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orjank\ownCloud\Overvåking Lakselus\Data\Publisert på NMDC\"/>
    </mc:Choice>
  </mc:AlternateContent>
  <xr:revisionPtr revIDLastSave="0" documentId="13_ncr:1_{562CA04B-9AA5-470D-A2EB-F68DB9D5A94C}" xr6:coauthVersionLast="45" xr6:coauthVersionMax="46" xr10:uidLastSave="{00000000-0000-0000-0000-000000000000}"/>
  <bookViews>
    <workbookView xWindow="-120" yWindow="-120" windowWidth="29040" windowHeight="17640" activeTab="5" xr2:uid="{00000000-000D-0000-FFFF-FFFF00000000}"/>
  </bookViews>
  <sheets>
    <sheet name="Postsmolt 2021" sheetId="1" r:id="rId1"/>
    <sheet name="Hal logg" sheetId="3" r:id="rId2"/>
    <sheet name="Lists - DO NOT MODIFY" sheetId="2" state="hidden" r:id="rId3"/>
    <sheet name="AIS tracking" sheetId="5" r:id="rId4"/>
    <sheet name="Logg Data" sheetId="4" r:id="rId5"/>
    <sheet name="Info" sheetId="6" r:id="rId6"/>
  </sheets>
  <definedNames>
    <definedName name="_xlnm._FilterDatabase" localSheetId="3" hidden="1">'AIS tracking'!$A$1:$D$12880</definedName>
    <definedName name="_xlnm._FilterDatabase" localSheetId="1" hidden="1">'Hal logg'!$A$1:$Q$72</definedName>
    <definedName name="_xlnm._FilterDatabase" localSheetId="0" hidden="1">'Postsmolt 2021'!$A$1:$AI$714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 i="1" l="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2" i="1"/>
</calcChain>
</file>

<file path=xl/sharedStrings.xml><?xml version="1.0" encoding="utf-8"?>
<sst xmlns="http://schemas.openxmlformats.org/spreadsheetml/2006/main" count="17704" uniqueCount="1018">
  <si>
    <t>ID</t>
  </si>
  <si>
    <t>DATO</t>
  </si>
  <si>
    <t>FJORDSYSTEM</t>
  </si>
  <si>
    <t>OMRÅDE</t>
  </si>
  <si>
    <t>HAL</t>
  </si>
  <si>
    <t>TID START</t>
  </si>
  <si>
    <t>TID STOPP</t>
  </si>
  <si>
    <t>LAT START</t>
  </si>
  <si>
    <t>LON START</t>
  </si>
  <si>
    <t>LAT STOP</t>
  </si>
  <si>
    <t>LON STOP</t>
  </si>
  <si>
    <t>ART</t>
  </si>
  <si>
    <t>TRÅLSEKK</t>
  </si>
  <si>
    <t>AKVARIUM</t>
  </si>
  <si>
    <t>MERKET</t>
  </si>
  <si>
    <t>VEKT</t>
  </si>
  <si>
    <t>G-LENGDE</t>
  </si>
  <si>
    <t>T-LENGDE</t>
  </si>
  <si>
    <t>GENETIKK</t>
  </si>
  <si>
    <t>COP</t>
  </si>
  <si>
    <t>CH1</t>
  </si>
  <si>
    <t>CH2</t>
  </si>
  <si>
    <t>PREAD</t>
  </si>
  <si>
    <t>ADM</t>
  </si>
  <si>
    <t>ADF</t>
  </si>
  <si>
    <t>CALIGUS</t>
  </si>
  <si>
    <t>TELLER</t>
  </si>
  <si>
    <t>MERKNADER</t>
  </si>
  <si>
    <t>Sognefjord</t>
  </si>
  <si>
    <t>Laks</t>
  </si>
  <si>
    <t>Ørret</t>
  </si>
  <si>
    <t>Fjordsystem</t>
  </si>
  <si>
    <t>Hardangerfjord</t>
  </si>
  <si>
    <t>Boknafjord</t>
  </si>
  <si>
    <t>Art</t>
  </si>
  <si>
    <t>Røye</t>
  </si>
  <si>
    <t>Oppdretslaks</t>
  </si>
  <si>
    <t>Andre</t>
  </si>
  <si>
    <t>Romsdalsfjord</t>
  </si>
  <si>
    <t>Trondheimsfjord</t>
  </si>
  <si>
    <t>Trålsekk</t>
  </si>
  <si>
    <t>Akvarium</t>
  </si>
  <si>
    <t>MERKE_TYPE</t>
  </si>
  <si>
    <t>Gunnar</t>
  </si>
  <si>
    <t>Skjellskadet</t>
  </si>
  <si>
    <t>Manglet noen skjell</t>
  </si>
  <si>
    <t>Død</t>
  </si>
  <si>
    <t>litt skjellskadet</t>
  </si>
  <si>
    <r>
      <t>10,6</t>
    </r>
    <r>
      <rPr>
        <sz val="11"/>
        <color theme="1"/>
        <rFont val="Calibri"/>
        <family val="2"/>
      </rPr>
      <t>˚C, 10,1 nm</t>
    </r>
  </si>
  <si>
    <t>10,1 nm</t>
  </si>
  <si>
    <r>
      <t>10,0</t>
    </r>
    <r>
      <rPr>
        <sz val="11"/>
        <color theme="1"/>
        <rFont val="Calibri"/>
        <family val="2"/>
      </rPr>
      <t>˚C, 13,9 nm</t>
    </r>
  </si>
  <si>
    <t>13,9 nm</t>
  </si>
  <si>
    <t>9,1˚C, 13,3 nm</t>
  </si>
  <si>
    <t>13,5 nm</t>
  </si>
  <si>
    <r>
      <t>9,1</t>
    </r>
    <r>
      <rPr>
        <sz val="11"/>
        <color theme="1"/>
        <rFont val="Calibri"/>
        <family val="2"/>
      </rPr>
      <t>˚C, 12,8 nm</t>
    </r>
  </si>
  <si>
    <t>16 nm</t>
  </si>
  <si>
    <r>
      <t>9,6</t>
    </r>
    <r>
      <rPr>
        <sz val="11"/>
        <color theme="1"/>
        <rFont val="Calibri"/>
        <family val="2"/>
      </rPr>
      <t>˚C, 6,32 nm</t>
    </r>
  </si>
  <si>
    <t>7,56 nm</t>
  </si>
  <si>
    <t>9,08 nm</t>
  </si>
  <si>
    <t>8,5˚C, 8,84 nm</t>
  </si>
  <si>
    <t>7,38 nm</t>
  </si>
  <si>
    <t>8,35 nm</t>
  </si>
  <si>
    <t>8,5˚C, 12,2 nm</t>
  </si>
  <si>
    <t>9,6˚C, 8,65 nm</t>
  </si>
  <si>
    <t>Lene</t>
  </si>
  <si>
    <t>laks</t>
  </si>
  <si>
    <t>12,1 nm</t>
  </si>
  <si>
    <t>RO 100</t>
  </si>
  <si>
    <t>RO 101</t>
  </si>
  <si>
    <t>RO 102</t>
  </si>
  <si>
    <t>RO 103</t>
  </si>
  <si>
    <t>RO 104</t>
  </si>
  <si>
    <t>RO 105</t>
  </si>
  <si>
    <t>RO 106</t>
  </si>
  <si>
    <t>RO 107</t>
  </si>
  <si>
    <t>RO 108</t>
  </si>
  <si>
    <t>RO 109</t>
  </si>
  <si>
    <t>RO 110</t>
  </si>
  <si>
    <t>RO 111</t>
  </si>
  <si>
    <t>RO 112</t>
  </si>
  <si>
    <t>RO 113</t>
  </si>
  <si>
    <t>RO 114</t>
  </si>
  <si>
    <t>RO 115</t>
  </si>
  <si>
    <t>RO 116</t>
  </si>
  <si>
    <t>RO 117</t>
  </si>
  <si>
    <t>RO 118</t>
  </si>
  <si>
    <t>RO 119</t>
  </si>
  <si>
    <t>RO 120</t>
  </si>
  <si>
    <t>RO 121</t>
  </si>
  <si>
    <t>RO 122</t>
  </si>
  <si>
    <t>8,6˚C, 9,58 nm</t>
  </si>
  <si>
    <t>9,09 nm</t>
  </si>
  <si>
    <t>9,48 nm</t>
  </si>
  <si>
    <t>9,8˚C, 11,5 nm</t>
  </si>
  <si>
    <t>8,2 nm</t>
  </si>
  <si>
    <t>RO 123</t>
  </si>
  <si>
    <t>RO 124</t>
  </si>
  <si>
    <t>RO 125</t>
  </si>
  <si>
    <t>RO 126</t>
  </si>
  <si>
    <t>RO 127</t>
  </si>
  <si>
    <t>RO 128</t>
  </si>
  <si>
    <t>RO 129</t>
  </si>
  <si>
    <t>RO 130</t>
  </si>
  <si>
    <t>RO 131</t>
  </si>
  <si>
    <t>RO 132</t>
  </si>
  <si>
    <t>RO 133</t>
  </si>
  <si>
    <t>RO 134</t>
  </si>
  <si>
    <t>RO 135</t>
  </si>
  <si>
    <t>RO 136</t>
  </si>
  <si>
    <t>RO 137</t>
  </si>
  <si>
    <t>RO 138</t>
  </si>
  <si>
    <t>RO 139</t>
  </si>
  <si>
    <t>RO 140</t>
  </si>
  <si>
    <t>RO 141</t>
  </si>
  <si>
    <t>RO 142</t>
  </si>
  <si>
    <t>RO 143</t>
  </si>
  <si>
    <t>RO 144</t>
  </si>
  <si>
    <t>RO 145</t>
  </si>
  <si>
    <t>RO 146</t>
  </si>
  <si>
    <t>RO 147</t>
  </si>
  <si>
    <t>RO 148</t>
  </si>
  <si>
    <t>RO 149</t>
  </si>
  <si>
    <t>RO 150</t>
  </si>
  <si>
    <t>RO 151</t>
  </si>
  <si>
    <t>RO 152</t>
  </si>
  <si>
    <t>RO 153</t>
  </si>
  <si>
    <t>RO 154</t>
  </si>
  <si>
    <t>RO 155</t>
  </si>
  <si>
    <t>RO 156</t>
  </si>
  <si>
    <t>RO 157</t>
  </si>
  <si>
    <t>RO 158</t>
  </si>
  <si>
    <t>RO 159</t>
  </si>
  <si>
    <t>RO 160</t>
  </si>
  <si>
    <t>RO 161</t>
  </si>
  <si>
    <t>RO 162</t>
  </si>
  <si>
    <t>RO 163</t>
  </si>
  <si>
    <t>RO 164</t>
  </si>
  <si>
    <t>Lite snitt eller sår i buken</t>
  </si>
  <si>
    <t>RO 165</t>
  </si>
  <si>
    <t>RO 166</t>
  </si>
  <si>
    <t>RO 167</t>
  </si>
  <si>
    <t>RO 168</t>
  </si>
  <si>
    <t>RO 169</t>
  </si>
  <si>
    <t>RO 170</t>
  </si>
  <si>
    <t>RO 171</t>
  </si>
  <si>
    <t>RO 172</t>
  </si>
  <si>
    <t>RO 173</t>
  </si>
  <si>
    <t>RO 174</t>
  </si>
  <si>
    <t>RO 175</t>
  </si>
  <si>
    <t>RO 176</t>
  </si>
  <si>
    <t>RO 177</t>
  </si>
  <si>
    <t>RO 178</t>
  </si>
  <si>
    <t>RO 179</t>
  </si>
  <si>
    <t>RO 180</t>
  </si>
  <si>
    <t>RO 181</t>
  </si>
  <si>
    <t>RO 182</t>
  </si>
  <si>
    <t>RO 183</t>
  </si>
  <si>
    <t>RO 184</t>
  </si>
  <si>
    <t>RO 185</t>
  </si>
  <si>
    <t>RO 186</t>
  </si>
  <si>
    <t>RO 187</t>
  </si>
  <si>
    <t>RO 188</t>
  </si>
  <si>
    <t>RO 189</t>
  </si>
  <si>
    <t>RO 190</t>
  </si>
  <si>
    <t>RO 191</t>
  </si>
  <si>
    <t>RO 192</t>
  </si>
  <si>
    <t>RO 193</t>
  </si>
  <si>
    <t>RO 194</t>
  </si>
  <si>
    <t>7,23 nm</t>
  </si>
  <si>
    <t>5,8 nm</t>
  </si>
  <si>
    <t>6,39 nm</t>
  </si>
  <si>
    <t>10˚C, 8,93 nm</t>
  </si>
  <si>
    <t>11˚C, 9,18 nm</t>
  </si>
  <si>
    <t>RO 195</t>
  </si>
  <si>
    <t>RO 196</t>
  </si>
  <si>
    <t>RO 197</t>
  </si>
  <si>
    <t>RO 198</t>
  </si>
  <si>
    <t>RO 199</t>
  </si>
  <si>
    <t>11,7 nm</t>
  </si>
  <si>
    <t>11,3˚C, 8,85 nm</t>
  </si>
  <si>
    <t>9,05 nm</t>
  </si>
  <si>
    <t>RO 200</t>
  </si>
  <si>
    <t>RO 201</t>
  </si>
  <si>
    <t>RO 202</t>
  </si>
  <si>
    <t>RO 203</t>
  </si>
  <si>
    <t>RO 204</t>
  </si>
  <si>
    <t>RO 205</t>
  </si>
  <si>
    <t>RO 206</t>
  </si>
  <si>
    <t>RO 207</t>
  </si>
  <si>
    <t>RO 208</t>
  </si>
  <si>
    <t>RO 209</t>
  </si>
  <si>
    <t>RO 210</t>
  </si>
  <si>
    <t>RO 211</t>
  </si>
  <si>
    <t>RO 212</t>
  </si>
  <si>
    <t>RO 213</t>
  </si>
  <si>
    <t>RO 214</t>
  </si>
  <si>
    <t>RO 215</t>
  </si>
  <si>
    <t>RO 216</t>
  </si>
  <si>
    <t>RO 217</t>
  </si>
  <si>
    <t>RO 218</t>
  </si>
  <si>
    <t>RO 219</t>
  </si>
  <si>
    <t>RO 220</t>
  </si>
  <si>
    <t>RO 221</t>
  </si>
  <si>
    <t>RO 222</t>
  </si>
  <si>
    <t>RO 223</t>
  </si>
  <si>
    <t>RO 224</t>
  </si>
  <si>
    <t>RO 225</t>
  </si>
  <si>
    <t>RO 226</t>
  </si>
  <si>
    <t>RO 227</t>
  </si>
  <si>
    <t>RO 228</t>
  </si>
  <si>
    <t>RO 229</t>
  </si>
  <si>
    <t>RO 230</t>
  </si>
  <si>
    <t>RO 231</t>
  </si>
  <si>
    <t>RO 232</t>
  </si>
  <si>
    <t>RO 233</t>
  </si>
  <si>
    <t>RO 234</t>
  </si>
  <si>
    <t>RO 235</t>
  </si>
  <si>
    <t>RO 236</t>
  </si>
  <si>
    <t>RO 237</t>
  </si>
  <si>
    <t>RO 238</t>
  </si>
  <si>
    <t>RO 239</t>
  </si>
  <si>
    <t>RO 240</t>
  </si>
  <si>
    <t>RO 241</t>
  </si>
  <si>
    <t>RO 242</t>
  </si>
  <si>
    <t>RO 243</t>
  </si>
  <si>
    <t>RO 244</t>
  </si>
  <si>
    <t>RO 245</t>
  </si>
  <si>
    <t>RO 246</t>
  </si>
  <si>
    <t>RO 247</t>
  </si>
  <si>
    <t>RO 248</t>
  </si>
  <si>
    <t>RO 249</t>
  </si>
  <si>
    <t>RO 250</t>
  </si>
  <si>
    <t>RO 251</t>
  </si>
  <si>
    <t>RO 252</t>
  </si>
  <si>
    <t>RO 253</t>
  </si>
  <si>
    <t>RO 254</t>
  </si>
  <si>
    <t>RO 255</t>
  </si>
  <si>
    <t>RO 256</t>
  </si>
  <si>
    <t>RO 257</t>
  </si>
  <si>
    <t>RO 258</t>
  </si>
  <si>
    <t>RO 259</t>
  </si>
  <si>
    <t>RO 260</t>
  </si>
  <si>
    <t>RO 261</t>
  </si>
  <si>
    <t>RO 262</t>
  </si>
  <si>
    <t>RO 263</t>
  </si>
  <si>
    <t>RO 264</t>
  </si>
  <si>
    <t>RO 265</t>
  </si>
  <si>
    <t>RO 266</t>
  </si>
  <si>
    <t>RO 267</t>
  </si>
  <si>
    <t>RO 268</t>
  </si>
  <si>
    <t>RO 269</t>
  </si>
  <si>
    <t>RO 270</t>
  </si>
  <si>
    <t>RO 271</t>
  </si>
  <si>
    <t>RO 272</t>
  </si>
  <si>
    <t>RO 273</t>
  </si>
  <si>
    <t>RO 274</t>
  </si>
  <si>
    <t>RO 275</t>
  </si>
  <si>
    <t>RO 276</t>
  </si>
  <si>
    <t>RO 277</t>
  </si>
  <si>
    <t>RO 278</t>
  </si>
  <si>
    <t>RO 279</t>
  </si>
  <si>
    <t>RO 280</t>
  </si>
  <si>
    <t>RO 281</t>
  </si>
  <si>
    <t>RO 282</t>
  </si>
  <si>
    <t>RO 283</t>
  </si>
  <si>
    <t>RO 284</t>
  </si>
  <si>
    <t>RO 285</t>
  </si>
  <si>
    <t>RO 286</t>
  </si>
  <si>
    <t>RO 287</t>
  </si>
  <si>
    <t>RO 288</t>
  </si>
  <si>
    <t>RO 289</t>
  </si>
  <si>
    <t>RO 290</t>
  </si>
  <si>
    <t>RO 291</t>
  </si>
  <si>
    <t>RO 292</t>
  </si>
  <si>
    <t>RO 293</t>
  </si>
  <si>
    <t>RO 294</t>
  </si>
  <si>
    <t>RO 295</t>
  </si>
  <si>
    <t>RO 296</t>
  </si>
  <si>
    <t>RO 297</t>
  </si>
  <si>
    <t>RO 298</t>
  </si>
  <si>
    <t>RO 299</t>
  </si>
  <si>
    <t>RO 300</t>
  </si>
  <si>
    <t>RO 301</t>
  </si>
  <si>
    <t>RO 302</t>
  </si>
  <si>
    <t>RO 303</t>
  </si>
  <si>
    <t>RO 304</t>
  </si>
  <si>
    <t>RO 305</t>
  </si>
  <si>
    <t>RO 306</t>
  </si>
  <si>
    <t>RO 307</t>
  </si>
  <si>
    <t>RO 308</t>
  </si>
  <si>
    <t>RO 309</t>
  </si>
  <si>
    <t>RO 310</t>
  </si>
  <si>
    <t>RO 311</t>
  </si>
  <si>
    <t>RO 312</t>
  </si>
  <si>
    <t>RO 313</t>
  </si>
  <si>
    <t>RO 314</t>
  </si>
  <si>
    <t>RO 315</t>
  </si>
  <si>
    <t>RO 316</t>
  </si>
  <si>
    <t>RO 317</t>
  </si>
  <si>
    <t>RO 318</t>
  </si>
  <si>
    <t>RO 319</t>
  </si>
  <si>
    <t>RO 320</t>
  </si>
  <si>
    <t>RO 321</t>
  </si>
  <si>
    <t>RO 322</t>
  </si>
  <si>
    <t>RO 323</t>
  </si>
  <si>
    <t>RO 324</t>
  </si>
  <si>
    <t>RO 325</t>
  </si>
  <si>
    <t>RO 326</t>
  </si>
  <si>
    <t>RO 327</t>
  </si>
  <si>
    <t>RO 328</t>
  </si>
  <si>
    <t>RO 329</t>
  </si>
  <si>
    <t>RO 330</t>
  </si>
  <si>
    <t>RO 331</t>
  </si>
  <si>
    <t>RO 332</t>
  </si>
  <si>
    <t>RO 333</t>
  </si>
  <si>
    <t>RO 334</t>
  </si>
  <si>
    <t>RO 335</t>
  </si>
  <si>
    <t>RO 336</t>
  </si>
  <si>
    <t>RO 337</t>
  </si>
  <si>
    <t>RO 338</t>
  </si>
  <si>
    <t>RO 339</t>
  </si>
  <si>
    <t>RO 340</t>
  </si>
  <si>
    <t>RO 341</t>
  </si>
  <si>
    <t>RO 342</t>
  </si>
  <si>
    <t>RO 343</t>
  </si>
  <si>
    <t>RO 344</t>
  </si>
  <si>
    <t>RO 345</t>
  </si>
  <si>
    <t>RO 346</t>
  </si>
  <si>
    <t>RO 347</t>
  </si>
  <si>
    <t>RO 348</t>
  </si>
  <si>
    <t>RO 349</t>
  </si>
  <si>
    <t>RO 350</t>
  </si>
  <si>
    <t>RO 351</t>
  </si>
  <si>
    <t>RO 352</t>
  </si>
  <si>
    <t>RO 353</t>
  </si>
  <si>
    <t>RO 354</t>
  </si>
  <si>
    <t>RO 355</t>
  </si>
  <si>
    <t>RO 356</t>
  </si>
  <si>
    <t>RO 357</t>
  </si>
  <si>
    <t>RO 358</t>
  </si>
  <si>
    <t>RO 359</t>
  </si>
  <si>
    <t>RO 360</t>
  </si>
  <si>
    <t>RO 361</t>
  </si>
  <si>
    <t>RO 362</t>
  </si>
  <si>
    <t>RO 363</t>
  </si>
  <si>
    <t>RO 364</t>
  </si>
  <si>
    <t>RO 365</t>
  </si>
  <si>
    <t>RO 366</t>
  </si>
  <si>
    <t>RO 367</t>
  </si>
  <si>
    <t>RO 368</t>
  </si>
  <si>
    <t>RO 369</t>
  </si>
  <si>
    <t>RO 370</t>
  </si>
  <si>
    <t>RO 371</t>
  </si>
  <si>
    <t>RO 372</t>
  </si>
  <si>
    <t>RO 373</t>
  </si>
  <si>
    <t>RO 374</t>
  </si>
  <si>
    <t>RO 375</t>
  </si>
  <si>
    <t>RO 376</t>
  </si>
  <si>
    <t>RO 377</t>
  </si>
  <si>
    <t>RO 378</t>
  </si>
  <si>
    <t>RO 379</t>
  </si>
  <si>
    <t>RO 380</t>
  </si>
  <si>
    <t>RO 381</t>
  </si>
  <si>
    <t>RO 382</t>
  </si>
  <si>
    <t>RO 383</t>
  </si>
  <si>
    <t>RO 384</t>
  </si>
  <si>
    <t>RO 385</t>
  </si>
  <si>
    <t>RO 386</t>
  </si>
  <si>
    <t>RO 387</t>
  </si>
  <si>
    <t>RO 388</t>
  </si>
  <si>
    <t>RO 389</t>
  </si>
  <si>
    <t>RO 390</t>
  </si>
  <si>
    <t>10,5˚C, 8,88 nm</t>
  </si>
  <si>
    <t>7,88 nm</t>
  </si>
  <si>
    <t>Muligens klippet halefinne (evt. skade)</t>
  </si>
  <si>
    <t>RO 391</t>
  </si>
  <si>
    <t>RO 392</t>
  </si>
  <si>
    <t>RO 393</t>
  </si>
  <si>
    <t>RO 394</t>
  </si>
  <si>
    <t>RO 395</t>
  </si>
  <si>
    <t>RO 396</t>
  </si>
  <si>
    <t>RO 397</t>
  </si>
  <si>
    <t>RO 398</t>
  </si>
  <si>
    <t>RO 399</t>
  </si>
  <si>
    <t>RO 400</t>
  </si>
  <si>
    <t>RO 401</t>
  </si>
  <si>
    <t>RO 402</t>
  </si>
  <si>
    <t>10,5˚C,  9,19 nm</t>
  </si>
  <si>
    <t>7,9 nm</t>
  </si>
  <si>
    <t>6,62 nm</t>
  </si>
  <si>
    <t>RO 403</t>
  </si>
  <si>
    <t>RO 404</t>
  </si>
  <si>
    <t>RO 405</t>
  </si>
  <si>
    <t>RO 406</t>
  </si>
  <si>
    <t>RO 407</t>
  </si>
  <si>
    <t>RO 408</t>
  </si>
  <si>
    <t>RO 409</t>
  </si>
  <si>
    <t>Keka</t>
  </si>
  <si>
    <t>RO 410</t>
  </si>
  <si>
    <t>RO 411</t>
  </si>
  <si>
    <t>RO 412</t>
  </si>
  <si>
    <t>RO 413</t>
  </si>
  <si>
    <t>RO 414</t>
  </si>
  <si>
    <t>RO 415</t>
  </si>
  <si>
    <t>RO 416</t>
  </si>
  <si>
    <t>RO 417</t>
  </si>
  <si>
    <t>RO 418</t>
  </si>
  <si>
    <t>RO 419</t>
  </si>
  <si>
    <t>RO 420</t>
  </si>
  <si>
    <t>RO 421</t>
  </si>
  <si>
    <t>RO 422</t>
  </si>
  <si>
    <t>RO 423</t>
  </si>
  <si>
    <t>RO 424</t>
  </si>
  <si>
    <t>RO 425</t>
  </si>
  <si>
    <t>RO 426</t>
  </si>
  <si>
    <t>RO 427</t>
  </si>
  <si>
    <t>RO 428</t>
  </si>
  <si>
    <t>RO 429</t>
  </si>
  <si>
    <t>RO 430</t>
  </si>
  <si>
    <t>RO 431</t>
  </si>
  <si>
    <t>RO 432</t>
  </si>
  <si>
    <t>RO 433</t>
  </si>
  <si>
    <t>RO 434</t>
  </si>
  <si>
    <t>RO 435</t>
  </si>
  <si>
    <t>RO 436</t>
  </si>
  <si>
    <t>RO 437</t>
  </si>
  <si>
    <t>RO 438</t>
  </si>
  <si>
    <t>RO 439</t>
  </si>
  <si>
    <t>RO 440</t>
  </si>
  <si>
    <t>RO 441</t>
  </si>
  <si>
    <t>RO 442</t>
  </si>
  <si>
    <t>RO 443</t>
  </si>
  <si>
    <t>RO 444</t>
  </si>
  <si>
    <t>RO 445</t>
  </si>
  <si>
    <t>RO 446</t>
  </si>
  <si>
    <t>RO 447</t>
  </si>
  <si>
    <t>RO 448</t>
  </si>
  <si>
    <t>RO 449</t>
  </si>
  <si>
    <t>RO 450</t>
  </si>
  <si>
    <t>Mangler en del av halefinne</t>
  </si>
  <si>
    <t>RO 451</t>
  </si>
  <si>
    <t>RO 452</t>
  </si>
  <si>
    <t>RO 453</t>
  </si>
  <si>
    <t>RO 454</t>
  </si>
  <si>
    <t>RO 455</t>
  </si>
  <si>
    <t>RO 456</t>
  </si>
  <si>
    <t>RO 457</t>
  </si>
  <si>
    <t>RO 458</t>
  </si>
  <si>
    <t>RO 459</t>
  </si>
  <si>
    <t>RO 460</t>
  </si>
  <si>
    <t>RO 461</t>
  </si>
  <si>
    <t>RO 462</t>
  </si>
  <si>
    <t>RO 463</t>
  </si>
  <si>
    <t>RO 464</t>
  </si>
  <si>
    <t>RO 465</t>
  </si>
  <si>
    <t>RO 466</t>
  </si>
  <si>
    <t>RO 467</t>
  </si>
  <si>
    <t>RO 468</t>
  </si>
  <si>
    <t>RO 469</t>
  </si>
  <si>
    <t>RO 470</t>
  </si>
  <si>
    <t>RO 471</t>
  </si>
  <si>
    <t>RO 472</t>
  </si>
  <si>
    <t>RO 473</t>
  </si>
  <si>
    <t>RO 474</t>
  </si>
  <si>
    <t>RO 475</t>
  </si>
  <si>
    <t>RO 476</t>
  </si>
  <si>
    <t>RO 477</t>
  </si>
  <si>
    <t>RO 478</t>
  </si>
  <si>
    <t>RO 479</t>
  </si>
  <si>
    <t>RO 480</t>
  </si>
  <si>
    <t>RO 481</t>
  </si>
  <si>
    <t>RO 482</t>
  </si>
  <si>
    <t>RO 483</t>
  </si>
  <si>
    <t>RO 484</t>
  </si>
  <si>
    <t>RO 485</t>
  </si>
  <si>
    <t>RO 486</t>
  </si>
  <si>
    <t>RO 487</t>
  </si>
  <si>
    <t>RO 488</t>
  </si>
  <si>
    <t>RO 489</t>
  </si>
  <si>
    <t>RO 490</t>
  </si>
  <si>
    <t>RO 491</t>
  </si>
  <si>
    <t>Mye skjelltap</t>
  </si>
  <si>
    <t>RO 492</t>
  </si>
  <si>
    <t>RO 493</t>
  </si>
  <si>
    <t>RO 494</t>
  </si>
  <si>
    <t>RO 495</t>
  </si>
  <si>
    <t>RO 496</t>
  </si>
  <si>
    <t>RO 497</t>
  </si>
  <si>
    <t>RO 498</t>
  </si>
  <si>
    <t>RO 499</t>
  </si>
  <si>
    <t>RO 500</t>
  </si>
  <si>
    <t>RO 501</t>
  </si>
  <si>
    <t>RO 502</t>
  </si>
  <si>
    <t>RO 503</t>
  </si>
  <si>
    <t>RO 504</t>
  </si>
  <si>
    <t>RO 505</t>
  </si>
  <si>
    <t>RO 506</t>
  </si>
  <si>
    <t>RO 507</t>
  </si>
  <si>
    <t>RO 508</t>
  </si>
  <si>
    <t>RO 509</t>
  </si>
  <si>
    <t>RO 510</t>
  </si>
  <si>
    <t>RO 511</t>
  </si>
  <si>
    <t>RO 512</t>
  </si>
  <si>
    <t>RO 513</t>
  </si>
  <si>
    <t>RO 514</t>
  </si>
  <si>
    <t>RO 515</t>
  </si>
  <si>
    <t>RO 516</t>
  </si>
  <si>
    <t>RO 517</t>
  </si>
  <si>
    <t>RO 518</t>
  </si>
  <si>
    <t>RO 519</t>
  </si>
  <si>
    <t>RO 520</t>
  </si>
  <si>
    <t>RO 521</t>
  </si>
  <si>
    <t>RO 522</t>
  </si>
  <si>
    <t>RO 523</t>
  </si>
  <si>
    <t>RO 524</t>
  </si>
  <si>
    <t>RO 525</t>
  </si>
  <si>
    <t>RO 526</t>
  </si>
  <si>
    <t>RO 527</t>
  </si>
  <si>
    <t>RO 528</t>
  </si>
  <si>
    <t>RO 529</t>
  </si>
  <si>
    <t>RO 530</t>
  </si>
  <si>
    <t>RO 531</t>
  </si>
  <si>
    <t>RO 532</t>
  </si>
  <si>
    <t>Akustisk ID 0890</t>
  </si>
  <si>
    <t>Missing pelvic fin</t>
  </si>
  <si>
    <t>RO 533</t>
  </si>
  <si>
    <t>RO 534</t>
  </si>
  <si>
    <t>RO 535</t>
  </si>
  <si>
    <t>RO 536</t>
  </si>
  <si>
    <t>RO 537</t>
  </si>
  <si>
    <t>RO 538</t>
  </si>
  <si>
    <t>RO 539</t>
  </si>
  <si>
    <t>RO 540</t>
  </si>
  <si>
    <t>RO 541</t>
  </si>
  <si>
    <t>RO 542</t>
  </si>
  <si>
    <t>RO 543</t>
  </si>
  <si>
    <t>RO 544</t>
  </si>
  <si>
    <t>RO 545</t>
  </si>
  <si>
    <t>RO 546</t>
  </si>
  <si>
    <t>RO 547</t>
  </si>
  <si>
    <t>RO 548</t>
  </si>
  <si>
    <t>RO 549</t>
  </si>
  <si>
    <t>RO 550</t>
  </si>
  <si>
    <t>RO 551</t>
  </si>
  <si>
    <t>RO 552</t>
  </si>
  <si>
    <t>RO 553</t>
  </si>
  <si>
    <t>RO 554</t>
  </si>
  <si>
    <t>RO 555</t>
  </si>
  <si>
    <t>RO 556</t>
  </si>
  <si>
    <t>RO 557</t>
  </si>
  <si>
    <t>RO 558</t>
  </si>
  <si>
    <t>RO 559</t>
  </si>
  <si>
    <t>RO 560</t>
  </si>
  <si>
    <t>RO 561</t>
  </si>
  <si>
    <t>RO 562</t>
  </si>
  <si>
    <t>RO 563</t>
  </si>
  <si>
    <t>RO 564</t>
  </si>
  <si>
    <t>RO 565</t>
  </si>
  <si>
    <t>RO 566</t>
  </si>
  <si>
    <t>RO 567</t>
  </si>
  <si>
    <t>RO 568</t>
  </si>
  <si>
    <t>RO 569</t>
  </si>
  <si>
    <t>RO 570</t>
  </si>
  <si>
    <t>RO 571</t>
  </si>
  <si>
    <t>RO 572</t>
  </si>
  <si>
    <t>RO 573</t>
  </si>
  <si>
    <t>RO 574</t>
  </si>
  <si>
    <t>RO 575</t>
  </si>
  <si>
    <t>RO 576</t>
  </si>
  <si>
    <t>RO 577</t>
  </si>
  <si>
    <t>RO 578</t>
  </si>
  <si>
    <t>RO 579</t>
  </si>
  <si>
    <t>RO 580</t>
  </si>
  <si>
    <t>RO 581</t>
  </si>
  <si>
    <t>RO 582</t>
  </si>
  <si>
    <t>11˚C, 8.7 nm</t>
  </si>
  <si>
    <t>10.5˚C, 8.12 nm</t>
  </si>
  <si>
    <t>11.7˚C, 6.48 nm</t>
  </si>
  <si>
    <t>11.5˚C, 7.59 nm</t>
  </si>
  <si>
    <t>11.5˚C, 8.41 nm</t>
  </si>
  <si>
    <t>11˚C, 8.1 nm</t>
  </si>
  <si>
    <t>10.2˚C, 8.8 nm</t>
  </si>
  <si>
    <t>11˚C, 9.01 nm</t>
  </si>
  <si>
    <t>11˚C, 6.6 nm</t>
  </si>
  <si>
    <t>RO 583</t>
  </si>
  <si>
    <t>RO 584</t>
  </si>
  <si>
    <t>RO 585</t>
  </si>
  <si>
    <t>RO 586</t>
  </si>
  <si>
    <t>RO 587</t>
  </si>
  <si>
    <t>RO 588</t>
  </si>
  <si>
    <t>RO 589</t>
  </si>
  <si>
    <t>RO 590</t>
  </si>
  <si>
    <t>RO 591</t>
  </si>
  <si>
    <t>RO 592</t>
  </si>
  <si>
    <t>RO 593</t>
  </si>
  <si>
    <t>RO 594</t>
  </si>
  <si>
    <t>RO 595</t>
  </si>
  <si>
    <t>RO 596</t>
  </si>
  <si>
    <t>RO 597</t>
  </si>
  <si>
    <t>RO 598</t>
  </si>
  <si>
    <t>RO 599</t>
  </si>
  <si>
    <t>RO 600</t>
  </si>
  <si>
    <t>10.6 ˚C, 9.14 nm</t>
  </si>
  <si>
    <t>10.8˚C, 7.87 nm</t>
  </si>
  <si>
    <t>11.3˚C, 6.63 nm</t>
  </si>
  <si>
    <t>10.8˚C, 7.02 nm</t>
  </si>
  <si>
    <t>11.3˚C, 8.15 nm</t>
  </si>
  <si>
    <t>11.2˚C, 6.7 nm</t>
  </si>
  <si>
    <t>RO 601</t>
  </si>
  <si>
    <t>RO 602</t>
  </si>
  <si>
    <t>RO 603</t>
  </si>
  <si>
    <t>RO 604</t>
  </si>
  <si>
    <t>RO 605</t>
  </si>
  <si>
    <t>RO 606</t>
  </si>
  <si>
    <t>RO 607</t>
  </si>
  <si>
    <t>RO 608</t>
  </si>
  <si>
    <t>RO 609</t>
  </si>
  <si>
    <t>RO 610</t>
  </si>
  <si>
    <t>RO 611</t>
  </si>
  <si>
    <t>RO 612</t>
  </si>
  <si>
    <t>RO 613</t>
  </si>
  <si>
    <t>RO 614</t>
  </si>
  <si>
    <t>RO 615</t>
  </si>
  <si>
    <t>RO 616</t>
  </si>
  <si>
    <t>RO 617</t>
  </si>
  <si>
    <t>RO 618</t>
  </si>
  <si>
    <t>RO 619</t>
  </si>
  <si>
    <t>RO 620</t>
  </si>
  <si>
    <t>RO 621</t>
  </si>
  <si>
    <t>RO 622</t>
  </si>
  <si>
    <t>Fett finne klippet</t>
  </si>
  <si>
    <t>11.03˚C, 5.8 nm</t>
  </si>
  <si>
    <t>11.5˚C, 8.8 nm</t>
  </si>
  <si>
    <t>11˚C, 7,12nm</t>
  </si>
  <si>
    <t>11,5˚C, 6,98nm</t>
  </si>
  <si>
    <t>11,6˚C, 8,18nm</t>
  </si>
  <si>
    <t>RO 623</t>
  </si>
  <si>
    <t>RO 624</t>
  </si>
  <si>
    <t>RO 625</t>
  </si>
  <si>
    <t>RO 626</t>
  </si>
  <si>
    <t>RO 627</t>
  </si>
  <si>
    <t>Agnes</t>
  </si>
  <si>
    <t>RO 628</t>
  </si>
  <si>
    <t>RO 629</t>
  </si>
  <si>
    <t>RO 630</t>
  </si>
  <si>
    <t>RO 631</t>
  </si>
  <si>
    <t>RO 632</t>
  </si>
  <si>
    <t>RO 633</t>
  </si>
  <si>
    <t>RO 634</t>
  </si>
  <si>
    <t>RO 635</t>
  </si>
  <si>
    <t>RO 636</t>
  </si>
  <si>
    <t>RO 637</t>
  </si>
  <si>
    <t>RO 638</t>
  </si>
  <si>
    <t>RO 639</t>
  </si>
  <si>
    <t>RO 640</t>
  </si>
  <si>
    <t>RO 641</t>
  </si>
  <si>
    <t>RO 642</t>
  </si>
  <si>
    <t>RO 643</t>
  </si>
  <si>
    <t>RO 644</t>
  </si>
  <si>
    <t>RO 645</t>
  </si>
  <si>
    <t>10,5˚C,  6,99 nm</t>
  </si>
  <si>
    <t>11,2˚C,  8,03 nm</t>
  </si>
  <si>
    <t>11,5˚C,  7,8 nm</t>
  </si>
  <si>
    <t>RO 646</t>
  </si>
  <si>
    <t>RO 647</t>
  </si>
  <si>
    <t>RO 648</t>
  </si>
  <si>
    <t>RO 649</t>
  </si>
  <si>
    <t>RO 650</t>
  </si>
  <si>
    <t>RO 651</t>
  </si>
  <si>
    <t>RO 652</t>
  </si>
  <si>
    <t>RO 653</t>
  </si>
  <si>
    <t>11˚C, 8,74nm</t>
  </si>
  <si>
    <t>11,5˚C, 8,78nm</t>
  </si>
  <si>
    <t>11,6˚C, 8,21nm</t>
  </si>
  <si>
    <t>11,8˚C, 7,47nm</t>
  </si>
  <si>
    <t>RO 654</t>
  </si>
  <si>
    <t>RO 655</t>
  </si>
  <si>
    <t>RO 656</t>
  </si>
  <si>
    <t>RO 657</t>
  </si>
  <si>
    <t>RO 658</t>
  </si>
  <si>
    <t>RO 659</t>
  </si>
  <si>
    <t>RO 660</t>
  </si>
  <si>
    <t>RO 661</t>
  </si>
  <si>
    <t>RO 662</t>
  </si>
  <si>
    <t>RO 663</t>
  </si>
  <si>
    <t>RO 664</t>
  </si>
  <si>
    <t>RO 665</t>
  </si>
  <si>
    <t>RO 666</t>
  </si>
  <si>
    <t>RO 667</t>
  </si>
  <si>
    <t>RO 668</t>
  </si>
  <si>
    <t>RO 669</t>
  </si>
  <si>
    <t>RO 670</t>
  </si>
  <si>
    <t>RO 671</t>
  </si>
  <si>
    <t>RO 672</t>
  </si>
  <si>
    <t>RO 673</t>
  </si>
  <si>
    <t>RO 674</t>
  </si>
  <si>
    <t>RO 675</t>
  </si>
  <si>
    <t>RO 676</t>
  </si>
  <si>
    <t>RO 677</t>
  </si>
  <si>
    <t>RO 678</t>
  </si>
  <si>
    <t>RO 679</t>
  </si>
  <si>
    <t>RO 680</t>
  </si>
  <si>
    <t>RO 681</t>
  </si>
  <si>
    <t>RO 682</t>
  </si>
  <si>
    <t>RO 683</t>
  </si>
  <si>
    <t>RO 684</t>
  </si>
  <si>
    <t>RO 685</t>
  </si>
  <si>
    <t>RO 686</t>
  </si>
  <si>
    <t>RO 687</t>
  </si>
  <si>
    <t>RO 688</t>
  </si>
  <si>
    <t>RO 689</t>
  </si>
  <si>
    <t>12˚C, 9,08nm</t>
  </si>
  <si>
    <t>12,5˚C, 7,65nm</t>
  </si>
  <si>
    <t>RO 690</t>
  </si>
  <si>
    <t>RO 691</t>
  </si>
  <si>
    <t>RO 692</t>
  </si>
  <si>
    <t>RO 693</t>
  </si>
  <si>
    <t>RO 694</t>
  </si>
  <si>
    <t>RO 695</t>
  </si>
  <si>
    <t>RO 696</t>
  </si>
  <si>
    <t>RO 697</t>
  </si>
  <si>
    <t>RO 698</t>
  </si>
  <si>
    <t>RO 699</t>
  </si>
  <si>
    <t>RO 700</t>
  </si>
  <si>
    <t>RO 701</t>
  </si>
  <si>
    <t>RO 702</t>
  </si>
  <si>
    <t>RO 703</t>
  </si>
  <si>
    <t>RO 704</t>
  </si>
  <si>
    <t>RO 705</t>
  </si>
  <si>
    <t>RO 706</t>
  </si>
  <si>
    <t>RO 707</t>
  </si>
  <si>
    <t>Carlin merke: NO056940</t>
  </si>
  <si>
    <t>10,5˚C, 8,53nm</t>
  </si>
  <si>
    <t>12˚C, 8,97nm</t>
  </si>
  <si>
    <t>RO 708</t>
  </si>
  <si>
    <t>RO 709</t>
  </si>
  <si>
    <t>RO 710</t>
  </si>
  <si>
    <t>10,5˚C, 8,1nm</t>
  </si>
  <si>
    <t>12,8˚C, 7,6nm</t>
  </si>
  <si>
    <t>12˚C, 6,3nm</t>
  </si>
  <si>
    <t>RO 711</t>
  </si>
  <si>
    <t>RO 712</t>
  </si>
  <si>
    <t>RO 713</t>
  </si>
  <si>
    <t>Ikke tatt vare på</t>
  </si>
  <si>
    <t>12,2˚C, 4,9nm</t>
  </si>
  <si>
    <t>UKE</t>
  </si>
  <si>
    <t>RO 001</t>
  </si>
  <si>
    <t>RO 002</t>
  </si>
  <si>
    <t>RO 003</t>
  </si>
  <si>
    <t>RO 004</t>
  </si>
  <si>
    <t>RO 005</t>
  </si>
  <si>
    <t>RO 006</t>
  </si>
  <si>
    <t>RO 007</t>
  </si>
  <si>
    <t>RO 008</t>
  </si>
  <si>
    <t>RO 009</t>
  </si>
  <si>
    <t>RO 010</t>
  </si>
  <si>
    <t>RO 011</t>
  </si>
  <si>
    <t>RO 012</t>
  </si>
  <si>
    <t>RO 013</t>
  </si>
  <si>
    <t>RO 014</t>
  </si>
  <si>
    <t>RO 015</t>
  </si>
  <si>
    <t>RO 016</t>
  </si>
  <si>
    <t>RO 017</t>
  </si>
  <si>
    <t>RO 018</t>
  </si>
  <si>
    <t>RO 019</t>
  </si>
  <si>
    <t>RO 020</t>
  </si>
  <si>
    <t>RO 021</t>
  </si>
  <si>
    <t>RO 022</t>
  </si>
  <si>
    <t>RO 023</t>
  </si>
  <si>
    <t>RO 024</t>
  </si>
  <si>
    <t>RO 025</t>
  </si>
  <si>
    <t>RO 026</t>
  </si>
  <si>
    <t>RO 027</t>
  </si>
  <si>
    <t>RO 028</t>
  </si>
  <si>
    <t>RO 029</t>
  </si>
  <si>
    <t>RO 030</t>
  </si>
  <si>
    <t>RO 031</t>
  </si>
  <si>
    <t>RO 032</t>
  </si>
  <si>
    <t>RO 033</t>
  </si>
  <si>
    <t>RO 034</t>
  </si>
  <si>
    <t>RO 035</t>
  </si>
  <si>
    <t>RO 036</t>
  </si>
  <si>
    <t>RO 037</t>
  </si>
  <si>
    <t>RO 038</t>
  </si>
  <si>
    <t>RO 039</t>
  </si>
  <si>
    <t>RO 040</t>
  </si>
  <si>
    <t>RO 041</t>
  </si>
  <si>
    <t>RO 042</t>
  </si>
  <si>
    <t>RO 043</t>
  </si>
  <si>
    <t>RO 044</t>
  </si>
  <si>
    <t>RO 045</t>
  </si>
  <si>
    <t>RO 046</t>
  </si>
  <si>
    <t>RO 047</t>
  </si>
  <si>
    <t>RO 048</t>
  </si>
  <si>
    <t>RO 049</t>
  </si>
  <si>
    <t>RO 050</t>
  </si>
  <si>
    <t>RO 051</t>
  </si>
  <si>
    <t>RO 052</t>
  </si>
  <si>
    <t>RO 053</t>
  </si>
  <si>
    <t>RO 054</t>
  </si>
  <si>
    <t>RO 055</t>
  </si>
  <si>
    <t>RO 056</t>
  </si>
  <si>
    <t>RO 057</t>
  </si>
  <si>
    <t>RO 058</t>
  </si>
  <si>
    <t>RO 059</t>
  </si>
  <si>
    <t>RO 060</t>
  </si>
  <si>
    <t>RO 061</t>
  </si>
  <si>
    <t>RO 062</t>
  </si>
  <si>
    <t>RO 063</t>
  </si>
  <si>
    <t>RO 064</t>
  </si>
  <si>
    <t>RO 065</t>
  </si>
  <si>
    <t>RO 066</t>
  </si>
  <si>
    <t>RO 067</t>
  </si>
  <si>
    <t>RO 068</t>
  </si>
  <si>
    <t>RO 069</t>
  </si>
  <si>
    <t>RO 070</t>
  </si>
  <si>
    <t>RO 071</t>
  </si>
  <si>
    <t>RO 072</t>
  </si>
  <si>
    <t>RO 073</t>
  </si>
  <si>
    <t>RO 074</t>
  </si>
  <si>
    <t>RO 075</t>
  </si>
  <si>
    <t>RO 076</t>
  </si>
  <si>
    <t>RO 077</t>
  </si>
  <si>
    <t>RO 078</t>
  </si>
  <si>
    <t>RO 079</t>
  </si>
  <si>
    <t>RO 080</t>
  </si>
  <si>
    <t>RO 081</t>
  </si>
  <si>
    <t>RO 082</t>
  </si>
  <si>
    <t>RO 083</t>
  </si>
  <si>
    <t>RO 084</t>
  </si>
  <si>
    <t>RO 085</t>
  </si>
  <si>
    <t>RO 086</t>
  </si>
  <si>
    <t>RO 087</t>
  </si>
  <si>
    <t>RO 088</t>
  </si>
  <si>
    <t>RO 089</t>
  </si>
  <si>
    <t>RO 090</t>
  </si>
  <si>
    <t>RO 091</t>
  </si>
  <si>
    <t>RO 092</t>
  </si>
  <si>
    <t>RO 093</t>
  </si>
  <si>
    <t>RO 094</t>
  </si>
  <si>
    <t>RO 095</t>
  </si>
  <si>
    <t>RO 096</t>
  </si>
  <si>
    <t>RO 097</t>
  </si>
  <si>
    <t>RO 098</t>
  </si>
  <si>
    <t>RO 099</t>
  </si>
  <si>
    <t>Genetic species</t>
  </si>
  <si>
    <t>Comments</t>
  </si>
  <si>
    <t xml:space="preserve">salmon  </t>
  </si>
  <si>
    <t>Below probability threshold</t>
  </si>
  <si>
    <t>Espedal</t>
  </si>
  <si>
    <t>salmon trout hybrid</t>
  </si>
  <si>
    <t>Salmon trout hybrid</t>
  </si>
  <si>
    <t>Not in genetic dataset</t>
  </si>
  <si>
    <t>Lyse</t>
  </si>
  <si>
    <t>Jørpeland</t>
  </si>
  <si>
    <t>Ogna</t>
  </si>
  <si>
    <t>Dirdals</t>
  </si>
  <si>
    <t>Årdals</t>
  </si>
  <si>
    <t>Forsand</t>
  </si>
  <si>
    <t>Vorma</t>
  </si>
  <si>
    <t>Vikedal</t>
  </si>
  <si>
    <t>Suldals</t>
  </si>
  <si>
    <t>Figgjo</t>
  </si>
  <si>
    <t>Genotyping fail</t>
  </si>
  <si>
    <t>Acoustic tag - Vikedal</t>
  </si>
  <si>
    <t>Hjelmeland</t>
  </si>
  <si>
    <t>Høleåna</t>
  </si>
  <si>
    <t>Rødne</t>
  </si>
  <si>
    <t>Håland</t>
  </si>
  <si>
    <t>Acoustic tag - Dirdals</t>
  </si>
  <si>
    <t>Frafjord</t>
  </si>
  <si>
    <t>Likely hatchery release</t>
  </si>
  <si>
    <t>Trout</t>
  </si>
  <si>
    <t>Carlin tag - Ims</t>
  </si>
  <si>
    <t>Ims</t>
  </si>
  <si>
    <t>Likely Ims release</t>
  </si>
  <si>
    <t>Korrigert art ihht. genetiske analyser</t>
  </si>
  <si>
    <t>Mye skjelltap. Korrigert art ihht. genetiske analyser.</t>
  </si>
  <si>
    <t>Hybrid Laks/Ørret</t>
  </si>
  <si>
    <t>Dato</t>
  </si>
  <si>
    <t>Endring</t>
  </si>
  <si>
    <t>Sign</t>
  </si>
  <si>
    <t>AIS data added</t>
  </si>
  <si>
    <t>Hal</t>
  </si>
  <si>
    <t>date_time_utc</t>
  </si>
  <si>
    <t>lon</t>
  </si>
  <si>
    <t>lat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</si>
  <si>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</si>
  <si>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</si>
  <si>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</si>
  <si>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</si>
  <si>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</si>
  <si>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</si>
  <si>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</si>
  <si>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</si>
  <si>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</si>
  <si>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</si>
  <si>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</si>
  <si>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</si>
  <si>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</si>
  <si>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</si>
  <si>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</si>
  <si>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</si>
  <si>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</si>
  <si>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</si>
  <si>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</si>
  <si>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</si>
  <si>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</si>
  <si>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</si>
  <si>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</si>
  <si>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</si>
  <si>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</si>
  <si>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</si>
  <si>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</si>
  <si>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</si>
  <si>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</si>
  <si>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</si>
  <si>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</si>
  <si>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</si>
  <si>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</si>
  <si>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</si>
  <si>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</si>
  <si>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</si>
  <si>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</si>
  <si>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</si>
  <si>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</si>
  <si>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</si>
  <si>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</si>
  <si>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</si>
  <si>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</si>
  <si>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</si>
  <si>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</si>
  <si>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</si>
  <si>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</si>
  <si>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</si>
  <si>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</si>
  <si>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</si>
  <si>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</si>
  <si>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</si>
  <si>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</si>
  <si>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</si>
  <si>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</si>
  <si>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</si>
  <si>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</si>
  <si>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</si>
  <si>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</si>
  <si>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</si>
  <si>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</si>
  <si>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</si>
  <si>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</si>
  <si>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</si>
  <si>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</si>
  <si>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</si>
  <si>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</si>
  <si>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</si>
  <si>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</si>
  <si>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</si>
  <si>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</si>
  <si>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Kommentar</t>
  </si>
  <si>
    <t>Korrigert posisjon fra AIS data</t>
  </si>
  <si>
    <t>Kultivert laks</t>
  </si>
  <si>
    <t>Død, skjellskadet (lyse gjeller)</t>
  </si>
  <si>
    <t>Spurious positions corrected based on AIS data</t>
  </si>
  <si>
    <t>River</t>
  </si>
  <si>
    <t>FF</t>
  </si>
  <si>
    <t>Akustisk ID 1066</t>
  </si>
  <si>
    <t>NO 056940</t>
  </si>
  <si>
    <t>Ark "Postsmolt 2021"</t>
  </si>
  <si>
    <t>Kolonne</t>
  </si>
  <si>
    <t>Beskrivelse</t>
  </si>
  <si>
    <t>Fortløpende nummerering av fisk</t>
  </si>
  <si>
    <t>Inkluder</t>
  </si>
  <si>
    <t>Ja = 1, fisk brukt til analyser</t>
  </si>
  <si>
    <t>Årsak</t>
  </si>
  <si>
    <t>Dato tråltrekk utført</t>
  </si>
  <si>
    <t>Uke</t>
  </si>
  <si>
    <t>Ukenr. tråltrekk utført</t>
  </si>
  <si>
    <t>Fjordsystem tråltrekk utført</t>
  </si>
  <si>
    <t>Delt inn i ulike soner, ses fra trålposisjonene</t>
  </si>
  <si>
    <t>Fortløpende nummerert i hele trålperioden</t>
  </si>
  <si>
    <t>Start tråltrekk</t>
  </si>
  <si>
    <t>Slutt tråltrekk</t>
  </si>
  <si>
    <t>Posisjon start tråltrekk (desimalgrader)</t>
  </si>
  <si>
    <t>Posisjon slutt tråltrekk (desimalgrader)</t>
  </si>
  <si>
    <t>Laks, Ørret, evt. andre laksefisk</t>
  </si>
  <si>
    <t>Se beskrivelse av trål</t>
  </si>
  <si>
    <t>0 eller 1 for umerket og merket, uansett merkemetode</t>
  </si>
  <si>
    <t>Merkemetode eller merkenr.</t>
  </si>
  <si>
    <t>Rund våtvekt, g</t>
  </si>
  <si>
    <t>Gaffellengde, mm</t>
  </si>
  <si>
    <t>Totalengde, mm</t>
  </si>
  <si>
    <t>1 eller 0 for tatt eller ikke tatt prøver</t>
  </si>
  <si>
    <t>Antall kopepoditter</t>
  </si>
  <si>
    <t>Antall chalimus 1</t>
  </si>
  <si>
    <t>Antall chalimus 2</t>
  </si>
  <si>
    <t>Antall preadulte</t>
  </si>
  <si>
    <t>Antall voksne hanner</t>
  </si>
  <si>
    <t>Antall caligus, alle stadier</t>
  </si>
  <si>
    <t>Hvem har talt lus</t>
  </si>
  <si>
    <t>Evt. Kommentarer til fisk eller trål</t>
  </si>
  <si>
    <t>Ark "Hal logg"</t>
  </si>
  <si>
    <t>Kolonner som over, i tillegg inkluderer arket tråltrekk uten fangst av fisk, kommentarer til tråltrekkene og bifangst.</t>
  </si>
  <si>
    <t>Ark "AIS tracking"</t>
  </si>
  <si>
    <t>Detaljert posisjonsdata for halene, posisjon i desimalgrader, tid i UTC.</t>
  </si>
  <si>
    <t>Ark "Logg data"</t>
  </si>
  <si>
    <t>Evt. korreksjoner eller tilføyelser av data til originaldata</t>
  </si>
  <si>
    <t>Fisk tatt bort fra analysene av laks om de er merket gitt at en ikke vet at dette er merket villfisk, er over 50 g, er døde, har stort skjelltap, samt bare laks inngår. Bare en årsak er oppgitt, kan være flere.</t>
  </si>
  <si>
    <t>Antall voksne hunner</t>
  </si>
  <si>
    <t>Art bestemt fra genetikkprøven</t>
  </si>
  <si>
    <t>Elv fisken er tilrodnet, for metoder se Harvey, A., Quintela, M., Glover, K. A., Karlsen, Ø., Nilsen, R., Skaala, Ø., Sægrov, H., Kålås, S., Knutar, S. &amp; Wennevik, V. (2019). Inferring Atlantic salmon post-smolt migration patterns using genetic assignment. Royal Society Open Science 6, 190426.</t>
  </si>
  <si>
    <t>Final assignment</t>
  </si>
  <si>
    <t>Se Harvey, A., Quintela, M., Glover, K. A., Karlsen, Ø., Nilsen, R., Skaala, Ø., Sægrov, H., Kålås, S., Knutar, S. &amp; Wennevik, V. (2019). Inferring Atlantic salmon post-smolt migration patterns using genetic assignment. Royal Society</t>
  </si>
  <si>
    <t>Genetic Comment</t>
  </si>
  <si>
    <t>Skjelltap</t>
  </si>
  <si>
    <t>Merket</t>
  </si>
  <si>
    <t>Vekt &gt; 50 g</t>
  </si>
  <si>
    <t>Merket villfisk</t>
  </si>
  <si>
    <t>Hybrid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</si>
</sst>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yy"/>
    <numFmt numFmtId="165" formatCode="0.00000"/>
    <numFmt numFmtId="166" formatCode="hh:mm;@"/>
    <numFmt numFmtId="167" formatCode="m/d/yyyy\ h:mm:ss"/>
  </numFmts>
  <fonts count="5" x14ac:knownFonts="1">
    <font>
      <sz val="11"/>
      <color theme="1"/>
      <name val="Calibri"/>
      <family val="2"/>
      <scheme val="minor"/>
    </font>
    <font>
      <b/>
      <sz val="11"/>
      <color theme="1"/>
      <name val="Calibri"/>
      <family val="2"/>
      <scheme val="minor"/>
    </font>
    <font>
      <sz val="12"/>
      <color theme="1"/>
      <name val="Calibri"/>
      <family val="2"/>
      <scheme val="minor"/>
    </font>
    <font>
      <sz val="11"/>
      <color theme="1"/>
      <name val="Calibri"/>
      <family val="2"/>
    </font>
    <font>
      <sz val="8"/>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5">
    <xf numFmtId="0" fontId="0" fillId="0" borderId="0" xfId="0"/>
    <xf numFmtId="0" fontId="0" fillId="0" borderId="0" xfId="0" applyAlignment="1">
      <alignment horizontal="center"/>
    </xf>
    <xf numFmtId="0" fontId="1" fillId="0" borderId="0" xfId="0" applyFont="1"/>
    <xf numFmtId="0" fontId="0" fillId="0" borderId="0" xfId="0" applyFill="1" applyBorder="1" applyAlignment="1">
      <alignment horizontal="center"/>
    </xf>
    <xf numFmtId="0" fontId="0" fillId="0" borderId="0" xfId="0" applyAlignment="1">
      <alignment horizontal="left"/>
    </xf>
    <xf numFmtId="14" fontId="0" fillId="0" borderId="0" xfId="0" applyNumberFormat="1"/>
    <xf numFmtId="167" fontId="0" fillId="0" borderId="0" xfId="0" applyNumberFormat="1" applyAlignment="1">
      <alignment horizontal="center"/>
    </xf>
    <xf numFmtId="0" fontId="1" fillId="0" borderId="0" xfId="0" applyFont="1" applyAlignment="1">
      <alignment horizontal="left"/>
    </xf>
    <xf numFmtId="0" fontId="2" fillId="0" borderId="0" xfId="0" applyFont="1" applyAlignment="1" applyProtection="1">
      <alignment horizontal="left"/>
      <protection locked="0"/>
    </xf>
    <xf numFmtId="164" fontId="2" fillId="0" borderId="0" xfId="0" applyNumberFormat="1" applyFont="1" applyAlignment="1" applyProtection="1">
      <alignment horizontal="left"/>
      <protection locked="0"/>
    </xf>
    <xf numFmtId="1" fontId="2" fillId="0" borderId="0" xfId="0" applyNumberFormat="1" applyFont="1" applyAlignment="1" applyProtection="1">
      <alignment horizontal="left"/>
      <protection locked="0"/>
    </xf>
    <xf numFmtId="166" fontId="2" fillId="0" borderId="0" xfId="0" applyNumberFormat="1" applyFont="1" applyAlignment="1" applyProtection="1">
      <alignment horizontal="left"/>
      <protection locked="0"/>
    </xf>
    <xf numFmtId="165" fontId="2" fillId="0" borderId="0" xfId="0" applyNumberFormat="1" applyFont="1" applyAlignment="1" applyProtection="1">
      <alignment horizontal="left"/>
      <protection locked="0"/>
    </xf>
    <xf numFmtId="0" fontId="0" fillId="0" borderId="0" xfId="0" applyAlignment="1" applyProtection="1">
      <alignment horizontal="left"/>
      <protection locked="0"/>
    </xf>
    <xf numFmtId="164"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165" fontId="2"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164" fontId="0" fillId="0" borderId="0" xfId="0" applyNumberFormat="1" applyFill="1" applyBorder="1" applyAlignment="1">
      <alignment horizontal="center"/>
    </xf>
    <xf numFmtId="166" fontId="0" fillId="0" borderId="0" xfId="0" applyNumberFormat="1" applyFill="1" applyBorder="1" applyAlignment="1">
      <alignment horizontal="center"/>
    </xf>
    <xf numFmtId="165" fontId="0" fillId="0" borderId="0" xfId="0" applyNumberFormat="1" applyFill="1" applyBorder="1" applyAlignment="1">
      <alignment horizontal="center"/>
    </xf>
    <xf numFmtId="0" fontId="0" fillId="0" borderId="0" xfId="0" applyFill="1" applyBorder="1" applyAlignment="1">
      <alignment horizontal="left"/>
    </xf>
    <xf numFmtId="0" fontId="3" fillId="0" borderId="0" xfId="0" applyFont="1" applyFill="1" applyBorder="1" applyAlignment="1">
      <alignment horizontal="center"/>
    </xf>
    <xf numFmtId="20" fontId="0" fillId="0" borderId="0" xfId="0" applyNumberFormat="1" applyFill="1" applyBorder="1" applyAlignment="1">
      <alignment horizontal="center"/>
    </xf>
    <xf numFmtId="1" fontId="0" fillId="0" borderId="0" xfId="0" applyNumberFormat="1" applyFill="1" applyBorder="1" applyAlignment="1">
      <alignment horizontal="center"/>
    </xf>
    <xf numFmtId="16" fontId="0" fillId="0" borderId="0" xfId="0" applyNumberFormat="1" applyFill="1" applyBorder="1" applyAlignment="1">
      <alignment horizontal="center"/>
    </xf>
    <xf numFmtId="0" fontId="2" fillId="0" borderId="0" xfId="0" applyFont="1" applyFill="1" applyBorder="1" applyAlignment="1">
      <alignment horizontal="center"/>
    </xf>
    <xf numFmtId="164" fontId="2" fillId="0" borderId="0" xfId="0" applyNumberFormat="1" applyFont="1" applyFill="1" applyBorder="1" applyAlignment="1">
      <alignment horizontal="center"/>
    </xf>
    <xf numFmtId="3" fontId="2" fillId="0" borderId="0" xfId="0" applyNumberFormat="1" applyFont="1" applyFill="1" applyBorder="1" applyAlignment="1">
      <alignment horizontal="center"/>
    </xf>
    <xf numFmtId="166" fontId="2" fillId="0" borderId="0" xfId="0" applyNumberFormat="1" applyFont="1" applyFill="1" applyBorder="1" applyAlignment="1">
      <alignment horizontal="center"/>
    </xf>
    <xf numFmtId="165" fontId="2" fillId="0" borderId="0" xfId="0" applyNumberFormat="1" applyFont="1" applyFill="1" applyBorder="1" applyAlignment="1">
      <alignment horizontal="center"/>
    </xf>
    <xf numFmtId="1" fontId="2" fillId="0" borderId="0" xfId="0" applyNumberFormat="1" applyFont="1" applyFill="1" applyBorder="1" applyAlignment="1">
      <alignment horizontal="center"/>
    </xf>
    <xf numFmtId="0" fontId="0" fillId="0" borderId="0" xfId="0" applyFill="1" applyBorder="1"/>
    <xf numFmtId="3" fontId="0" fillId="0" borderId="0" xfId="0" applyNumberForma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714"/>
  <sheetViews>
    <sheetView zoomScaleNormal="100" workbookViewId="0">
      <pane xSplit="1" ySplit="1" topLeftCell="B202" activePane="bottomRight" state="frozen"/>
      <selection pane="topRight" activeCell="B1" sqref="B1"/>
      <selection pane="bottomLeft" activeCell="A2" sqref="A2"/>
      <selection pane="bottomRight" activeCell="H13" sqref="H13"/>
    </sheetView>
  </sheetViews>
  <sheetFormatPr defaultColWidth="10.85546875" defaultRowHeight="15" x14ac:dyDescent="0.25"/>
  <cols>
    <col min="1" max="1" width="7" style="3" bestFit="1" customWidth="1" collapsed="1"/>
    <col min="2" max="2" width="8.42578125" style="3" bestFit="1" customWidth="1"/>
    <col min="3" max="3" width="13.85546875" style="3" bestFit="1" customWidth="1"/>
    <col min="4" max="4" width="10.42578125" style="19" bestFit="1" customWidth="1" collapsed="1"/>
    <col min="5" max="5" width="4.7109375" style="34" bestFit="1" customWidth="1" collapsed="1"/>
    <col min="6" max="6" width="14.42578125" style="3" bestFit="1" customWidth="1" collapsed="1"/>
    <col min="7" max="7" width="9.5703125" style="3" bestFit="1" customWidth="1" collapsed="1"/>
    <col min="8" max="8" width="4.7109375" style="3" bestFit="1" customWidth="1" collapsed="1"/>
    <col min="9" max="9" width="10.5703125" style="20" bestFit="1" customWidth="1" collapsed="1"/>
    <col min="10" max="10" width="10.7109375" style="3" bestFit="1" customWidth="1" collapsed="1"/>
    <col min="11" max="11" width="10.85546875" style="21" bestFit="1" customWidth="1" collapsed="1"/>
    <col min="12" max="12" width="11.42578125" style="21" bestFit="1" customWidth="1" collapsed="1"/>
    <col min="13" max="13" width="9.85546875" style="21" bestFit="1" customWidth="1" collapsed="1"/>
    <col min="14" max="14" width="10.42578125" style="21" bestFit="1" customWidth="1" collapsed="1"/>
    <col min="15" max="15" width="16.7109375" style="3" bestFit="1" customWidth="1" collapsed="1"/>
    <col min="16" max="16" width="10.140625" style="25" bestFit="1" customWidth="1" collapsed="1"/>
    <col min="17" max="17" width="11.140625" style="25" customWidth="1" collapsed="1"/>
    <col min="18" max="18" width="8.7109375" style="3" bestFit="1" customWidth="1" collapsed="1"/>
    <col min="19" max="19" width="16.5703125" style="3" bestFit="1" customWidth="1" collapsed="1"/>
    <col min="20" max="20" width="5.7109375" style="3" bestFit="1" customWidth="1" collapsed="1"/>
    <col min="21" max="21" width="10.7109375" style="3" bestFit="1" customWidth="1" collapsed="1"/>
    <col min="22" max="22" width="10.42578125" style="3" bestFit="1" customWidth="1" collapsed="1"/>
    <col min="23" max="23" width="10.140625" style="3" bestFit="1" customWidth="1" collapsed="1"/>
    <col min="24" max="24" width="4.7109375" style="3" bestFit="1" customWidth="1" collapsed="1"/>
    <col min="25" max="26" width="4.42578125" style="3" bestFit="1" customWidth="1" collapsed="1"/>
    <col min="27" max="27" width="6.85546875" style="3" bestFit="1" customWidth="1" collapsed="1"/>
    <col min="28" max="28" width="5.28515625" style="3" bestFit="1" customWidth="1" collapsed="1"/>
    <col min="29" max="29" width="4.5703125" style="3" bestFit="1" customWidth="1" collapsed="1"/>
    <col min="30" max="30" width="8.42578125" style="3" bestFit="1" customWidth="1" collapsed="1"/>
    <col min="31" max="31" width="7.42578125" style="3" bestFit="1" customWidth="1" collapsed="1"/>
    <col min="32" max="32" width="48" style="22" bestFit="1" customWidth="1" collapsed="1"/>
    <col min="33" max="33" width="11.28515625" style="3" bestFit="1" customWidth="1" collapsed="1"/>
    <col min="34" max="34" width="18.7109375" style="3" bestFit="1" customWidth="1" collapsed="1"/>
    <col min="35" max="35" width="26.28515625" style="3" bestFit="1" customWidth="1" collapsed="1"/>
    <col min="36" max="36" width="10.85546875" style="3" collapsed="1"/>
    <col min="37" max="39" width="10.85546875" style="3"/>
    <col min="40" max="16384" width="10.85546875" style="3" collapsed="1"/>
  </cols>
  <sheetData>
    <row r="1" spans="1:35" ht="15.75" x14ac:dyDescent="0.25">
      <c r="A1" s="27" t="s">
        <v>0</v>
      </c>
      <c r="B1" s="27" t="s">
        <v>971</v>
      </c>
      <c r="C1" s="27" t="s">
        <v>973</v>
      </c>
      <c r="D1" s="28" t="s">
        <v>1</v>
      </c>
      <c r="E1" s="29" t="s">
        <v>745</v>
      </c>
      <c r="F1" s="27" t="s">
        <v>2</v>
      </c>
      <c r="G1" s="27" t="s">
        <v>3</v>
      </c>
      <c r="H1" s="27" t="s">
        <v>4</v>
      </c>
      <c r="I1" s="30" t="s">
        <v>5</v>
      </c>
      <c r="J1" s="27" t="s">
        <v>6</v>
      </c>
      <c r="K1" s="31" t="s">
        <v>7</v>
      </c>
      <c r="L1" s="31" t="s">
        <v>8</v>
      </c>
      <c r="M1" s="31" t="s">
        <v>9</v>
      </c>
      <c r="N1" s="31" t="s">
        <v>10</v>
      </c>
      <c r="O1" s="27" t="s">
        <v>11</v>
      </c>
      <c r="P1" s="32" t="s">
        <v>12</v>
      </c>
      <c r="Q1" s="32" t="s">
        <v>13</v>
      </c>
      <c r="R1" s="27" t="s">
        <v>14</v>
      </c>
      <c r="S1" s="27" t="s">
        <v>42</v>
      </c>
      <c r="T1" s="27" t="s">
        <v>15</v>
      </c>
      <c r="U1" s="32" t="s">
        <v>16</v>
      </c>
      <c r="V1" s="32" t="s">
        <v>17</v>
      </c>
      <c r="W1" s="32" t="s">
        <v>18</v>
      </c>
      <c r="X1" s="3" t="s">
        <v>19</v>
      </c>
      <c r="Y1" s="3" t="s">
        <v>20</v>
      </c>
      <c r="Z1" s="3" t="s">
        <v>21</v>
      </c>
      <c r="AA1" s="3" t="s">
        <v>22</v>
      </c>
      <c r="AB1" s="3" t="s">
        <v>23</v>
      </c>
      <c r="AC1" s="3" t="s">
        <v>24</v>
      </c>
      <c r="AD1" s="3" t="s">
        <v>25</v>
      </c>
      <c r="AE1" s="3" t="s">
        <v>26</v>
      </c>
      <c r="AF1" s="22" t="s">
        <v>27</v>
      </c>
      <c r="AG1" s="33" t="s">
        <v>963</v>
      </c>
      <c r="AH1" s="33" t="s">
        <v>845</v>
      </c>
      <c r="AI1" s="33" t="s">
        <v>846</v>
      </c>
    </row>
    <row r="2" spans="1:35" x14ac:dyDescent="0.25">
      <c r="A2" s="3" t="s">
        <v>746</v>
      </c>
      <c r="B2" s="3">
        <v>1</v>
      </c>
      <c r="D2" s="19">
        <v>44320</v>
      </c>
      <c r="E2" s="34">
        <f>_xlfn.ISOWEEKNUM(D2)</f>
        <v>18</v>
      </c>
      <c r="F2" s="3" t="s">
        <v>33</v>
      </c>
      <c r="G2" s="3">
        <v>2</v>
      </c>
      <c r="H2" s="3">
        <v>3</v>
      </c>
      <c r="I2" s="20">
        <v>0.36041666666666666</v>
      </c>
      <c r="J2" s="24">
        <v>0.55208333333333337</v>
      </c>
      <c r="K2" s="21">
        <v>59.16033333</v>
      </c>
      <c r="L2" s="21">
        <v>5.8821666700000002</v>
      </c>
      <c r="M2" s="21">
        <v>59.017666669999997</v>
      </c>
      <c r="N2" s="21">
        <v>5.806</v>
      </c>
      <c r="O2" s="3" t="s">
        <v>29</v>
      </c>
      <c r="P2" s="25">
        <v>0</v>
      </c>
      <c r="Q2" s="25">
        <v>1</v>
      </c>
      <c r="R2" s="3">
        <v>0</v>
      </c>
      <c r="T2" s="3">
        <v>20</v>
      </c>
      <c r="U2" s="25">
        <v>120</v>
      </c>
      <c r="V2" s="25">
        <v>133</v>
      </c>
      <c r="W2" s="25">
        <v>1</v>
      </c>
      <c r="X2" s="3">
        <v>0</v>
      </c>
      <c r="Y2" s="3">
        <v>1</v>
      </c>
      <c r="Z2" s="3">
        <v>0</v>
      </c>
      <c r="AA2" s="3">
        <v>0</v>
      </c>
      <c r="AB2" s="3">
        <v>0</v>
      </c>
      <c r="AC2" s="3">
        <v>0</v>
      </c>
      <c r="AD2" s="3">
        <v>0</v>
      </c>
      <c r="AE2" s="3" t="s">
        <v>43</v>
      </c>
      <c r="AG2" s="33"/>
      <c r="AH2" s="33" t="s">
        <v>847</v>
      </c>
      <c r="AI2" s="33" t="s">
        <v>848</v>
      </c>
    </row>
    <row r="3" spans="1:35" x14ac:dyDescent="0.25">
      <c r="A3" s="3" t="s">
        <v>747</v>
      </c>
      <c r="B3" s="3">
        <v>1</v>
      </c>
      <c r="D3" s="19">
        <v>44320</v>
      </c>
      <c r="E3" s="34">
        <f>_xlfn.ISOWEEKNUM(D3)</f>
        <v>18</v>
      </c>
      <c r="F3" s="3" t="s">
        <v>33</v>
      </c>
      <c r="G3" s="3">
        <v>2</v>
      </c>
      <c r="H3" s="3">
        <v>3</v>
      </c>
      <c r="I3" s="20">
        <v>0.36041666666666666</v>
      </c>
      <c r="J3" s="24">
        <v>0.55208333333333337</v>
      </c>
      <c r="K3" s="21">
        <v>59.16033333</v>
      </c>
      <c r="L3" s="21">
        <v>5.8821666700000002</v>
      </c>
      <c r="M3" s="21">
        <v>59.017666669999997</v>
      </c>
      <c r="N3" s="21">
        <v>5.806</v>
      </c>
      <c r="O3" s="3" t="s">
        <v>29</v>
      </c>
      <c r="P3" s="25">
        <v>0</v>
      </c>
      <c r="Q3" s="25">
        <v>1</v>
      </c>
      <c r="R3" s="3">
        <v>0</v>
      </c>
      <c r="T3" s="3">
        <v>15</v>
      </c>
      <c r="U3" s="3">
        <v>109</v>
      </c>
      <c r="V3" s="3">
        <v>118</v>
      </c>
      <c r="W3" s="3">
        <v>1</v>
      </c>
      <c r="X3" s="3">
        <v>0</v>
      </c>
      <c r="Y3" s="3">
        <v>0</v>
      </c>
      <c r="Z3" s="3">
        <v>0</v>
      </c>
      <c r="AA3" s="3">
        <v>0</v>
      </c>
      <c r="AB3" s="3">
        <v>0</v>
      </c>
      <c r="AC3" s="3">
        <v>0</v>
      </c>
      <c r="AD3" s="3">
        <v>0</v>
      </c>
      <c r="AE3" s="3" t="s">
        <v>43</v>
      </c>
      <c r="AG3" s="33" t="s">
        <v>849</v>
      </c>
      <c r="AH3" s="33" t="s">
        <v>847</v>
      </c>
      <c r="AI3" s="33"/>
    </row>
    <row r="4" spans="1:35" x14ac:dyDescent="0.25">
      <c r="A4" s="3" t="s">
        <v>748</v>
      </c>
      <c r="B4" s="3">
        <v>1</v>
      </c>
      <c r="D4" s="19">
        <v>44320</v>
      </c>
      <c r="E4" s="34">
        <f>_xlfn.ISOWEEKNUM(D4)</f>
        <v>18</v>
      </c>
      <c r="F4" s="3" t="s">
        <v>33</v>
      </c>
      <c r="G4" s="3">
        <v>2</v>
      </c>
      <c r="H4" s="3">
        <v>3</v>
      </c>
      <c r="I4" s="20">
        <v>0.36041666666666666</v>
      </c>
      <c r="J4" s="24">
        <v>0.55208333333333337</v>
      </c>
      <c r="K4" s="21">
        <v>59.16033333</v>
      </c>
      <c r="L4" s="21">
        <v>5.8821666700000002</v>
      </c>
      <c r="M4" s="21">
        <v>59.017666669999997</v>
      </c>
      <c r="N4" s="21">
        <v>5.806</v>
      </c>
      <c r="O4" s="3" t="s">
        <v>29</v>
      </c>
      <c r="P4" s="25">
        <v>0</v>
      </c>
      <c r="Q4" s="25">
        <v>1</v>
      </c>
      <c r="R4" s="3">
        <v>0</v>
      </c>
      <c r="T4" s="3">
        <v>21</v>
      </c>
      <c r="U4" s="3">
        <v>118</v>
      </c>
      <c r="V4" s="3">
        <v>127</v>
      </c>
      <c r="W4" s="3">
        <v>1</v>
      </c>
      <c r="X4" s="3">
        <v>0</v>
      </c>
      <c r="Y4" s="3">
        <v>0</v>
      </c>
      <c r="Z4" s="3">
        <v>0</v>
      </c>
      <c r="AA4" s="3">
        <v>0</v>
      </c>
      <c r="AB4" s="3">
        <v>0</v>
      </c>
      <c r="AC4" s="3">
        <v>0</v>
      </c>
      <c r="AD4" s="3">
        <v>0</v>
      </c>
      <c r="AE4" s="3" t="s">
        <v>43</v>
      </c>
      <c r="AG4" s="33"/>
      <c r="AH4" s="33" t="s">
        <v>847</v>
      </c>
      <c r="AI4" s="33" t="s">
        <v>848</v>
      </c>
    </row>
    <row r="5" spans="1:35" x14ac:dyDescent="0.25">
      <c r="A5" s="3" t="s">
        <v>749</v>
      </c>
      <c r="B5" s="3">
        <v>0</v>
      </c>
      <c r="C5" s="3" t="s">
        <v>1017</v>
      </c>
      <c r="D5" s="19">
        <v>44320</v>
      </c>
      <c r="E5" s="34">
        <f>_xlfn.ISOWEEKNUM(D5)</f>
        <v>18</v>
      </c>
      <c r="F5" s="3" t="s">
        <v>33</v>
      </c>
      <c r="G5" s="3">
        <v>2</v>
      </c>
      <c r="H5" s="3">
        <v>3</v>
      </c>
      <c r="I5" s="20">
        <v>0.36041666666666666</v>
      </c>
      <c r="J5" s="24">
        <v>0.55208333333333337</v>
      </c>
      <c r="K5" s="21">
        <v>59.16033333</v>
      </c>
      <c r="L5" s="21">
        <v>5.8821666700000002</v>
      </c>
      <c r="M5" s="21">
        <v>59.017666669999997</v>
      </c>
      <c r="N5" s="21">
        <v>5.806</v>
      </c>
      <c r="O5" s="3" t="s">
        <v>878</v>
      </c>
      <c r="P5" s="25">
        <v>0</v>
      </c>
      <c r="Q5" s="25">
        <v>1</v>
      </c>
      <c r="R5" s="3">
        <v>0</v>
      </c>
      <c r="T5" s="3">
        <v>38</v>
      </c>
      <c r="U5" s="3">
        <v>156</v>
      </c>
      <c r="V5" s="3">
        <v>166</v>
      </c>
      <c r="W5" s="3">
        <v>1</v>
      </c>
      <c r="X5" s="3">
        <v>1</v>
      </c>
      <c r="Y5" s="3">
        <v>1</v>
      </c>
      <c r="Z5" s="3">
        <v>0</v>
      </c>
      <c r="AA5" s="3">
        <v>0</v>
      </c>
      <c r="AB5" s="3">
        <v>0</v>
      </c>
      <c r="AC5" s="3">
        <v>0</v>
      </c>
      <c r="AD5" s="3">
        <v>0</v>
      </c>
      <c r="AE5" s="3" t="s">
        <v>43</v>
      </c>
      <c r="AF5" s="22" t="s">
        <v>876</v>
      </c>
      <c r="AG5" s="33"/>
      <c r="AH5" s="33" t="s">
        <v>850</v>
      </c>
      <c r="AI5" s="33"/>
    </row>
    <row r="6" spans="1:35" x14ac:dyDescent="0.25">
      <c r="A6" s="3" t="s">
        <v>750</v>
      </c>
      <c r="B6" s="3">
        <v>1</v>
      </c>
      <c r="D6" s="19">
        <v>44320</v>
      </c>
      <c r="E6" s="34">
        <f>_xlfn.ISOWEEKNUM(D6)</f>
        <v>18</v>
      </c>
      <c r="F6" s="3" t="s">
        <v>33</v>
      </c>
      <c r="G6" s="3">
        <v>2</v>
      </c>
      <c r="H6" s="3">
        <v>3</v>
      </c>
      <c r="I6" s="20">
        <v>0.36041666666666666</v>
      </c>
      <c r="J6" s="24">
        <v>0.55208333333333337</v>
      </c>
      <c r="K6" s="21">
        <v>59.16033333</v>
      </c>
      <c r="L6" s="21">
        <v>5.8821666700000002</v>
      </c>
      <c r="M6" s="21">
        <v>59.017666669999997</v>
      </c>
      <c r="N6" s="21">
        <v>5.806</v>
      </c>
      <c r="O6" s="3" t="s">
        <v>29</v>
      </c>
      <c r="P6" s="25">
        <v>0</v>
      </c>
      <c r="Q6" s="25">
        <v>1</v>
      </c>
      <c r="R6" s="3">
        <v>0</v>
      </c>
      <c r="T6" s="3">
        <v>29</v>
      </c>
      <c r="U6" s="3">
        <v>141</v>
      </c>
      <c r="V6" s="3">
        <v>151</v>
      </c>
      <c r="W6" s="3">
        <v>1</v>
      </c>
      <c r="X6" s="3">
        <v>0</v>
      </c>
      <c r="Y6" s="3">
        <v>0</v>
      </c>
      <c r="Z6" s="3">
        <v>0</v>
      </c>
      <c r="AA6" s="3">
        <v>0</v>
      </c>
      <c r="AB6" s="3">
        <v>0</v>
      </c>
      <c r="AC6" s="3">
        <v>0</v>
      </c>
      <c r="AD6" s="3">
        <v>0</v>
      </c>
      <c r="AE6" s="3" t="s">
        <v>43</v>
      </c>
      <c r="AG6" s="33" t="s">
        <v>849</v>
      </c>
      <c r="AH6" s="33" t="s">
        <v>847</v>
      </c>
      <c r="AI6" s="33"/>
    </row>
    <row r="7" spans="1:35" x14ac:dyDescent="0.25">
      <c r="A7" s="3" t="s">
        <v>751</v>
      </c>
      <c r="B7" s="3">
        <v>0</v>
      </c>
      <c r="C7" s="3" t="s">
        <v>30</v>
      </c>
      <c r="D7" s="19">
        <v>44320</v>
      </c>
      <c r="E7" s="34">
        <f>_xlfn.ISOWEEKNUM(D7)</f>
        <v>18</v>
      </c>
      <c r="F7" s="3" t="s">
        <v>33</v>
      </c>
      <c r="G7" s="3">
        <v>2</v>
      </c>
      <c r="H7" s="3">
        <v>3</v>
      </c>
      <c r="I7" s="20">
        <v>0.36041666666666666</v>
      </c>
      <c r="J7" s="24">
        <v>0.55208333333333337</v>
      </c>
      <c r="K7" s="21">
        <v>59.16033333</v>
      </c>
      <c r="L7" s="21">
        <v>5.8821666700000002</v>
      </c>
      <c r="M7" s="21">
        <v>59.017666669999997</v>
      </c>
      <c r="N7" s="21">
        <v>5.806</v>
      </c>
      <c r="O7" s="3" t="s">
        <v>30</v>
      </c>
      <c r="P7" s="25">
        <v>1</v>
      </c>
      <c r="Q7" s="25">
        <v>0</v>
      </c>
      <c r="R7" s="3">
        <v>0</v>
      </c>
      <c r="T7" s="3">
        <v>519</v>
      </c>
      <c r="U7" s="3">
        <v>369</v>
      </c>
      <c r="V7" s="3">
        <v>378</v>
      </c>
      <c r="W7" s="3">
        <v>1</v>
      </c>
      <c r="X7" s="3">
        <v>0</v>
      </c>
      <c r="Y7" s="3">
        <v>5</v>
      </c>
      <c r="Z7" s="3">
        <v>10</v>
      </c>
      <c r="AA7" s="3">
        <v>4</v>
      </c>
      <c r="AB7" s="3">
        <v>1</v>
      </c>
      <c r="AC7" s="3">
        <v>1</v>
      </c>
      <c r="AD7" s="3">
        <v>0</v>
      </c>
      <c r="AE7" s="3" t="s">
        <v>43</v>
      </c>
      <c r="AF7" s="22" t="s">
        <v>44</v>
      </c>
      <c r="AG7" s="33"/>
      <c r="AH7" s="33"/>
      <c r="AI7" s="33" t="s">
        <v>852</v>
      </c>
    </row>
    <row r="8" spans="1:35" x14ac:dyDescent="0.25">
      <c r="A8" s="3" t="s">
        <v>752</v>
      </c>
      <c r="B8" s="3">
        <v>1</v>
      </c>
      <c r="D8" s="19">
        <v>44320</v>
      </c>
      <c r="E8" s="34">
        <f>_xlfn.ISOWEEKNUM(D8)</f>
        <v>18</v>
      </c>
      <c r="F8" s="3" t="s">
        <v>33</v>
      </c>
      <c r="G8" s="3">
        <v>2</v>
      </c>
      <c r="H8" s="3">
        <v>4</v>
      </c>
      <c r="I8" s="20">
        <v>0.58611111111111114</v>
      </c>
      <c r="J8" s="24">
        <v>0.77430555555555547</v>
      </c>
      <c r="K8" s="21">
        <v>59.032666669999998</v>
      </c>
      <c r="L8" s="21">
        <v>5.7528333299999996</v>
      </c>
      <c r="M8" s="21">
        <v>59.104500000000002</v>
      </c>
      <c r="N8" s="21">
        <v>5.63566667</v>
      </c>
      <c r="O8" s="3" t="s">
        <v>29</v>
      </c>
      <c r="P8" s="25">
        <v>0</v>
      </c>
      <c r="Q8" s="25">
        <v>1</v>
      </c>
      <c r="R8" s="3">
        <v>0</v>
      </c>
      <c r="T8" s="3">
        <v>20</v>
      </c>
      <c r="U8" s="3">
        <v>121</v>
      </c>
      <c r="V8" s="3">
        <v>131</v>
      </c>
      <c r="W8" s="3">
        <v>1</v>
      </c>
      <c r="X8" s="3">
        <v>0</v>
      </c>
      <c r="Y8" s="3">
        <v>0</v>
      </c>
      <c r="Z8" s="3">
        <v>0</v>
      </c>
      <c r="AA8" s="3">
        <v>0</v>
      </c>
      <c r="AB8" s="3">
        <v>0</v>
      </c>
      <c r="AC8" s="3">
        <v>0</v>
      </c>
      <c r="AD8" s="3">
        <v>0</v>
      </c>
      <c r="AE8" s="3" t="s">
        <v>43</v>
      </c>
      <c r="AG8" s="33" t="s">
        <v>853</v>
      </c>
      <c r="AH8" s="33" t="s">
        <v>847</v>
      </c>
      <c r="AI8" s="33"/>
    </row>
    <row r="9" spans="1:35" x14ac:dyDescent="0.25">
      <c r="A9" s="3" t="s">
        <v>753</v>
      </c>
      <c r="B9" s="3">
        <v>1</v>
      </c>
      <c r="D9" s="19">
        <v>44320</v>
      </c>
      <c r="E9" s="34">
        <f>_xlfn.ISOWEEKNUM(D9)</f>
        <v>18</v>
      </c>
      <c r="F9" s="3" t="s">
        <v>33</v>
      </c>
      <c r="G9" s="3">
        <v>2</v>
      </c>
      <c r="H9" s="3">
        <v>4</v>
      </c>
      <c r="I9" s="20">
        <v>0.58611111111111114</v>
      </c>
      <c r="J9" s="24">
        <v>0.77430555555555547</v>
      </c>
      <c r="K9" s="21">
        <v>59.032666669999998</v>
      </c>
      <c r="L9" s="21">
        <v>5.7528333299999996</v>
      </c>
      <c r="M9" s="21">
        <v>59.104500000000002</v>
      </c>
      <c r="N9" s="21">
        <v>5.63566667</v>
      </c>
      <c r="O9" s="3" t="s">
        <v>29</v>
      </c>
      <c r="P9" s="25">
        <v>0</v>
      </c>
      <c r="Q9" s="25">
        <v>1</v>
      </c>
      <c r="R9" s="3">
        <v>0</v>
      </c>
      <c r="T9" s="3">
        <v>19</v>
      </c>
      <c r="U9" s="3">
        <v>122</v>
      </c>
      <c r="V9" s="3">
        <v>132</v>
      </c>
      <c r="W9" s="3">
        <v>1</v>
      </c>
      <c r="X9" s="3">
        <v>0</v>
      </c>
      <c r="Y9" s="3">
        <v>0</v>
      </c>
      <c r="Z9" s="3">
        <v>0</v>
      </c>
      <c r="AA9" s="3">
        <v>0</v>
      </c>
      <c r="AB9" s="3">
        <v>0</v>
      </c>
      <c r="AC9" s="3">
        <v>0</v>
      </c>
      <c r="AD9" s="3">
        <v>0</v>
      </c>
      <c r="AE9" s="3" t="s">
        <v>43</v>
      </c>
      <c r="AG9" s="33"/>
      <c r="AH9" s="33" t="s">
        <v>847</v>
      </c>
      <c r="AI9" s="33" t="s">
        <v>848</v>
      </c>
    </row>
    <row r="10" spans="1:35" x14ac:dyDescent="0.25">
      <c r="A10" s="3" t="s">
        <v>754</v>
      </c>
      <c r="B10" s="3">
        <v>0</v>
      </c>
      <c r="C10" s="3" t="s">
        <v>1017</v>
      </c>
      <c r="D10" s="19">
        <v>44320</v>
      </c>
      <c r="E10" s="34">
        <f>_xlfn.ISOWEEKNUM(D10)</f>
        <v>18</v>
      </c>
      <c r="F10" s="3" t="s">
        <v>33</v>
      </c>
      <c r="G10" s="3">
        <v>2</v>
      </c>
      <c r="H10" s="3">
        <v>4</v>
      </c>
      <c r="I10" s="20">
        <v>0.58611111111111114</v>
      </c>
      <c r="J10" s="24">
        <v>0.77430555555555547</v>
      </c>
      <c r="K10" s="21">
        <v>59.032666669999998</v>
      </c>
      <c r="L10" s="21">
        <v>5.7528333299999996</v>
      </c>
      <c r="M10" s="21">
        <v>59.104500000000002</v>
      </c>
      <c r="N10" s="21">
        <v>5.63566667</v>
      </c>
      <c r="O10" s="3" t="s">
        <v>878</v>
      </c>
      <c r="P10" s="25">
        <v>1</v>
      </c>
      <c r="Q10" s="25">
        <v>0</v>
      </c>
      <c r="R10" s="3">
        <v>0</v>
      </c>
      <c r="T10" s="3">
        <v>19</v>
      </c>
      <c r="U10" s="3">
        <v>121</v>
      </c>
      <c r="V10" s="3">
        <v>131</v>
      </c>
      <c r="W10" s="3">
        <v>1</v>
      </c>
      <c r="X10" s="3">
        <v>0</v>
      </c>
      <c r="Y10" s="3">
        <v>0</v>
      </c>
      <c r="Z10" s="3">
        <v>0</v>
      </c>
      <c r="AA10" s="3">
        <v>0</v>
      </c>
      <c r="AB10" s="3">
        <v>0</v>
      </c>
      <c r="AC10" s="3">
        <v>0</v>
      </c>
      <c r="AD10" s="3">
        <v>0</v>
      </c>
      <c r="AE10" s="3" t="s">
        <v>43</v>
      </c>
      <c r="AF10" s="22" t="s">
        <v>876</v>
      </c>
      <c r="AG10" s="33"/>
      <c r="AH10" s="33" t="s">
        <v>850</v>
      </c>
      <c r="AI10" s="33"/>
    </row>
    <row r="11" spans="1:35" x14ac:dyDescent="0.25">
      <c r="A11" s="3" t="s">
        <v>755</v>
      </c>
      <c r="B11" s="3">
        <v>1</v>
      </c>
      <c r="D11" s="19">
        <v>44320</v>
      </c>
      <c r="E11" s="34">
        <f>_xlfn.ISOWEEKNUM(D11)</f>
        <v>18</v>
      </c>
      <c r="F11" s="3" t="s">
        <v>33</v>
      </c>
      <c r="G11" s="3">
        <v>2</v>
      </c>
      <c r="H11" s="3">
        <v>4</v>
      </c>
      <c r="I11" s="20">
        <v>0.58611111111111114</v>
      </c>
      <c r="J11" s="24">
        <v>0.77430555555555547</v>
      </c>
      <c r="K11" s="21">
        <v>59.032666669999998</v>
      </c>
      <c r="L11" s="21">
        <v>5.7528333299999996</v>
      </c>
      <c r="M11" s="21">
        <v>59.104500000000002</v>
      </c>
      <c r="N11" s="21">
        <v>5.63566667</v>
      </c>
      <c r="O11" s="3" t="s">
        <v>29</v>
      </c>
      <c r="P11" s="25">
        <v>1</v>
      </c>
      <c r="Q11" s="25">
        <v>0</v>
      </c>
      <c r="R11" s="3">
        <v>0</v>
      </c>
      <c r="T11" s="3">
        <v>25</v>
      </c>
      <c r="U11" s="3">
        <v>133</v>
      </c>
      <c r="V11" s="3">
        <v>142</v>
      </c>
      <c r="W11" s="3">
        <v>1</v>
      </c>
      <c r="X11" s="3">
        <v>0</v>
      </c>
      <c r="Y11" s="3">
        <v>0</v>
      </c>
      <c r="Z11" s="3">
        <v>0</v>
      </c>
      <c r="AA11" s="3">
        <v>0</v>
      </c>
      <c r="AB11" s="3">
        <v>0</v>
      </c>
      <c r="AC11" s="3">
        <v>0</v>
      </c>
      <c r="AD11" s="3">
        <v>0</v>
      </c>
      <c r="AE11" s="3" t="s">
        <v>43</v>
      </c>
      <c r="AG11" s="33"/>
      <c r="AH11" s="33" t="s">
        <v>847</v>
      </c>
      <c r="AI11" s="33" t="s">
        <v>848</v>
      </c>
    </row>
    <row r="12" spans="1:35" x14ac:dyDescent="0.25">
      <c r="A12" s="3" t="s">
        <v>756</v>
      </c>
      <c r="B12" s="3">
        <v>1</v>
      </c>
      <c r="D12" s="19">
        <v>44320</v>
      </c>
      <c r="E12" s="34">
        <f>_xlfn.ISOWEEKNUM(D12)</f>
        <v>18</v>
      </c>
      <c r="F12" s="3" t="s">
        <v>33</v>
      </c>
      <c r="G12" s="3">
        <v>2</v>
      </c>
      <c r="H12" s="3">
        <v>4</v>
      </c>
      <c r="I12" s="20">
        <v>0.58611111111111114</v>
      </c>
      <c r="J12" s="24">
        <v>0.77430555555555547</v>
      </c>
      <c r="K12" s="21">
        <v>59.032666669999998</v>
      </c>
      <c r="L12" s="21">
        <v>5.7528333299999996</v>
      </c>
      <c r="M12" s="21">
        <v>59.104500000000002</v>
      </c>
      <c r="N12" s="21">
        <v>5.63566667</v>
      </c>
      <c r="O12" s="3" t="s">
        <v>29</v>
      </c>
      <c r="P12" s="25">
        <v>1</v>
      </c>
      <c r="Q12" s="25">
        <v>0</v>
      </c>
      <c r="R12" s="3">
        <v>0</v>
      </c>
      <c r="T12" s="3">
        <v>27</v>
      </c>
      <c r="U12" s="3">
        <v>139</v>
      </c>
      <c r="V12" s="3">
        <v>150</v>
      </c>
      <c r="W12" s="3">
        <v>1</v>
      </c>
      <c r="X12" s="3">
        <v>0</v>
      </c>
      <c r="Y12" s="3">
        <v>0</v>
      </c>
      <c r="Z12" s="3">
        <v>0</v>
      </c>
      <c r="AA12" s="3">
        <v>0</v>
      </c>
      <c r="AB12" s="3">
        <v>0</v>
      </c>
      <c r="AC12" s="3">
        <v>0</v>
      </c>
      <c r="AD12" s="3">
        <v>0</v>
      </c>
      <c r="AE12" s="3" t="s">
        <v>43</v>
      </c>
      <c r="AG12" s="33" t="s">
        <v>854</v>
      </c>
      <c r="AH12" s="33" t="s">
        <v>847</v>
      </c>
      <c r="AI12" s="33"/>
    </row>
    <row r="13" spans="1:35" x14ac:dyDescent="0.25">
      <c r="A13" s="3" t="s">
        <v>757</v>
      </c>
      <c r="B13" s="3">
        <v>1</v>
      </c>
      <c r="D13" s="19">
        <v>44320</v>
      </c>
      <c r="E13" s="34">
        <f>_xlfn.ISOWEEKNUM(D13)</f>
        <v>18</v>
      </c>
      <c r="F13" s="3" t="s">
        <v>33</v>
      </c>
      <c r="G13" s="3">
        <v>2</v>
      </c>
      <c r="H13" s="3">
        <v>4</v>
      </c>
      <c r="I13" s="20">
        <v>0.58611111111111114</v>
      </c>
      <c r="J13" s="24">
        <v>0.77430555555555547</v>
      </c>
      <c r="K13" s="21">
        <v>59.032666669999998</v>
      </c>
      <c r="L13" s="21">
        <v>5.7528333299999996</v>
      </c>
      <c r="M13" s="21">
        <v>59.104500000000002</v>
      </c>
      <c r="N13" s="21">
        <v>5.63566667</v>
      </c>
      <c r="O13" s="3" t="s">
        <v>29</v>
      </c>
      <c r="P13" s="25">
        <v>1</v>
      </c>
      <c r="Q13" s="25">
        <v>0</v>
      </c>
      <c r="R13" s="3">
        <v>0</v>
      </c>
      <c r="T13" s="3">
        <v>22</v>
      </c>
      <c r="U13" s="3">
        <v>128</v>
      </c>
      <c r="V13" s="3">
        <v>139</v>
      </c>
      <c r="W13" s="3">
        <v>1</v>
      </c>
      <c r="X13" s="3">
        <v>0</v>
      </c>
      <c r="Y13" s="3">
        <v>0</v>
      </c>
      <c r="Z13" s="3">
        <v>0</v>
      </c>
      <c r="AA13" s="3">
        <v>0</v>
      </c>
      <c r="AB13" s="3">
        <v>0</v>
      </c>
      <c r="AC13" s="3">
        <v>0</v>
      </c>
      <c r="AD13" s="3">
        <v>0</v>
      </c>
      <c r="AE13" s="3" t="s">
        <v>43</v>
      </c>
      <c r="AF13" s="22" t="s">
        <v>44</v>
      </c>
      <c r="AG13" s="33"/>
      <c r="AH13" s="33" t="s">
        <v>847</v>
      </c>
      <c r="AI13" s="33" t="s">
        <v>848</v>
      </c>
    </row>
    <row r="14" spans="1:35" x14ac:dyDescent="0.25">
      <c r="A14" s="3" t="s">
        <v>758</v>
      </c>
      <c r="B14" s="3">
        <v>1</v>
      </c>
      <c r="D14" s="19">
        <v>44320</v>
      </c>
      <c r="E14" s="34">
        <f>_xlfn.ISOWEEKNUM(D14)</f>
        <v>18</v>
      </c>
      <c r="F14" s="3" t="s">
        <v>33</v>
      </c>
      <c r="G14" s="3">
        <v>2</v>
      </c>
      <c r="H14" s="3">
        <v>4</v>
      </c>
      <c r="I14" s="20">
        <v>0.58611111111111114</v>
      </c>
      <c r="J14" s="24">
        <v>0.77430555555555547</v>
      </c>
      <c r="K14" s="21">
        <v>59.032666669999998</v>
      </c>
      <c r="L14" s="21">
        <v>5.7528333299999996</v>
      </c>
      <c r="M14" s="21">
        <v>59.104500000000002</v>
      </c>
      <c r="N14" s="21">
        <v>5.63566667</v>
      </c>
      <c r="O14" s="3" t="s">
        <v>29</v>
      </c>
      <c r="P14" s="25">
        <v>1</v>
      </c>
      <c r="Q14" s="25">
        <v>0</v>
      </c>
      <c r="R14" s="3">
        <v>0</v>
      </c>
      <c r="T14" s="3">
        <v>19</v>
      </c>
      <c r="U14" s="3">
        <v>121</v>
      </c>
      <c r="V14" s="3">
        <v>130</v>
      </c>
      <c r="W14" s="3">
        <v>1</v>
      </c>
      <c r="X14" s="3">
        <v>0</v>
      </c>
      <c r="Y14" s="3">
        <v>0</v>
      </c>
      <c r="Z14" s="3">
        <v>0</v>
      </c>
      <c r="AA14" s="3">
        <v>0</v>
      </c>
      <c r="AB14" s="3">
        <v>0</v>
      </c>
      <c r="AC14" s="3">
        <v>0</v>
      </c>
      <c r="AD14" s="3">
        <v>0</v>
      </c>
      <c r="AE14" s="3" t="s">
        <v>43</v>
      </c>
      <c r="AF14" s="22" t="s">
        <v>44</v>
      </c>
      <c r="AG14" s="33" t="s">
        <v>855</v>
      </c>
      <c r="AH14" s="33" t="s">
        <v>847</v>
      </c>
      <c r="AI14" s="33"/>
    </row>
    <row r="15" spans="1:35" x14ac:dyDescent="0.25">
      <c r="A15" s="3" t="s">
        <v>759</v>
      </c>
      <c r="B15" s="3">
        <v>1</v>
      </c>
      <c r="D15" s="19">
        <v>44321</v>
      </c>
      <c r="E15" s="34">
        <f>_xlfn.ISOWEEKNUM(D15)</f>
        <v>18</v>
      </c>
      <c r="F15" s="3" t="s">
        <v>33</v>
      </c>
      <c r="G15" s="3">
        <v>2</v>
      </c>
      <c r="H15" s="3">
        <v>6</v>
      </c>
      <c r="I15" s="20">
        <v>0.54583333333333328</v>
      </c>
      <c r="J15" s="24">
        <v>0.73263888888888884</v>
      </c>
      <c r="K15" s="21">
        <v>59.026499999999999</v>
      </c>
      <c r="L15" s="21">
        <v>5.7546666699999998</v>
      </c>
      <c r="M15" s="21">
        <v>59.09933333</v>
      </c>
      <c r="N15" s="21">
        <v>5.8010000000000002</v>
      </c>
      <c r="O15" s="3" t="s">
        <v>29</v>
      </c>
      <c r="P15" s="25">
        <v>0</v>
      </c>
      <c r="Q15" s="25">
        <v>1</v>
      </c>
      <c r="R15" s="3">
        <v>0</v>
      </c>
      <c r="T15" s="3">
        <v>32</v>
      </c>
      <c r="U15" s="3">
        <v>146</v>
      </c>
      <c r="V15" s="3">
        <v>157</v>
      </c>
      <c r="W15" s="3">
        <v>1</v>
      </c>
      <c r="X15" s="3">
        <v>0</v>
      </c>
      <c r="Y15" s="3">
        <v>0</v>
      </c>
      <c r="Z15" s="3">
        <v>0</v>
      </c>
      <c r="AA15" s="3">
        <v>0</v>
      </c>
      <c r="AB15" s="3">
        <v>0</v>
      </c>
      <c r="AC15" s="3">
        <v>0</v>
      </c>
      <c r="AD15" s="3">
        <v>0</v>
      </c>
      <c r="AE15" s="3" t="s">
        <v>43</v>
      </c>
      <c r="AG15" s="33"/>
      <c r="AH15" s="33" t="s">
        <v>847</v>
      </c>
      <c r="AI15" s="33" t="s">
        <v>848</v>
      </c>
    </row>
    <row r="16" spans="1:35" x14ac:dyDescent="0.25">
      <c r="A16" s="3" t="s">
        <v>760</v>
      </c>
      <c r="B16" s="3">
        <v>1</v>
      </c>
      <c r="D16" s="19">
        <v>44321</v>
      </c>
      <c r="E16" s="34">
        <f>_xlfn.ISOWEEKNUM(D16)</f>
        <v>18</v>
      </c>
      <c r="F16" s="3" t="s">
        <v>33</v>
      </c>
      <c r="G16" s="3">
        <v>2</v>
      </c>
      <c r="H16" s="3">
        <v>6</v>
      </c>
      <c r="I16" s="20">
        <v>0.54583333333333328</v>
      </c>
      <c r="J16" s="24">
        <v>0.73263888888888884</v>
      </c>
      <c r="K16" s="21">
        <v>59.026499999999999</v>
      </c>
      <c r="L16" s="21">
        <v>5.7546666699999998</v>
      </c>
      <c r="M16" s="21">
        <v>59.09933333</v>
      </c>
      <c r="N16" s="21">
        <v>5.8010000000000002</v>
      </c>
      <c r="O16" s="3" t="s">
        <v>29</v>
      </c>
      <c r="P16" s="25">
        <v>0</v>
      </c>
      <c r="Q16" s="25">
        <v>1</v>
      </c>
      <c r="R16" s="3">
        <v>0</v>
      </c>
      <c r="T16" s="3">
        <v>26</v>
      </c>
      <c r="U16" s="3">
        <v>134</v>
      </c>
      <c r="V16" s="3">
        <v>145</v>
      </c>
      <c r="W16" s="3">
        <v>1</v>
      </c>
      <c r="X16" s="3">
        <v>0</v>
      </c>
      <c r="Y16" s="3">
        <v>0</v>
      </c>
      <c r="Z16" s="3">
        <v>0</v>
      </c>
      <c r="AA16" s="3">
        <v>0</v>
      </c>
      <c r="AB16" s="3">
        <v>0</v>
      </c>
      <c r="AC16" s="3">
        <v>0</v>
      </c>
      <c r="AD16" s="3">
        <v>0</v>
      </c>
      <c r="AE16" s="3" t="s">
        <v>43</v>
      </c>
      <c r="AG16" s="33" t="s">
        <v>856</v>
      </c>
      <c r="AH16" s="33" t="s">
        <v>847</v>
      </c>
      <c r="AI16" s="33"/>
    </row>
    <row r="17" spans="1:35" x14ac:dyDescent="0.25">
      <c r="A17" s="3" t="s">
        <v>761</v>
      </c>
      <c r="B17" s="3">
        <v>1</v>
      </c>
      <c r="D17" s="19">
        <v>44321</v>
      </c>
      <c r="E17" s="34">
        <f>_xlfn.ISOWEEKNUM(D17)</f>
        <v>18</v>
      </c>
      <c r="F17" s="3" t="s">
        <v>33</v>
      </c>
      <c r="G17" s="3">
        <v>2</v>
      </c>
      <c r="H17" s="3">
        <v>6</v>
      </c>
      <c r="I17" s="20">
        <v>0.54583333333333328</v>
      </c>
      <c r="J17" s="24">
        <v>0.73263888888888884</v>
      </c>
      <c r="K17" s="21">
        <v>59.026499999999999</v>
      </c>
      <c r="L17" s="21">
        <v>5.7546666699999998</v>
      </c>
      <c r="M17" s="21">
        <v>59.09933333</v>
      </c>
      <c r="N17" s="21">
        <v>5.8010000000000002</v>
      </c>
      <c r="O17" s="3" t="s">
        <v>29</v>
      </c>
      <c r="P17" s="25">
        <v>0</v>
      </c>
      <c r="Q17" s="25">
        <v>1</v>
      </c>
      <c r="R17" s="3">
        <v>0</v>
      </c>
      <c r="T17" s="3">
        <v>20</v>
      </c>
      <c r="U17" s="3">
        <v>129</v>
      </c>
      <c r="V17" s="3">
        <v>139</v>
      </c>
      <c r="W17" s="3">
        <v>1</v>
      </c>
      <c r="X17" s="3">
        <v>0</v>
      </c>
      <c r="Y17" s="3">
        <v>0</v>
      </c>
      <c r="Z17" s="3">
        <v>0</v>
      </c>
      <c r="AA17" s="3">
        <v>0</v>
      </c>
      <c r="AB17" s="3">
        <v>0</v>
      </c>
      <c r="AC17" s="3">
        <v>0</v>
      </c>
      <c r="AD17" s="3">
        <v>0</v>
      </c>
      <c r="AE17" s="3" t="s">
        <v>43</v>
      </c>
      <c r="AG17" s="33"/>
      <c r="AH17" s="33" t="s">
        <v>847</v>
      </c>
      <c r="AI17" s="33" t="s">
        <v>848</v>
      </c>
    </row>
    <row r="18" spans="1:35" x14ac:dyDescent="0.25">
      <c r="A18" s="3" t="s">
        <v>762</v>
      </c>
      <c r="B18" s="3">
        <v>1</v>
      </c>
      <c r="D18" s="19">
        <v>44321</v>
      </c>
      <c r="E18" s="34">
        <f>_xlfn.ISOWEEKNUM(D18)</f>
        <v>18</v>
      </c>
      <c r="F18" s="3" t="s">
        <v>33</v>
      </c>
      <c r="G18" s="3">
        <v>2</v>
      </c>
      <c r="H18" s="3">
        <v>6</v>
      </c>
      <c r="I18" s="20">
        <v>0.54583333333333328</v>
      </c>
      <c r="J18" s="24">
        <v>0.73263888888888884</v>
      </c>
      <c r="K18" s="21">
        <v>59.026499999999999</v>
      </c>
      <c r="L18" s="21">
        <v>5.7546666699999998</v>
      </c>
      <c r="M18" s="21">
        <v>59.09933333</v>
      </c>
      <c r="N18" s="21">
        <v>5.8010000000000002</v>
      </c>
      <c r="O18" s="3" t="s">
        <v>29</v>
      </c>
      <c r="P18" s="25">
        <v>0</v>
      </c>
      <c r="Q18" s="25">
        <v>1</v>
      </c>
      <c r="R18" s="3">
        <v>0</v>
      </c>
      <c r="T18" s="3">
        <v>37</v>
      </c>
      <c r="U18" s="3">
        <v>153</v>
      </c>
      <c r="V18" s="3">
        <v>163</v>
      </c>
      <c r="W18" s="3">
        <v>1</v>
      </c>
      <c r="X18" s="3">
        <v>0</v>
      </c>
      <c r="Y18" s="3">
        <v>0</v>
      </c>
      <c r="Z18" s="3">
        <v>0</v>
      </c>
      <c r="AA18" s="3">
        <v>0</v>
      </c>
      <c r="AB18" s="3">
        <v>0</v>
      </c>
      <c r="AC18" s="3">
        <v>0</v>
      </c>
      <c r="AD18" s="3">
        <v>0</v>
      </c>
      <c r="AE18" s="3" t="s">
        <v>43</v>
      </c>
      <c r="AG18" s="33" t="s">
        <v>857</v>
      </c>
      <c r="AH18" s="33" t="s">
        <v>847</v>
      </c>
      <c r="AI18" s="33"/>
    </row>
    <row r="19" spans="1:35" x14ac:dyDescent="0.25">
      <c r="A19" s="3" t="s">
        <v>763</v>
      </c>
      <c r="B19" s="3">
        <v>1</v>
      </c>
      <c r="D19" s="19">
        <v>44321</v>
      </c>
      <c r="E19" s="34">
        <f>_xlfn.ISOWEEKNUM(D19)</f>
        <v>18</v>
      </c>
      <c r="F19" s="3" t="s">
        <v>33</v>
      </c>
      <c r="G19" s="3">
        <v>2</v>
      </c>
      <c r="H19" s="3">
        <v>6</v>
      </c>
      <c r="I19" s="20">
        <v>0.54583333333333328</v>
      </c>
      <c r="J19" s="24">
        <v>0.73263888888888884</v>
      </c>
      <c r="K19" s="21">
        <v>59.026499999999999</v>
      </c>
      <c r="L19" s="21">
        <v>5.7546666699999998</v>
      </c>
      <c r="M19" s="21">
        <v>59.09933333</v>
      </c>
      <c r="N19" s="21">
        <v>5.8010000000000002</v>
      </c>
      <c r="O19" s="3" t="s">
        <v>29</v>
      </c>
      <c r="P19" s="25">
        <v>0</v>
      </c>
      <c r="Q19" s="25">
        <v>1</v>
      </c>
      <c r="R19" s="3">
        <v>0</v>
      </c>
      <c r="T19" s="3">
        <v>13</v>
      </c>
      <c r="U19" s="3">
        <v>109</v>
      </c>
      <c r="V19" s="3">
        <v>117</v>
      </c>
      <c r="W19" s="3">
        <v>1</v>
      </c>
      <c r="X19" s="3">
        <v>0</v>
      </c>
      <c r="Y19" s="3">
        <v>0</v>
      </c>
      <c r="Z19" s="3">
        <v>0</v>
      </c>
      <c r="AA19" s="3">
        <v>0</v>
      </c>
      <c r="AB19" s="3">
        <v>0</v>
      </c>
      <c r="AC19" s="3">
        <v>0</v>
      </c>
      <c r="AD19" s="3">
        <v>0</v>
      </c>
      <c r="AE19" s="3" t="s">
        <v>43</v>
      </c>
      <c r="AG19" s="33" t="s">
        <v>858</v>
      </c>
      <c r="AH19" s="33" t="s">
        <v>847</v>
      </c>
      <c r="AI19" s="33"/>
    </row>
    <row r="20" spans="1:35" x14ac:dyDescent="0.25">
      <c r="A20" s="3" t="s">
        <v>764</v>
      </c>
      <c r="B20" s="3">
        <v>1</v>
      </c>
      <c r="D20" s="19">
        <v>44321</v>
      </c>
      <c r="E20" s="34">
        <f>_xlfn.ISOWEEKNUM(D20)</f>
        <v>18</v>
      </c>
      <c r="F20" s="3" t="s">
        <v>33</v>
      </c>
      <c r="G20" s="3">
        <v>2</v>
      </c>
      <c r="H20" s="3">
        <v>6</v>
      </c>
      <c r="I20" s="20">
        <v>0.54583333333333328</v>
      </c>
      <c r="J20" s="24">
        <v>0.73263888888888884</v>
      </c>
      <c r="K20" s="21">
        <v>59.026499999999999</v>
      </c>
      <c r="L20" s="21">
        <v>5.7546666699999998</v>
      </c>
      <c r="M20" s="21">
        <v>59.09933333</v>
      </c>
      <c r="N20" s="21">
        <v>5.8010000000000002</v>
      </c>
      <c r="O20" s="3" t="s">
        <v>29</v>
      </c>
      <c r="P20" s="25">
        <v>0</v>
      </c>
      <c r="Q20" s="25">
        <v>1</v>
      </c>
      <c r="R20" s="3">
        <v>0</v>
      </c>
      <c r="T20" s="3">
        <v>28</v>
      </c>
      <c r="U20" s="3">
        <v>141</v>
      </c>
      <c r="V20" s="3">
        <v>152</v>
      </c>
      <c r="W20" s="3">
        <v>1</v>
      </c>
      <c r="X20" s="3">
        <v>0</v>
      </c>
      <c r="Y20" s="3">
        <v>0</v>
      </c>
      <c r="Z20" s="3">
        <v>0</v>
      </c>
      <c r="AA20" s="3">
        <v>0</v>
      </c>
      <c r="AB20" s="3">
        <v>0</v>
      </c>
      <c r="AC20" s="3">
        <v>0</v>
      </c>
      <c r="AD20" s="3">
        <v>0</v>
      </c>
      <c r="AE20" s="3" t="s">
        <v>43</v>
      </c>
      <c r="AG20" s="33" t="s">
        <v>854</v>
      </c>
      <c r="AH20" s="33" t="s">
        <v>847</v>
      </c>
      <c r="AI20" s="33"/>
    </row>
    <row r="21" spans="1:35" x14ac:dyDescent="0.25">
      <c r="A21" s="3" t="s">
        <v>765</v>
      </c>
      <c r="B21" s="3">
        <v>0</v>
      </c>
      <c r="C21" s="3" t="s">
        <v>46</v>
      </c>
      <c r="D21" s="19">
        <v>44321</v>
      </c>
      <c r="E21" s="34">
        <f>_xlfn.ISOWEEKNUM(D21)</f>
        <v>18</v>
      </c>
      <c r="F21" s="3" t="s">
        <v>33</v>
      </c>
      <c r="G21" s="3">
        <v>2</v>
      </c>
      <c r="H21" s="3">
        <v>6</v>
      </c>
      <c r="I21" s="20">
        <v>0.54583333333333328</v>
      </c>
      <c r="J21" s="24">
        <v>0.73263888888888884</v>
      </c>
      <c r="K21" s="21">
        <v>59.026499999999999</v>
      </c>
      <c r="L21" s="21">
        <v>5.7546666699999998</v>
      </c>
      <c r="M21" s="21">
        <v>59.09933333</v>
      </c>
      <c r="N21" s="21">
        <v>5.8010000000000002</v>
      </c>
      <c r="O21" s="3" t="s">
        <v>29</v>
      </c>
      <c r="P21" s="25">
        <v>0</v>
      </c>
      <c r="Q21" s="25">
        <v>1</v>
      </c>
      <c r="R21" s="3">
        <v>0</v>
      </c>
      <c r="T21" s="3">
        <v>17</v>
      </c>
      <c r="U21" s="3">
        <v>120</v>
      </c>
      <c r="V21" s="3">
        <v>129</v>
      </c>
      <c r="W21" s="3">
        <v>1</v>
      </c>
      <c r="X21" s="3">
        <v>0</v>
      </c>
      <c r="Y21" s="3">
        <v>0</v>
      </c>
      <c r="Z21" s="3">
        <v>0</v>
      </c>
      <c r="AA21" s="3">
        <v>0</v>
      </c>
      <c r="AB21" s="3">
        <v>0</v>
      </c>
      <c r="AC21" s="3">
        <v>0</v>
      </c>
      <c r="AD21" s="3">
        <v>0</v>
      </c>
      <c r="AE21" s="3" t="s">
        <v>43</v>
      </c>
      <c r="AF21" s="22" t="s">
        <v>46</v>
      </c>
      <c r="AG21" s="33" t="s">
        <v>859</v>
      </c>
      <c r="AH21" s="33" t="s">
        <v>847</v>
      </c>
      <c r="AI21" s="33"/>
    </row>
    <row r="22" spans="1:35" x14ac:dyDescent="0.25">
      <c r="A22" s="3" t="s">
        <v>766</v>
      </c>
      <c r="B22" s="3">
        <v>1</v>
      </c>
      <c r="D22" s="19">
        <v>44321</v>
      </c>
      <c r="E22" s="34">
        <f>_xlfn.ISOWEEKNUM(D22)</f>
        <v>18</v>
      </c>
      <c r="F22" s="3" t="s">
        <v>33</v>
      </c>
      <c r="G22" s="3">
        <v>2</v>
      </c>
      <c r="H22" s="3">
        <v>6</v>
      </c>
      <c r="I22" s="20">
        <v>0.54583333333333328</v>
      </c>
      <c r="J22" s="24">
        <v>0.73263888888888884</v>
      </c>
      <c r="K22" s="21">
        <v>59.026499999999999</v>
      </c>
      <c r="L22" s="21">
        <v>5.7546666699999998</v>
      </c>
      <c r="M22" s="21">
        <v>59.09933333</v>
      </c>
      <c r="N22" s="21">
        <v>5.8010000000000002</v>
      </c>
      <c r="O22" s="3" t="s">
        <v>29</v>
      </c>
      <c r="P22" s="25">
        <v>1</v>
      </c>
      <c r="Q22" s="25">
        <v>0</v>
      </c>
      <c r="R22" s="3">
        <v>0</v>
      </c>
      <c r="T22" s="3">
        <v>16</v>
      </c>
      <c r="U22" s="3">
        <v>118</v>
      </c>
      <c r="V22" s="3">
        <v>128</v>
      </c>
      <c r="W22" s="3">
        <v>1</v>
      </c>
      <c r="X22" s="3">
        <v>0</v>
      </c>
      <c r="Y22" s="3">
        <v>0</v>
      </c>
      <c r="Z22" s="3">
        <v>0</v>
      </c>
      <c r="AA22" s="3">
        <v>0</v>
      </c>
      <c r="AB22" s="3">
        <v>0</v>
      </c>
      <c r="AC22" s="3">
        <v>0</v>
      </c>
      <c r="AD22" s="3">
        <v>0</v>
      </c>
      <c r="AE22" s="3" t="s">
        <v>43</v>
      </c>
      <c r="AG22" s="33" t="s">
        <v>857</v>
      </c>
      <c r="AH22" s="33" t="s">
        <v>847</v>
      </c>
      <c r="AI22" s="33"/>
    </row>
    <row r="23" spans="1:35" x14ac:dyDescent="0.25">
      <c r="A23" s="3" t="s">
        <v>767</v>
      </c>
      <c r="B23" s="3">
        <v>1</v>
      </c>
      <c r="D23" s="19">
        <v>44321</v>
      </c>
      <c r="E23" s="34">
        <f>_xlfn.ISOWEEKNUM(D23)</f>
        <v>18</v>
      </c>
      <c r="F23" s="3" t="s">
        <v>33</v>
      </c>
      <c r="G23" s="3">
        <v>2</v>
      </c>
      <c r="H23" s="3">
        <v>6</v>
      </c>
      <c r="I23" s="20">
        <v>0.54583333333333328</v>
      </c>
      <c r="J23" s="24">
        <v>0.73263888888888884</v>
      </c>
      <c r="K23" s="21">
        <v>59.026499999999999</v>
      </c>
      <c r="L23" s="21">
        <v>5.7546666699999998</v>
      </c>
      <c r="M23" s="21">
        <v>59.09933333</v>
      </c>
      <c r="N23" s="21">
        <v>5.8010000000000002</v>
      </c>
      <c r="O23" s="3" t="s">
        <v>29</v>
      </c>
      <c r="P23" s="25">
        <v>1</v>
      </c>
      <c r="Q23" s="25">
        <v>0</v>
      </c>
      <c r="R23" s="3">
        <v>0</v>
      </c>
      <c r="T23" s="3">
        <v>19</v>
      </c>
      <c r="U23" s="3">
        <v>121</v>
      </c>
      <c r="V23" s="3">
        <v>131</v>
      </c>
      <c r="W23" s="3">
        <v>1</v>
      </c>
      <c r="X23" s="3">
        <v>0</v>
      </c>
      <c r="Y23" s="3">
        <v>0</v>
      </c>
      <c r="Z23" s="3">
        <v>0</v>
      </c>
      <c r="AA23" s="3">
        <v>0</v>
      </c>
      <c r="AB23" s="3">
        <v>0</v>
      </c>
      <c r="AC23" s="3">
        <v>0</v>
      </c>
      <c r="AD23" s="3">
        <v>0</v>
      </c>
      <c r="AE23" s="3" t="s">
        <v>43</v>
      </c>
      <c r="AG23" s="33"/>
      <c r="AH23" s="33" t="s">
        <v>847</v>
      </c>
      <c r="AI23" s="33" t="s">
        <v>848</v>
      </c>
    </row>
    <row r="24" spans="1:35" x14ac:dyDescent="0.25">
      <c r="A24" s="3" t="s">
        <v>768</v>
      </c>
      <c r="B24" s="3">
        <v>1</v>
      </c>
      <c r="D24" s="19">
        <v>44321</v>
      </c>
      <c r="E24" s="34">
        <f>_xlfn.ISOWEEKNUM(D24)</f>
        <v>18</v>
      </c>
      <c r="F24" s="3" t="s">
        <v>33</v>
      </c>
      <c r="G24" s="3">
        <v>2</v>
      </c>
      <c r="H24" s="3">
        <v>6</v>
      </c>
      <c r="I24" s="20">
        <v>0.54583333333333328</v>
      </c>
      <c r="J24" s="24">
        <v>0.73263888888888884</v>
      </c>
      <c r="K24" s="21">
        <v>59.026499999999999</v>
      </c>
      <c r="L24" s="21">
        <v>5.7546666699999998</v>
      </c>
      <c r="M24" s="21">
        <v>59.09933333</v>
      </c>
      <c r="N24" s="21">
        <v>5.8010000000000002</v>
      </c>
      <c r="O24" s="3" t="s">
        <v>29</v>
      </c>
      <c r="P24" s="25">
        <v>1</v>
      </c>
      <c r="Q24" s="25">
        <v>0</v>
      </c>
      <c r="R24" s="3">
        <v>0</v>
      </c>
      <c r="T24" s="3">
        <v>16</v>
      </c>
      <c r="U24" s="3">
        <v>118</v>
      </c>
      <c r="V24" s="3">
        <v>127</v>
      </c>
      <c r="W24" s="3">
        <v>1</v>
      </c>
      <c r="X24" s="3">
        <v>0</v>
      </c>
      <c r="Y24" s="3">
        <v>0</v>
      </c>
      <c r="Z24" s="3">
        <v>0</v>
      </c>
      <c r="AA24" s="3">
        <v>0</v>
      </c>
      <c r="AB24" s="3">
        <v>0</v>
      </c>
      <c r="AC24" s="3">
        <v>0</v>
      </c>
      <c r="AD24" s="3">
        <v>0</v>
      </c>
      <c r="AE24" s="3" t="s">
        <v>43</v>
      </c>
      <c r="AF24" s="22" t="s">
        <v>45</v>
      </c>
      <c r="AG24" s="33"/>
      <c r="AH24" s="33" t="s">
        <v>847</v>
      </c>
      <c r="AI24" s="33" t="s">
        <v>848</v>
      </c>
    </row>
    <row r="25" spans="1:35" x14ac:dyDescent="0.25">
      <c r="A25" s="3" t="s">
        <v>769</v>
      </c>
      <c r="B25" s="3">
        <v>0</v>
      </c>
      <c r="C25" s="3" t="s">
        <v>30</v>
      </c>
      <c r="D25" s="19">
        <v>44322</v>
      </c>
      <c r="E25" s="34">
        <f>_xlfn.ISOWEEKNUM(D25)</f>
        <v>18</v>
      </c>
      <c r="F25" s="3" t="s">
        <v>33</v>
      </c>
      <c r="G25" s="3">
        <v>1</v>
      </c>
      <c r="H25" s="3">
        <v>8</v>
      </c>
      <c r="I25" s="20">
        <v>0.60833333333333328</v>
      </c>
      <c r="J25" s="24">
        <v>0.81527777777777777</v>
      </c>
      <c r="K25" s="21">
        <v>59.216666670000002</v>
      </c>
      <c r="L25" s="21">
        <v>5.4656666669999998</v>
      </c>
      <c r="M25" s="21">
        <v>59.322000000000003</v>
      </c>
      <c r="N25" s="21">
        <v>5.8008333299999997</v>
      </c>
      <c r="O25" s="3" t="s">
        <v>30</v>
      </c>
      <c r="P25" s="25">
        <v>1</v>
      </c>
      <c r="Q25" s="25">
        <v>0</v>
      </c>
      <c r="R25" s="3">
        <v>0</v>
      </c>
      <c r="T25" s="3">
        <v>950</v>
      </c>
      <c r="U25" s="3">
        <v>446</v>
      </c>
      <c r="V25" s="3">
        <v>455</v>
      </c>
      <c r="W25" s="3">
        <v>1</v>
      </c>
      <c r="X25" s="3">
        <v>12</v>
      </c>
      <c r="Y25" s="3">
        <v>15</v>
      </c>
      <c r="Z25" s="3">
        <v>16</v>
      </c>
      <c r="AA25" s="3">
        <v>24</v>
      </c>
      <c r="AB25" s="3">
        <v>5</v>
      </c>
      <c r="AC25" s="3">
        <v>3</v>
      </c>
      <c r="AD25" s="3">
        <v>0</v>
      </c>
      <c r="AE25" s="3" t="s">
        <v>43</v>
      </c>
      <c r="AG25" s="33"/>
      <c r="AH25" s="33"/>
      <c r="AI25" s="33" t="s">
        <v>852</v>
      </c>
    </row>
    <row r="26" spans="1:35" x14ac:dyDescent="0.25">
      <c r="A26" s="3" t="s">
        <v>770</v>
      </c>
      <c r="B26" s="3">
        <v>0</v>
      </c>
      <c r="C26" s="3" t="s">
        <v>30</v>
      </c>
      <c r="D26" s="19">
        <v>44322</v>
      </c>
      <c r="E26" s="34">
        <f>_xlfn.ISOWEEKNUM(D26)</f>
        <v>18</v>
      </c>
      <c r="F26" s="3" t="s">
        <v>33</v>
      </c>
      <c r="G26" s="3">
        <v>1</v>
      </c>
      <c r="H26" s="3">
        <v>8</v>
      </c>
      <c r="I26" s="20">
        <v>0.60833333333333328</v>
      </c>
      <c r="J26" s="24">
        <v>0.81527777777777777</v>
      </c>
      <c r="K26" s="21">
        <v>59.216666670000002</v>
      </c>
      <c r="L26" s="21">
        <v>5.4656666669999998</v>
      </c>
      <c r="M26" s="21">
        <v>59.322000000000003</v>
      </c>
      <c r="N26" s="21">
        <v>5.8008333299999997</v>
      </c>
      <c r="O26" s="3" t="s">
        <v>30</v>
      </c>
      <c r="P26" s="25">
        <v>1</v>
      </c>
      <c r="Q26" s="25">
        <v>0</v>
      </c>
      <c r="R26" s="3">
        <v>0</v>
      </c>
      <c r="T26" s="3">
        <v>335</v>
      </c>
      <c r="U26" s="3">
        <v>330</v>
      </c>
      <c r="V26" s="3">
        <v>342</v>
      </c>
      <c r="W26" s="3">
        <v>1</v>
      </c>
      <c r="X26" s="3">
        <v>2</v>
      </c>
      <c r="Y26" s="3">
        <v>71</v>
      </c>
      <c r="Z26" s="3">
        <v>60</v>
      </c>
      <c r="AA26" s="3">
        <v>9</v>
      </c>
      <c r="AB26" s="3">
        <v>3</v>
      </c>
      <c r="AC26" s="3">
        <v>0</v>
      </c>
      <c r="AD26" s="3">
        <v>0</v>
      </c>
      <c r="AE26" s="3" t="s">
        <v>43</v>
      </c>
      <c r="AF26" s="22" t="s">
        <v>44</v>
      </c>
      <c r="AG26" s="33"/>
      <c r="AH26" s="33"/>
      <c r="AI26" s="33" t="s">
        <v>852</v>
      </c>
    </row>
    <row r="27" spans="1:35" x14ac:dyDescent="0.25">
      <c r="A27" s="3" t="s">
        <v>771</v>
      </c>
      <c r="B27" s="3">
        <v>0</v>
      </c>
      <c r="C27" s="3" t="s">
        <v>30</v>
      </c>
      <c r="D27" s="19">
        <v>44322</v>
      </c>
      <c r="E27" s="34">
        <f>_xlfn.ISOWEEKNUM(D27)</f>
        <v>18</v>
      </c>
      <c r="F27" s="3" t="s">
        <v>33</v>
      </c>
      <c r="G27" s="3">
        <v>1</v>
      </c>
      <c r="H27" s="3">
        <v>8</v>
      </c>
      <c r="I27" s="20">
        <v>0.60833333333333328</v>
      </c>
      <c r="J27" s="24">
        <v>0.81527777777777777</v>
      </c>
      <c r="K27" s="21">
        <v>59.216666670000002</v>
      </c>
      <c r="L27" s="21">
        <v>5.4656666669999998</v>
      </c>
      <c r="M27" s="21">
        <v>59.322000000000003</v>
      </c>
      <c r="N27" s="21">
        <v>5.8008333299999997</v>
      </c>
      <c r="O27" s="3" t="s">
        <v>30</v>
      </c>
      <c r="P27" s="25">
        <v>1</v>
      </c>
      <c r="Q27" s="25">
        <v>0</v>
      </c>
      <c r="R27" s="3">
        <v>0</v>
      </c>
      <c r="T27" s="3">
        <v>353</v>
      </c>
      <c r="U27" s="3">
        <v>328</v>
      </c>
      <c r="V27" s="3">
        <v>342</v>
      </c>
      <c r="W27" s="3">
        <v>1</v>
      </c>
      <c r="X27" s="3">
        <v>4</v>
      </c>
      <c r="Y27" s="3">
        <v>33</v>
      </c>
      <c r="Z27" s="3">
        <v>62</v>
      </c>
      <c r="AA27" s="3">
        <v>23</v>
      </c>
      <c r="AB27" s="3">
        <v>3</v>
      </c>
      <c r="AC27" s="3">
        <v>1</v>
      </c>
      <c r="AD27" s="3">
        <v>0</v>
      </c>
      <c r="AE27" s="3" t="s">
        <v>43</v>
      </c>
      <c r="AF27" s="22" t="s">
        <v>44</v>
      </c>
      <c r="AG27" s="33"/>
      <c r="AH27" s="33"/>
      <c r="AI27" s="33" t="s">
        <v>852</v>
      </c>
    </row>
    <row r="28" spans="1:35" x14ac:dyDescent="0.25">
      <c r="A28" s="3" t="s">
        <v>772</v>
      </c>
      <c r="B28" s="3">
        <v>1</v>
      </c>
      <c r="D28" s="19">
        <v>44323</v>
      </c>
      <c r="E28" s="34">
        <f>_xlfn.ISOWEEKNUM(D28)</f>
        <v>18</v>
      </c>
      <c r="F28" s="3" t="s">
        <v>33</v>
      </c>
      <c r="G28" s="3">
        <v>2</v>
      </c>
      <c r="H28" s="3">
        <v>9</v>
      </c>
      <c r="I28" s="20">
        <v>0.35000000000000003</v>
      </c>
      <c r="J28" s="24">
        <v>0.43888888888888888</v>
      </c>
      <c r="K28" s="21">
        <v>59.159500000000001</v>
      </c>
      <c r="L28" s="21">
        <v>5.8816666700000004</v>
      </c>
      <c r="M28" s="21">
        <v>59.070666670000001</v>
      </c>
      <c r="N28" s="21">
        <v>5.8484999999999996</v>
      </c>
      <c r="O28" s="3" t="s">
        <v>29</v>
      </c>
      <c r="P28" s="25">
        <v>0</v>
      </c>
      <c r="Q28" s="25">
        <v>1</v>
      </c>
      <c r="R28" s="3">
        <v>0</v>
      </c>
      <c r="T28" s="3">
        <v>23</v>
      </c>
      <c r="U28" s="3">
        <v>124</v>
      </c>
      <c r="V28" s="3">
        <v>134</v>
      </c>
      <c r="W28" s="3">
        <v>1</v>
      </c>
      <c r="X28" s="3">
        <v>0</v>
      </c>
      <c r="Y28" s="3">
        <v>0</v>
      </c>
      <c r="Z28" s="3">
        <v>3</v>
      </c>
      <c r="AA28" s="3">
        <v>0</v>
      </c>
      <c r="AB28" s="3">
        <v>0</v>
      </c>
      <c r="AC28" s="3">
        <v>0</v>
      </c>
      <c r="AD28" s="3">
        <v>0</v>
      </c>
      <c r="AE28" s="3" t="s">
        <v>43</v>
      </c>
      <c r="AF28" s="22" t="s">
        <v>47</v>
      </c>
      <c r="AG28" s="33"/>
      <c r="AH28" s="33" t="s">
        <v>847</v>
      </c>
      <c r="AI28" s="33" t="s">
        <v>848</v>
      </c>
    </row>
    <row r="29" spans="1:35" x14ac:dyDescent="0.25">
      <c r="A29" s="3" t="s">
        <v>773</v>
      </c>
      <c r="B29" s="3">
        <v>1</v>
      </c>
      <c r="D29" s="19">
        <v>44323</v>
      </c>
      <c r="E29" s="34">
        <f>_xlfn.ISOWEEKNUM(D29)</f>
        <v>18</v>
      </c>
      <c r="F29" s="3" t="s">
        <v>33</v>
      </c>
      <c r="G29" s="3">
        <v>2</v>
      </c>
      <c r="H29" s="3">
        <v>9</v>
      </c>
      <c r="I29" s="20">
        <v>0.35000000000000003</v>
      </c>
      <c r="J29" s="24">
        <v>0.43888888888888888</v>
      </c>
      <c r="K29" s="21">
        <v>59.159500000000001</v>
      </c>
      <c r="L29" s="21">
        <v>5.8816666700000004</v>
      </c>
      <c r="M29" s="21">
        <v>59.070666670000001</v>
      </c>
      <c r="N29" s="21">
        <v>5.8484999999999996</v>
      </c>
      <c r="O29" s="3" t="s">
        <v>29</v>
      </c>
      <c r="P29" s="25">
        <v>0</v>
      </c>
      <c r="Q29" s="25">
        <v>1</v>
      </c>
      <c r="R29" s="3">
        <v>0</v>
      </c>
      <c r="T29" s="3">
        <v>40</v>
      </c>
      <c r="U29" s="3">
        <v>151</v>
      </c>
      <c r="V29" s="3">
        <v>160</v>
      </c>
      <c r="W29" s="3">
        <v>1</v>
      </c>
      <c r="X29" s="3">
        <v>0</v>
      </c>
      <c r="Y29" s="3">
        <v>1</v>
      </c>
      <c r="Z29" s="3">
        <v>4</v>
      </c>
      <c r="AA29" s="3">
        <v>0</v>
      </c>
      <c r="AB29" s="3">
        <v>0</v>
      </c>
      <c r="AC29" s="3">
        <v>0</v>
      </c>
      <c r="AD29" s="3">
        <v>0</v>
      </c>
      <c r="AE29" s="3" t="s">
        <v>43</v>
      </c>
      <c r="AF29" s="22" t="s">
        <v>47</v>
      </c>
      <c r="AG29" s="33"/>
      <c r="AH29" s="33" t="s">
        <v>847</v>
      </c>
      <c r="AI29" s="33" t="s">
        <v>848</v>
      </c>
    </row>
    <row r="30" spans="1:35" x14ac:dyDescent="0.25">
      <c r="A30" s="3" t="s">
        <v>774</v>
      </c>
      <c r="B30" s="3">
        <v>1</v>
      </c>
      <c r="D30" s="19">
        <v>44323</v>
      </c>
      <c r="E30" s="34">
        <f>_xlfn.ISOWEEKNUM(D30)</f>
        <v>18</v>
      </c>
      <c r="F30" s="3" t="s">
        <v>33</v>
      </c>
      <c r="G30" s="3">
        <v>2</v>
      </c>
      <c r="H30" s="3">
        <v>9</v>
      </c>
      <c r="I30" s="20">
        <v>0.35000000000000003</v>
      </c>
      <c r="J30" s="24">
        <v>0.43888888888888888</v>
      </c>
      <c r="K30" s="21">
        <v>59.159500000000001</v>
      </c>
      <c r="L30" s="21">
        <v>5.8816666700000004</v>
      </c>
      <c r="M30" s="21">
        <v>59.070666670000001</v>
      </c>
      <c r="N30" s="21">
        <v>5.8484999999999996</v>
      </c>
      <c r="O30" s="3" t="s">
        <v>29</v>
      </c>
      <c r="P30" s="25">
        <v>0</v>
      </c>
      <c r="Q30" s="25">
        <v>1</v>
      </c>
      <c r="R30" s="3">
        <v>0</v>
      </c>
      <c r="T30" s="3">
        <v>37</v>
      </c>
      <c r="U30" s="3">
        <v>148</v>
      </c>
      <c r="V30" s="3">
        <v>161</v>
      </c>
      <c r="W30" s="3">
        <v>1</v>
      </c>
      <c r="X30" s="3">
        <v>0</v>
      </c>
      <c r="Y30" s="3">
        <v>0</v>
      </c>
      <c r="Z30" s="3">
        <v>0</v>
      </c>
      <c r="AA30" s="3">
        <v>0</v>
      </c>
      <c r="AB30" s="3">
        <v>1</v>
      </c>
      <c r="AC30" s="3">
        <v>0</v>
      </c>
      <c r="AD30" s="3">
        <v>0</v>
      </c>
      <c r="AE30" s="3" t="s">
        <v>43</v>
      </c>
      <c r="AG30" s="33"/>
      <c r="AH30" s="33" t="s">
        <v>847</v>
      </c>
      <c r="AI30" s="33" t="s">
        <v>848</v>
      </c>
    </row>
    <row r="31" spans="1:35" x14ac:dyDescent="0.25">
      <c r="A31" s="3" t="s">
        <v>775</v>
      </c>
      <c r="B31" s="3">
        <v>1</v>
      </c>
      <c r="D31" s="19">
        <v>44323</v>
      </c>
      <c r="E31" s="34">
        <f>_xlfn.ISOWEEKNUM(D31)</f>
        <v>18</v>
      </c>
      <c r="F31" s="3" t="s">
        <v>33</v>
      </c>
      <c r="G31" s="3">
        <v>2</v>
      </c>
      <c r="H31" s="3">
        <v>9</v>
      </c>
      <c r="I31" s="20">
        <v>0.35000000000000003</v>
      </c>
      <c r="J31" s="24">
        <v>0.43888888888888888</v>
      </c>
      <c r="K31" s="21">
        <v>59.159500000000001</v>
      </c>
      <c r="L31" s="21">
        <v>5.8816666700000004</v>
      </c>
      <c r="M31" s="21">
        <v>59.070666670000001</v>
      </c>
      <c r="N31" s="21">
        <v>5.8484999999999996</v>
      </c>
      <c r="O31" s="3" t="s">
        <v>29</v>
      </c>
      <c r="P31" s="25">
        <v>1</v>
      </c>
      <c r="Q31" s="25">
        <v>0</v>
      </c>
      <c r="R31" s="3">
        <v>0</v>
      </c>
      <c r="T31" s="3">
        <v>18</v>
      </c>
      <c r="U31" s="3">
        <v>112</v>
      </c>
      <c r="V31" s="3">
        <v>121</v>
      </c>
      <c r="W31" s="3">
        <v>1</v>
      </c>
      <c r="X31" s="3">
        <v>0</v>
      </c>
      <c r="Y31" s="3">
        <v>0</v>
      </c>
      <c r="Z31" s="3">
        <v>0</v>
      </c>
      <c r="AA31" s="3">
        <v>0</v>
      </c>
      <c r="AB31" s="3">
        <v>0</v>
      </c>
      <c r="AC31" s="3">
        <v>0</v>
      </c>
      <c r="AD31" s="3">
        <v>0</v>
      </c>
      <c r="AE31" s="3" t="s">
        <v>43</v>
      </c>
      <c r="AG31" s="33"/>
      <c r="AH31" s="33" t="s">
        <v>847</v>
      </c>
      <c r="AI31" s="33" t="s">
        <v>848</v>
      </c>
    </row>
    <row r="32" spans="1:35" x14ac:dyDescent="0.25">
      <c r="A32" s="3" t="s">
        <v>776</v>
      </c>
      <c r="B32" s="3">
        <v>1</v>
      </c>
      <c r="D32" s="19">
        <v>44323</v>
      </c>
      <c r="E32" s="34">
        <f>_xlfn.ISOWEEKNUM(D32)</f>
        <v>18</v>
      </c>
      <c r="F32" s="3" t="s">
        <v>33</v>
      </c>
      <c r="G32" s="3">
        <v>2</v>
      </c>
      <c r="H32" s="3">
        <v>10</v>
      </c>
      <c r="I32" s="20">
        <v>0.4548611111111111</v>
      </c>
      <c r="J32" s="24">
        <v>0.55833333333333335</v>
      </c>
      <c r="K32" s="21">
        <v>59.061</v>
      </c>
      <c r="L32" s="21">
        <v>5.8570000000000002</v>
      </c>
      <c r="M32" s="21">
        <v>59.031833329999998</v>
      </c>
      <c r="N32" s="21">
        <v>5.7868333300000003</v>
      </c>
      <c r="O32" s="3" t="s">
        <v>29</v>
      </c>
      <c r="P32" s="25">
        <v>0</v>
      </c>
      <c r="Q32" s="25">
        <v>1</v>
      </c>
      <c r="R32" s="3">
        <v>0</v>
      </c>
      <c r="T32" s="3">
        <v>27</v>
      </c>
      <c r="U32" s="3">
        <v>134</v>
      </c>
      <c r="V32" s="3">
        <v>144</v>
      </c>
      <c r="W32" s="3">
        <v>1</v>
      </c>
      <c r="X32" s="3">
        <v>0</v>
      </c>
      <c r="Y32" s="3">
        <v>0</v>
      </c>
      <c r="Z32" s="3">
        <v>0</v>
      </c>
      <c r="AA32" s="3">
        <v>0</v>
      </c>
      <c r="AB32" s="3">
        <v>0</v>
      </c>
      <c r="AC32" s="3">
        <v>0</v>
      </c>
      <c r="AD32" s="3">
        <v>0</v>
      </c>
      <c r="AE32" s="3" t="s">
        <v>43</v>
      </c>
      <c r="AG32" s="33" t="s">
        <v>856</v>
      </c>
      <c r="AH32" s="33" t="s">
        <v>847</v>
      </c>
      <c r="AI32" s="33"/>
    </row>
    <row r="33" spans="1:35" x14ac:dyDescent="0.25">
      <c r="A33" s="3" t="s">
        <v>777</v>
      </c>
      <c r="B33" s="3">
        <v>1</v>
      </c>
      <c r="D33" s="19">
        <v>44323</v>
      </c>
      <c r="E33" s="34">
        <f>_xlfn.ISOWEEKNUM(D33)</f>
        <v>18</v>
      </c>
      <c r="F33" s="3" t="s">
        <v>33</v>
      </c>
      <c r="G33" s="3">
        <v>2</v>
      </c>
      <c r="H33" s="3">
        <v>10</v>
      </c>
      <c r="I33" s="20">
        <v>0.4548611111111111</v>
      </c>
      <c r="J33" s="24">
        <v>0.55833333333333335</v>
      </c>
      <c r="K33" s="21">
        <v>59.061</v>
      </c>
      <c r="L33" s="21">
        <v>5.8570000000000002</v>
      </c>
      <c r="M33" s="21">
        <v>59.031833329999998</v>
      </c>
      <c r="N33" s="21">
        <v>5.7868333300000003</v>
      </c>
      <c r="O33" s="3" t="s">
        <v>29</v>
      </c>
      <c r="P33" s="25">
        <v>0</v>
      </c>
      <c r="Q33" s="25">
        <v>1</v>
      </c>
      <c r="R33" s="3">
        <v>0</v>
      </c>
      <c r="T33" s="3">
        <v>24</v>
      </c>
      <c r="U33" s="3">
        <v>131</v>
      </c>
      <c r="V33" s="3">
        <v>141</v>
      </c>
      <c r="W33" s="3">
        <v>1</v>
      </c>
      <c r="X33" s="3">
        <v>0</v>
      </c>
      <c r="Y33" s="3">
        <v>0</v>
      </c>
      <c r="Z33" s="3">
        <v>0</v>
      </c>
      <c r="AA33" s="3">
        <v>0</v>
      </c>
      <c r="AB33" s="3">
        <v>0</v>
      </c>
      <c r="AC33" s="3">
        <v>0</v>
      </c>
      <c r="AD33" s="3">
        <v>0</v>
      </c>
      <c r="AE33" s="3" t="s">
        <v>43</v>
      </c>
      <c r="AF33" s="22" t="s">
        <v>44</v>
      </c>
      <c r="AG33" s="33" t="s">
        <v>849</v>
      </c>
      <c r="AH33" s="33" t="s">
        <v>847</v>
      </c>
      <c r="AI33" s="33"/>
    </row>
    <row r="34" spans="1:35" x14ac:dyDescent="0.25">
      <c r="A34" s="3" t="s">
        <v>778</v>
      </c>
      <c r="B34" s="3">
        <v>1</v>
      </c>
      <c r="D34" s="19">
        <v>44323</v>
      </c>
      <c r="E34" s="34">
        <f>_xlfn.ISOWEEKNUM(D34)</f>
        <v>18</v>
      </c>
      <c r="F34" s="3" t="s">
        <v>33</v>
      </c>
      <c r="G34" s="3">
        <v>2</v>
      </c>
      <c r="H34" s="3">
        <v>10</v>
      </c>
      <c r="I34" s="20">
        <v>0.4548611111111111</v>
      </c>
      <c r="J34" s="24">
        <v>0.55833333333333335</v>
      </c>
      <c r="K34" s="21">
        <v>59.061</v>
      </c>
      <c r="L34" s="21">
        <v>5.8570000000000002</v>
      </c>
      <c r="M34" s="21">
        <v>59.031833329999998</v>
      </c>
      <c r="N34" s="21">
        <v>5.7868333300000003</v>
      </c>
      <c r="O34" s="3" t="s">
        <v>29</v>
      </c>
      <c r="P34" s="25">
        <v>0</v>
      </c>
      <c r="Q34" s="25">
        <v>1</v>
      </c>
      <c r="R34" s="3">
        <v>0</v>
      </c>
      <c r="T34" s="3">
        <v>19</v>
      </c>
      <c r="U34" s="3">
        <v>120</v>
      </c>
      <c r="V34" s="3">
        <v>130</v>
      </c>
      <c r="W34" s="3">
        <v>1</v>
      </c>
      <c r="X34" s="3">
        <v>0</v>
      </c>
      <c r="Y34" s="3">
        <v>0</v>
      </c>
      <c r="Z34" s="3">
        <v>0</v>
      </c>
      <c r="AA34" s="3">
        <v>0</v>
      </c>
      <c r="AB34" s="3">
        <v>0</v>
      </c>
      <c r="AC34" s="3">
        <v>0</v>
      </c>
      <c r="AD34" s="3">
        <v>0</v>
      </c>
      <c r="AE34" s="3" t="s">
        <v>43</v>
      </c>
      <c r="AG34" s="33" t="s">
        <v>859</v>
      </c>
      <c r="AH34" s="33" t="s">
        <v>847</v>
      </c>
      <c r="AI34" s="33"/>
    </row>
    <row r="35" spans="1:35" x14ac:dyDescent="0.25">
      <c r="A35" s="3" t="s">
        <v>779</v>
      </c>
      <c r="B35" s="3">
        <v>1</v>
      </c>
      <c r="D35" s="19">
        <v>44323</v>
      </c>
      <c r="E35" s="34">
        <f>_xlfn.ISOWEEKNUM(D35)</f>
        <v>18</v>
      </c>
      <c r="F35" s="3" t="s">
        <v>33</v>
      </c>
      <c r="G35" s="3">
        <v>2</v>
      </c>
      <c r="H35" s="3">
        <v>10</v>
      </c>
      <c r="I35" s="20">
        <v>0.4548611111111111</v>
      </c>
      <c r="J35" s="24">
        <v>0.55833333333333335</v>
      </c>
      <c r="K35" s="21">
        <v>59.061</v>
      </c>
      <c r="L35" s="21">
        <v>5.8570000000000002</v>
      </c>
      <c r="M35" s="21">
        <v>59.031833329999998</v>
      </c>
      <c r="N35" s="21">
        <v>5.7868333300000003</v>
      </c>
      <c r="O35" s="3" t="s">
        <v>29</v>
      </c>
      <c r="P35" s="25">
        <v>0</v>
      </c>
      <c r="Q35" s="25">
        <v>1</v>
      </c>
      <c r="R35" s="3">
        <v>0</v>
      </c>
      <c r="T35" s="3">
        <v>19</v>
      </c>
      <c r="U35" s="3">
        <v>115</v>
      </c>
      <c r="V35" s="3">
        <v>123</v>
      </c>
      <c r="W35" s="3">
        <v>1</v>
      </c>
      <c r="X35" s="3">
        <v>0</v>
      </c>
      <c r="Y35" s="3">
        <v>0</v>
      </c>
      <c r="Z35" s="3">
        <v>0</v>
      </c>
      <c r="AA35" s="3">
        <v>0</v>
      </c>
      <c r="AB35" s="3">
        <v>0</v>
      </c>
      <c r="AC35" s="3">
        <v>0</v>
      </c>
      <c r="AD35" s="3">
        <v>0</v>
      </c>
      <c r="AE35" s="3" t="s">
        <v>43</v>
      </c>
      <c r="AG35" s="33" t="s">
        <v>856</v>
      </c>
      <c r="AH35" s="33" t="s">
        <v>847</v>
      </c>
      <c r="AI35" s="33"/>
    </row>
    <row r="36" spans="1:35" x14ac:dyDescent="0.25">
      <c r="A36" s="3" t="s">
        <v>780</v>
      </c>
      <c r="B36" s="3">
        <v>1</v>
      </c>
      <c r="D36" s="19">
        <v>44323</v>
      </c>
      <c r="E36" s="34">
        <f>_xlfn.ISOWEEKNUM(D36)</f>
        <v>18</v>
      </c>
      <c r="F36" s="3" t="s">
        <v>33</v>
      </c>
      <c r="G36" s="3">
        <v>2</v>
      </c>
      <c r="H36" s="3">
        <v>10</v>
      </c>
      <c r="I36" s="20">
        <v>0.4548611111111111</v>
      </c>
      <c r="J36" s="24">
        <v>0.55833333333333335</v>
      </c>
      <c r="K36" s="21">
        <v>59.061</v>
      </c>
      <c r="L36" s="21">
        <v>5.8570000000000002</v>
      </c>
      <c r="M36" s="21">
        <v>59.031833329999998</v>
      </c>
      <c r="N36" s="21">
        <v>5.7868333300000003</v>
      </c>
      <c r="O36" s="3" t="s">
        <v>29</v>
      </c>
      <c r="P36" s="25">
        <v>0</v>
      </c>
      <c r="Q36" s="25">
        <v>1</v>
      </c>
      <c r="R36" s="3">
        <v>0</v>
      </c>
      <c r="T36" s="3">
        <v>23</v>
      </c>
      <c r="U36" s="3">
        <v>121</v>
      </c>
      <c r="V36" s="3">
        <v>131</v>
      </c>
      <c r="W36" s="3">
        <v>1</v>
      </c>
      <c r="X36" s="3">
        <v>0</v>
      </c>
      <c r="Y36" s="3">
        <v>0</v>
      </c>
      <c r="Z36" s="3">
        <v>0</v>
      </c>
      <c r="AA36" s="3">
        <v>0</v>
      </c>
      <c r="AB36" s="3">
        <v>1</v>
      </c>
      <c r="AC36" s="3">
        <v>0</v>
      </c>
      <c r="AD36" s="3">
        <v>1</v>
      </c>
      <c r="AE36" s="3" t="s">
        <v>43</v>
      </c>
      <c r="AF36" s="22" t="s">
        <v>44</v>
      </c>
      <c r="AG36" s="33"/>
      <c r="AH36" s="33" t="s">
        <v>847</v>
      </c>
      <c r="AI36" s="33" t="s">
        <v>848</v>
      </c>
    </row>
    <row r="37" spans="1:35" x14ac:dyDescent="0.25">
      <c r="A37" s="3" t="s">
        <v>781</v>
      </c>
      <c r="B37" s="3">
        <v>1</v>
      </c>
      <c r="D37" s="19">
        <v>44323</v>
      </c>
      <c r="E37" s="34">
        <f>_xlfn.ISOWEEKNUM(D37)</f>
        <v>18</v>
      </c>
      <c r="F37" s="3" t="s">
        <v>33</v>
      </c>
      <c r="G37" s="3">
        <v>2</v>
      </c>
      <c r="H37" s="3">
        <v>10</v>
      </c>
      <c r="I37" s="20">
        <v>0.4548611111111111</v>
      </c>
      <c r="J37" s="24">
        <v>0.55833333333333335</v>
      </c>
      <c r="K37" s="21">
        <v>59.061</v>
      </c>
      <c r="L37" s="21">
        <v>5.8570000000000002</v>
      </c>
      <c r="M37" s="21">
        <v>59.031833329999998</v>
      </c>
      <c r="N37" s="21">
        <v>5.7868333300000003</v>
      </c>
      <c r="O37" s="3" t="s">
        <v>29</v>
      </c>
      <c r="P37" s="25">
        <v>1</v>
      </c>
      <c r="Q37" s="25">
        <v>0</v>
      </c>
      <c r="R37" s="3">
        <v>0</v>
      </c>
      <c r="T37" s="3">
        <v>18</v>
      </c>
      <c r="U37" s="3">
        <v>115</v>
      </c>
      <c r="V37" s="3">
        <v>126</v>
      </c>
      <c r="W37" s="3">
        <v>1</v>
      </c>
      <c r="X37" s="3">
        <v>0</v>
      </c>
      <c r="Y37" s="3">
        <v>0</v>
      </c>
      <c r="Z37" s="3">
        <v>0</v>
      </c>
      <c r="AA37" s="3">
        <v>0</v>
      </c>
      <c r="AB37" s="3">
        <v>0</v>
      </c>
      <c r="AC37" s="3">
        <v>0</v>
      </c>
      <c r="AD37" s="3">
        <v>2</v>
      </c>
      <c r="AE37" s="3" t="s">
        <v>43</v>
      </c>
      <c r="AG37" s="33" t="s">
        <v>856</v>
      </c>
      <c r="AH37" s="33" t="s">
        <v>847</v>
      </c>
      <c r="AI37" s="33"/>
    </row>
    <row r="38" spans="1:35" x14ac:dyDescent="0.25">
      <c r="A38" s="3" t="s">
        <v>782</v>
      </c>
      <c r="B38" s="3">
        <v>1</v>
      </c>
      <c r="D38" s="19">
        <v>44323</v>
      </c>
      <c r="E38" s="34">
        <f>_xlfn.ISOWEEKNUM(D38)</f>
        <v>18</v>
      </c>
      <c r="F38" s="3" t="s">
        <v>33</v>
      </c>
      <c r="G38" s="3">
        <v>2</v>
      </c>
      <c r="H38" s="3">
        <v>10</v>
      </c>
      <c r="I38" s="20">
        <v>0.4548611111111111</v>
      </c>
      <c r="J38" s="24">
        <v>0.55833333333333335</v>
      </c>
      <c r="K38" s="21">
        <v>59.061</v>
      </c>
      <c r="L38" s="21">
        <v>5.8570000000000002</v>
      </c>
      <c r="M38" s="21">
        <v>59.031833329999998</v>
      </c>
      <c r="N38" s="21">
        <v>5.7868333300000003</v>
      </c>
      <c r="O38" s="3" t="s">
        <v>29</v>
      </c>
      <c r="P38" s="25">
        <v>1</v>
      </c>
      <c r="Q38" s="25">
        <v>0</v>
      </c>
      <c r="R38" s="3">
        <v>0</v>
      </c>
      <c r="T38" s="3">
        <v>25</v>
      </c>
      <c r="U38" s="3">
        <v>132</v>
      </c>
      <c r="V38" s="3">
        <v>142</v>
      </c>
      <c r="W38" s="3">
        <v>1</v>
      </c>
      <c r="X38" s="3">
        <v>1</v>
      </c>
      <c r="Y38" s="3">
        <v>0</v>
      </c>
      <c r="Z38" s="3">
        <v>0</v>
      </c>
      <c r="AA38" s="3">
        <v>0</v>
      </c>
      <c r="AB38" s="3">
        <v>0</v>
      </c>
      <c r="AC38" s="3">
        <v>0</v>
      </c>
      <c r="AD38" s="3">
        <v>0</v>
      </c>
      <c r="AE38" s="3" t="s">
        <v>43</v>
      </c>
      <c r="AG38" s="33"/>
      <c r="AH38" s="33" t="s">
        <v>847</v>
      </c>
      <c r="AI38" s="33" t="s">
        <v>848</v>
      </c>
    </row>
    <row r="39" spans="1:35" x14ac:dyDescent="0.25">
      <c r="A39" s="3" t="s">
        <v>783</v>
      </c>
      <c r="B39" s="3">
        <v>1</v>
      </c>
      <c r="D39" s="19">
        <v>44323</v>
      </c>
      <c r="E39" s="34">
        <f>_xlfn.ISOWEEKNUM(D39)</f>
        <v>18</v>
      </c>
      <c r="F39" s="3" t="s">
        <v>33</v>
      </c>
      <c r="G39" s="3">
        <v>2</v>
      </c>
      <c r="H39" s="3">
        <v>11</v>
      </c>
      <c r="I39" s="20">
        <v>0.57916666666666672</v>
      </c>
      <c r="J39" s="24">
        <v>0.70694444444444438</v>
      </c>
      <c r="K39" s="21">
        <v>59.027000000000001</v>
      </c>
      <c r="L39" s="21">
        <v>5.8088333299999997</v>
      </c>
      <c r="M39" s="21">
        <v>59.108166670000003</v>
      </c>
      <c r="N39" s="21">
        <v>5.6181666699999999</v>
      </c>
      <c r="O39" s="3" t="s">
        <v>29</v>
      </c>
      <c r="P39" s="25">
        <v>0</v>
      </c>
      <c r="Q39" s="25">
        <v>1</v>
      </c>
      <c r="R39" s="3">
        <v>0</v>
      </c>
      <c r="T39" s="3">
        <v>21</v>
      </c>
      <c r="U39" s="3">
        <v>115</v>
      </c>
      <c r="V39" s="3">
        <v>125</v>
      </c>
      <c r="W39" s="3">
        <v>1</v>
      </c>
      <c r="X39" s="3">
        <v>0</v>
      </c>
      <c r="Y39" s="3">
        <v>0</v>
      </c>
      <c r="Z39" s="3">
        <v>0</v>
      </c>
      <c r="AA39" s="3">
        <v>0</v>
      </c>
      <c r="AB39" s="3">
        <v>0</v>
      </c>
      <c r="AC39" s="3">
        <v>0</v>
      </c>
      <c r="AD39" s="3">
        <v>0</v>
      </c>
      <c r="AE39" s="3" t="s">
        <v>43</v>
      </c>
      <c r="AG39" s="33"/>
      <c r="AH39" s="33" t="s">
        <v>847</v>
      </c>
      <c r="AI39" s="33" t="s">
        <v>848</v>
      </c>
    </row>
    <row r="40" spans="1:35" x14ac:dyDescent="0.25">
      <c r="A40" s="3" t="s">
        <v>784</v>
      </c>
      <c r="B40" s="3">
        <v>1</v>
      </c>
      <c r="D40" s="19">
        <v>44323</v>
      </c>
      <c r="E40" s="34">
        <f>_xlfn.ISOWEEKNUM(D40)</f>
        <v>18</v>
      </c>
      <c r="F40" s="3" t="s">
        <v>33</v>
      </c>
      <c r="G40" s="3">
        <v>2</v>
      </c>
      <c r="H40" s="3">
        <v>11</v>
      </c>
      <c r="I40" s="20">
        <v>0.57916666666666672</v>
      </c>
      <c r="J40" s="24">
        <v>0.70694444444444438</v>
      </c>
      <c r="K40" s="21">
        <v>59.027000000000001</v>
      </c>
      <c r="L40" s="21">
        <v>5.8088333299999997</v>
      </c>
      <c r="M40" s="21">
        <v>59.108166670000003</v>
      </c>
      <c r="N40" s="21">
        <v>5.6181666699999999</v>
      </c>
      <c r="O40" s="3" t="s">
        <v>29</v>
      </c>
      <c r="P40" s="25">
        <v>0</v>
      </c>
      <c r="Q40" s="25">
        <v>1</v>
      </c>
      <c r="R40" s="3">
        <v>0</v>
      </c>
      <c r="T40" s="3">
        <v>24</v>
      </c>
      <c r="U40" s="3">
        <v>124</v>
      </c>
      <c r="V40" s="3">
        <v>133</v>
      </c>
      <c r="W40" s="3">
        <v>1</v>
      </c>
      <c r="X40" s="3">
        <v>0</v>
      </c>
      <c r="Y40" s="3">
        <v>0</v>
      </c>
      <c r="Z40" s="3">
        <v>0</v>
      </c>
      <c r="AA40" s="3">
        <v>0</v>
      </c>
      <c r="AB40" s="3">
        <v>0</v>
      </c>
      <c r="AC40" s="3">
        <v>0</v>
      </c>
      <c r="AD40" s="3">
        <v>0</v>
      </c>
      <c r="AE40" s="3" t="s">
        <v>43</v>
      </c>
      <c r="AG40" s="33"/>
      <c r="AH40" s="33" t="s">
        <v>847</v>
      </c>
      <c r="AI40" s="33" t="s">
        <v>848</v>
      </c>
    </row>
    <row r="41" spans="1:35" x14ac:dyDescent="0.25">
      <c r="A41" s="3" t="s">
        <v>785</v>
      </c>
      <c r="B41" s="3">
        <v>1</v>
      </c>
      <c r="D41" s="19">
        <v>44323</v>
      </c>
      <c r="E41" s="34">
        <f>_xlfn.ISOWEEKNUM(D41)</f>
        <v>18</v>
      </c>
      <c r="F41" s="3" t="s">
        <v>33</v>
      </c>
      <c r="G41" s="3">
        <v>2</v>
      </c>
      <c r="H41" s="3">
        <v>11</v>
      </c>
      <c r="I41" s="20">
        <v>0.57916666666666672</v>
      </c>
      <c r="J41" s="24">
        <v>0.70694444444444438</v>
      </c>
      <c r="K41" s="21">
        <v>59.027000000000001</v>
      </c>
      <c r="L41" s="21">
        <v>5.8088333299999997</v>
      </c>
      <c r="M41" s="21">
        <v>59.108166670000003</v>
      </c>
      <c r="N41" s="21">
        <v>5.6181666699999999</v>
      </c>
      <c r="O41" s="3" t="s">
        <v>29</v>
      </c>
      <c r="P41" s="25">
        <v>0</v>
      </c>
      <c r="Q41" s="25">
        <v>1</v>
      </c>
      <c r="R41" s="3">
        <v>0</v>
      </c>
      <c r="T41" s="3">
        <v>21</v>
      </c>
      <c r="U41" s="3">
        <v>119</v>
      </c>
      <c r="V41" s="3">
        <v>129</v>
      </c>
      <c r="W41" s="3">
        <v>1</v>
      </c>
      <c r="X41" s="3">
        <v>0</v>
      </c>
      <c r="Y41" s="3">
        <v>0</v>
      </c>
      <c r="Z41" s="3">
        <v>0</v>
      </c>
      <c r="AA41" s="3">
        <v>0</v>
      </c>
      <c r="AB41" s="3">
        <v>0</v>
      </c>
      <c r="AC41" s="3">
        <v>0</v>
      </c>
      <c r="AD41" s="3">
        <v>0</v>
      </c>
      <c r="AE41" s="3" t="s">
        <v>43</v>
      </c>
      <c r="AG41" s="33"/>
      <c r="AH41" s="33" t="s">
        <v>847</v>
      </c>
      <c r="AI41" s="33" t="s">
        <v>848</v>
      </c>
    </row>
    <row r="42" spans="1:35" x14ac:dyDescent="0.25">
      <c r="A42" s="3" t="s">
        <v>786</v>
      </c>
      <c r="B42" s="3">
        <v>1</v>
      </c>
      <c r="D42" s="19">
        <v>44323</v>
      </c>
      <c r="E42" s="34">
        <f>_xlfn.ISOWEEKNUM(D42)</f>
        <v>18</v>
      </c>
      <c r="F42" s="3" t="s">
        <v>33</v>
      </c>
      <c r="G42" s="3">
        <v>2</v>
      </c>
      <c r="H42" s="3">
        <v>11</v>
      </c>
      <c r="I42" s="20">
        <v>0.57916666666666672</v>
      </c>
      <c r="J42" s="24">
        <v>0.70694444444444438</v>
      </c>
      <c r="K42" s="21">
        <v>59.027000000000001</v>
      </c>
      <c r="L42" s="21">
        <v>5.8088333299999997</v>
      </c>
      <c r="M42" s="21">
        <v>59.108166670000003</v>
      </c>
      <c r="N42" s="21">
        <v>5.6181666699999999</v>
      </c>
      <c r="O42" s="3" t="s">
        <v>29</v>
      </c>
      <c r="P42" s="25">
        <v>1</v>
      </c>
      <c r="Q42" s="25">
        <v>0</v>
      </c>
      <c r="R42" s="3">
        <v>0</v>
      </c>
      <c r="T42" s="3">
        <v>26</v>
      </c>
      <c r="U42" s="3">
        <v>128</v>
      </c>
      <c r="V42" s="3">
        <v>139</v>
      </c>
      <c r="W42" s="3">
        <v>1</v>
      </c>
      <c r="X42" s="3">
        <v>0</v>
      </c>
      <c r="Y42" s="3">
        <v>0</v>
      </c>
      <c r="Z42" s="3">
        <v>0</v>
      </c>
      <c r="AA42" s="3">
        <v>0</v>
      </c>
      <c r="AB42" s="3">
        <v>0</v>
      </c>
      <c r="AC42" s="3">
        <v>0</v>
      </c>
      <c r="AD42" s="3">
        <v>1</v>
      </c>
      <c r="AE42" s="3" t="s">
        <v>43</v>
      </c>
      <c r="AG42" s="33"/>
      <c r="AH42" s="33" t="s">
        <v>847</v>
      </c>
      <c r="AI42" s="33" t="s">
        <v>848</v>
      </c>
    </row>
    <row r="43" spans="1:35" x14ac:dyDescent="0.25">
      <c r="A43" s="3" t="s">
        <v>787</v>
      </c>
      <c r="B43" s="3">
        <v>1</v>
      </c>
      <c r="D43" s="19">
        <v>44323</v>
      </c>
      <c r="E43" s="34">
        <f>_xlfn.ISOWEEKNUM(D43)</f>
        <v>18</v>
      </c>
      <c r="F43" s="3" t="s">
        <v>33</v>
      </c>
      <c r="G43" s="3">
        <v>2</v>
      </c>
      <c r="H43" s="3">
        <v>11</v>
      </c>
      <c r="I43" s="20">
        <v>0.57916666666666672</v>
      </c>
      <c r="J43" s="24">
        <v>0.70694444444444438</v>
      </c>
      <c r="K43" s="21">
        <v>59.027000000000001</v>
      </c>
      <c r="L43" s="21">
        <v>5.8088333299999997</v>
      </c>
      <c r="M43" s="21">
        <v>59.108166670000003</v>
      </c>
      <c r="N43" s="21">
        <v>5.6181666699999999</v>
      </c>
      <c r="O43" s="3" t="s">
        <v>29</v>
      </c>
      <c r="P43" s="25">
        <v>1</v>
      </c>
      <c r="Q43" s="25">
        <v>0</v>
      </c>
      <c r="R43" s="3">
        <v>0</v>
      </c>
      <c r="T43" s="3">
        <v>27</v>
      </c>
      <c r="U43" s="3">
        <v>131</v>
      </c>
      <c r="V43" s="3">
        <v>141</v>
      </c>
      <c r="W43" s="3">
        <v>1</v>
      </c>
      <c r="X43" s="3">
        <v>0</v>
      </c>
      <c r="Y43" s="3">
        <v>0</v>
      </c>
      <c r="Z43" s="3">
        <v>0</v>
      </c>
      <c r="AA43" s="3">
        <v>0</v>
      </c>
      <c r="AB43" s="3">
        <v>0</v>
      </c>
      <c r="AC43" s="3">
        <v>0</v>
      </c>
      <c r="AD43" s="3">
        <v>0</v>
      </c>
      <c r="AE43" s="3" t="s">
        <v>43</v>
      </c>
      <c r="AG43" s="33"/>
      <c r="AH43" s="33" t="s">
        <v>847</v>
      </c>
      <c r="AI43" s="33" t="s">
        <v>848</v>
      </c>
    </row>
    <row r="44" spans="1:35" x14ac:dyDescent="0.25">
      <c r="A44" s="3" t="s">
        <v>788</v>
      </c>
      <c r="B44" s="3">
        <v>1</v>
      </c>
      <c r="D44" s="19">
        <v>44324</v>
      </c>
      <c r="E44" s="34">
        <f>_xlfn.ISOWEEKNUM(D44)</f>
        <v>18</v>
      </c>
      <c r="F44" s="3" t="s">
        <v>33</v>
      </c>
      <c r="G44" s="3">
        <v>3</v>
      </c>
      <c r="H44" s="3">
        <v>12</v>
      </c>
      <c r="I44" s="20">
        <v>0.35555555555555557</v>
      </c>
      <c r="J44" s="24">
        <v>0.50069444444444444</v>
      </c>
      <c r="K44" s="21">
        <v>59.112833330000001</v>
      </c>
      <c r="L44" s="21">
        <v>5.5718333299999996</v>
      </c>
      <c r="M44" s="21">
        <v>59.079333300000002</v>
      </c>
      <c r="N44" s="21">
        <v>5.5683333299999997</v>
      </c>
      <c r="O44" s="3" t="s">
        <v>29</v>
      </c>
      <c r="P44" s="25">
        <v>0</v>
      </c>
      <c r="Q44" s="25">
        <v>1</v>
      </c>
      <c r="R44" s="3">
        <v>0</v>
      </c>
      <c r="T44" s="3">
        <v>23</v>
      </c>
      <c r="U44" s="3">
        <v>125</v>
      </c>
      <c r="V44" s="3">
        <v>135</v>
      </c>
      <c r="W44" s="3">
        <v>1</v>
      </c>
      <c r="X44" s="3">
        <v>0</v>
      </c>
      <c r="Y44" s="3">
        <v>0</v>
      </c>
      <c r="Z44" s="3">
        <v>0</v>
      </c>
      <c r="AA44" s="3">
        <v>0</v>
      </c>
      <c r="AB44" s="3">
        <v>0</v>
      </c>
      <c r="AC44" s="3">
        <v>0</v>
      </c>
      <c r="AD44" s="3">
        <v>0</v>
      </c>
      <c r="AE44" s="3" t="s">
        <v>43</v>
      </c>
      <c r="AG44" s="33" t="s">
        <v>849</v>
      </c>
      <c r="AH44" s="33" t="s">
        <v>847</v>
      </c>
      <c r="AI44" s="33"/>
    </row>
    <row r="45" spans="1:35" x14ac:dyDescent="0.25">
      <c r="A45" s="3" t="s">
        <v>789</v>
      </c>
      <c r="B45" s="3">
        <v>1</v>
      </c>
      <c r="D45" s="19">
        <v>44324</v>
      </c>
      <c r="E45" s="34">
        <f>_xlfn.ISOWEEKNUM(D45)</f>
        <v>18</v>
      </c>
      <c r="F45" s="3" t="s">
        <v>33</v>
      </c>
      <c r="G45" s="3">
        <v>3</v>
      </c>
      <c r="H45" s="3">
        <v>12</v>
      </c>
      <c r="I45" s="20">
        <v>0.35555555555555557</v>
      </c>
      <c r="J45" s="24">
        <v>0.50069444444444444</v>
      </c>
      <c r="K45" s="21">
        <v>59.112833330000001</v>
      </c>
      <c r="L45" s="21">
        <v>5.5718333299999996</v>
      </c>
      <c r="M45" s="21">
        <v>59.079333300000002</v>
      </c>
      <c r="N45" s="21">
        <v>5.5683333299999997</v>
      </c>
      <c r="O45" s="3" t="s">
        <v>29</v>
      </c>
      <c r="P45" s="25">
        <v>0</v>
      </c>
      <c r="Q45" s="25">
        <v>1</v>
      </c>
      <c r="R45" s="3">
        <v>0</v>
      </c>
      <c r="T45" s="3">
        <v>33</v>
      </c>
      <c r="U45" s="3">
        <v>145</v>
      </c>
      <c r="V45" s="3">
        <v>157</v>
      </c>
      <c r="W45" s="3">
        <v>1</v>
      </c>
      <c r="X45" s="3">
        <v>0</v>
      </c>
      <c r="Y45" s="3">
        <v>3</v>
      </c>
      <c r="Z45" s="3">
        <v>0</v>
      </c>
      <c r="AA45" s="3">
        <v>0</v>
      </c>
      <c r="AB45" s="3">
        <v>0</v>
      </c>
      <c r="AC45" s="3">
        <v>0</v>
      </c>
      <c r="AD45" s="3">
        <v>0</v>
      </c>
      <c r="AE45" s="3" t="s">
        <v>43</v>
      </c>
      <c r="AG45" s="33" t="s">
        <v>856</v>
      </c>
      <c r="AH45" s="33" t="s">
        <v>847</v>
      </c>
      <c r="AI45" s="33"/>
    </row>
    <row r="46" spans="1:35" x14ac:dyDescent="0.25">
      <c r="A46" s="3" t="s">
        <v>790</v>
      </c>
      <c r="B46" s="3">
        <v>0</v>
      </c>
      <c r="C46" s="3" t="s">
        <v>46</v>
      </c>
      <c r="D46" s="19">
        <v>44324</v>
      </c>
      <c r="E46" s="34">
        <f>_xlfn.ISOWEEKNUM(D46)</f>
        <v>18</v>
      </c>
      <c r="F46" s="3" t="s">
        <v>33</v>
      </c>
      <c r="G46" s="3">
        <v>3</v>
      </c>
      <c r="H46" s="3">
        <v>12</v>
      </c>
      <c r="I46" s="20">
        <v>0.35555555555555557</v>
      </c>
      <c r="J46" s="24">
        <v>0.50069444444444444</v>
      </c>
      <c r="K46" s="21">
        <v>59.112833330000001</v>
      </c>
      <c r="L46" s="21">
        <v>5.5718333299999996</v>
      </c>
      <c r="M46" s="21">
        <v>59.079333300000002</v>
      </c>
      <c r="N46" s="21">
        <v>5.5683333299999997</v>
      </c>
      <c r="O46" s="3" t="s">
        <v>29</v>
      </c>
      <c r="P46" s="25">
        <v>1</v>
      </c>
      <c r="Q46" s="25">
        <v>0</v>
      </c>
      <c r="R46" s="3">
        <v>0</v>
      </c>
      <c r="T46" s="3">
        <v>23</v>
      </c>
      <c r="U46" s="3">
        <v>124</v>
      </c>
      <c r="V46" s="3">
        <v>136</v>
      </c>
      <c r="W46" s="3">
        <v>1</v>
      </c>
      <c r="X46" s="3">
        <v>0</v>
      </c>
      <c r="Y46" s="3">
        <v>0</v>
      </c>
      <c r="Z46" s="3">
        <v>0</v>
      </c>
      <c r="AA46" s="3">
        <v>0</v>
      </c>
      <c r="AB46" s="3">
        <v>0</v>
      </c>
      <c r="AC46" s="3">
        <v>0</v>
      </c>
      <c r="AD46" s="3">
        <v>0</v>
      </c>
      <c r="AE46" s="3" t="s">
        <v>43</v>
      </c>
      <c r="AF46" s="22" t="s">
        <v>961</v>
      </c>
      <c r="AG46" s="33"/>
      <c r="AH46" s="33" t="s">
        <v>847</v>
      </c>
      <c r="AI46" s="33" t="s">
        <v>848</v>
      </c>
    </row>
    <row r="47" spans="1:35" x14ac:dyDescent="0.25">
      <c r="A47" s="3" t="s">
        <v>791</v>
      </c>
      <c r="B47" s="3">
        <v>1</v>
      </c>
      <c r="D47" s="19">
        <v>44324</v>
      </c>
      <c r="E47" s="34">
        <f>_xlfn.ISOWEEKNUM(D47)</f>
        <v>18</v>
      </c>
      <c r="F47" s="3" t="s">
        <v>33</v>
      </c>
      <c r="G47" s="3">
        <v>3</v>
      </c>
      <c r="H47" s="3">
        <v>12</v>
      </c>
      <c r="I47" s="20">
        <v>0.35555555555555557</v>
      </c>
      <c r="J47" s="24">
        <v>0.50069444444444444</v>
      </c>
      <c r="K47" s="21">
        <v>59.112833330000001</v>
      </c>
      <c r="L47" s="21">
        <v>5.5718333299999996</v>
      </c>
      <c r="M47" s="21">
        <v>59.079333300000002</v>
      </c>
      <c r="N47" s="21">
        <v>5.5683333299999997</v>
      </c>
      <c r="O47" s="3" t="s">
        <v>29</v>
      </c>
      <c r="P47" s="25">
        <v>1</v>
      </c>
      <c r="Q47" s="25">
        <v>0</v>
      </c>
      <c r="R47" s="3">
        <v>0</v>
      </c>
      <c r="T47" s="3">
        <v>32</v>
      </c>
      <c r="U47" s="3">
        <v>143</v>
      </c>
      <c r="V47" s="3">
        <v>154</v>
      </c>
      <c r="W47" s="3">
        <v>1</v>
      </c>
      <c r="X47" s="3">
        <v>0</v>
      </c>
      <c r="Y47" s="3">
        <v>0</v>
      </c>
      <c r="Z47" s="3">
        <v>0</v>
      </c>
      <c r="AA47" s="3">
        <v>0</v>
      </c>
      <c r="AB47" s="3">
        <v>0</v>
      </c>
      <c r="AC47" s="3">
        <v>0</v>
      </c>
      <c r="AD47" s="3">
        <v>0</v>
      </c>
      <c r="AE47" s="3" t="s">
        <v>43</v>
      </c>
      <c r="AF47" s="22" t="s">
        <v>44</v>
      </c>
      <c r="AG47" s="33"/>
      <c r="AH47" s="33" t="s">
        <v>847</v>
      </c>
      <c r="AI47" s="33" t="s">
        <v>848</v>
      </c>
    </row>
    <row r="48" spans="1:35" x14ac:dyDescent="0.25">
      <c r="A48" s="3" t="s">
        <v>792</v>
      </c>
      <c r="B48" s="3">
        <v>1</v>
      </c>
      <c r="D48" s="19">
        <v>44324</v>
      </c>
      <c r="E48" s="34">
        <f>_xlfn.ISOWEEKNUM(D48)</f>
        <v>18</v>
      </c>
      <c r="F48" s="3" t="s">
        <v>33</v>
      </c>
      <c r="G48" s="3">
        <v>3</v>
      </c>
      <c r="H48" s="3">
        <v>12</v>
      </c>
      <c r="I48" s="20">
        <v>0.35555555555555557</v>
      </c>
      <c r="J48" s="24">
        <v>0.50069444444444444</v>
      </c>
      <c r="K48" s="21">
        <v>59.112833330000001</v>
      </c>
      <c r="L48" s="21">
        <v>5.5718333299999996</v>
      </c>
      <c r="M48" s="21">
        <v>59.079333300000002</v>
      </c>
      <c r="N48" s="21">
        <v>5.5683333299999997</v>
      </c>
      <c r="O48" s="3" t="s">
        <v>29</v>
      </c>
      <c r="P48" s="25">
        <v>1</v>
      </c>
      <c r="Q48" s="25">
        <v>0</v>
      </c>
      <c r="R48" s="3">
        <v>0</v>
      </c>
      <c r="T48" s="3">
        <v>24</v>
      </c>
      <c r="U48" s="3">
        <v>128</v>
      </c>
      <c r="V48" s="3">
        <v>139</v>
      </c>
      <c r="W48" s="3">
        <v>1</v>
      </c>
      <c r="X48" s="3">
        <v>1</v>
      </c>
      <c r="Y48" s="3">
        <v>1</v>
      </c>
      <c r="Z48" s="3">
        <v>0</v>
      </c>
      <c r="AA48" s="3">
        <v>0</v>
      </c>
      <c r="AB48" s="3">
        <v>0</v>
      </c>
      <c r="AC48" s="3">
        <v>0</v>
      </c>
      <c r="AD48" s="3">
        <v>0</v>
      </c>
      <c r="AE48" s="3" t="s">
        <v>43</v>
      </c>
      <c r="AG48" s="33" t="s">
        <v>856</v>
      </c>
      <c r="AH48" s="33" t="s">
        <v>847</v>
      </c>
      <c r="AI48" s="33"/>
    </row>
    <row r="49" spans="1:35" x14ac:dyDescent="0.25">
      <c r="A49" s="3" t="s">
        <v>793</v>
      </c>
      <c r="B49" s="3">
        <v>1</v>
      </c>
      <c r="D49" s="19">
        <v>44324</v>
      </c>
      <c r="E49" s="34">
        <f>_xlfn.ISOWEEKNUM(D49)</f>
        <v>18</v>
      </c>
      <c r="F49" s="3" t="s">
        <v>33</v>
      </c>
      <c r="G49" s="3">
        <v>3</v>
      </c>
      <c r="H49" s="3">
        <v>13</v>
      </c>
      <c r="I49" s="20">
        <v>0.53194444444444444</v>
      </c>
      <c r="J49" s="24">
        <v>0.62777777777777777</v>
      </c>
      <c r="K49" s="21">
        <v>59.042499999999997</v>
      </c>
      <c r="L49" s="21">
        <v>5.5540000000000003</v>
      </c>
      <c r="M49" s="21">
        <v>59.136499999999998</v>
      </c>
      <c r="N49" s="21">
        <v>5.5555000000000003</v>
      </c>
      <c r="O49" s="3" t="s">
        <v>29</v>
      </c>
      <c r="P49" s="25">
        <v>1</v>
      </c>
      <c r="Q49" s="25">
        <v>0</v>
      </c>
      <c r="R49" s="3">
        <v>0</v>
      </c>
      <c r="T49" s="3">
        <v>20</v>
      </c>
      <c r="U49" s="3">
        <v>115</v>
      </c>
      <c r="V49" s="3">
        <v>126</v>
      </c>
      <c r="W49" s="3">
        <v>1</v>
      </c>
      <c r="X49" s="3">
        <v>1</v>
      </c>
      <c r="Y49" s="3">
        <v>0</v>
      </c>
      <c r="Z49" s="3">
        <v>0</v>
      </c>
      <c r="AA49" s="3">
        <v>0</v>
      </c>
      <c r="AB49" s="3">
        <v>0</v>
      </c>
      <c r="AC49" s="3">
        <v>0</v>
      </c>
      <c r="AD49" s="3">
        <v>0</v>
      </c>
      <c r="AE49" s="3" t="s">
        <v>43</v>
      </c>
      <c r="AG49" s="33"/>
      <c r="AH49" s="33" t="s">
        <v>847</v>
      </c>
      <c r="AI49" s="33" t="s">
        <v>848</v>
      </c>
    </row>
    <row r="50" spans="1:35" x14ac:dyDescent="0.25">
      <c r="A50" s="3" t="s">
        <v>794</v>
      </c>
      <c r="B50" s="3">
        <v>1</v>
      </c>
      <c r="D50" s="19">
        <v>44325</v>
      </c>
      <c r="E50" s="34">
        <f>_xlfn.ISOWEEKNUM(D50)</f>
        <v>18</v>
      </c>
      <c r="F50" s="3" t="s">
        <v>33</v>
      </c>
      <c r="G50" s="3">
        <v>1</v>
      </c>
      <c r="H50" s="3">
        <v>14</v>
      </c>
      <c r="I50" s="20">
        <v>0.35625000000000001</v>
      </c>
      <c r="J50" s="24">
        <v>0.53541666666666665</v>
      </c>
      <c r="K50" s="21">
        <v>59.146166669999999</v>
      </c>
      <c r="L50" s="21">
        <v>5.6298333300000003</v>
      </c>
      <c r="M50" s="21">
        <v>59.213500000000003</v>
      </c>
      <c r="N50" s="21">
        <v>5.8816666700000004</v>
      </c>
      <c r="O50" s="3" t="s">
        <v>29</v>
      </c>
      <c r="P50" s="25">
        <v>0</v>
      </c>
      <c r="Q50" s="25">
        <v>1</v>
      </c>
      <c r="R50" s="3">
        <v>0</v>
      </c>
      <c r="T50" s="3">
        <v>35</v>
      </c>
      <c r="U50" s="3">
        <v>147</v>
      </c>
      <c r="V50" s="3">
        <v>158</v>
      </c>
      <c r="W50" s="3">
        <v>1</v>
      </c>
      <c r="X50" s="3">
        <v>0</v>
      </c>
      <c r="Y50" s="3">
        <v>0</v>
      </c>
      <c r="Z50" s="3">
        <v>0</v>
      </c>
      <c r="AA50" s="3">
        <v>0</v>
      </c>
      <c r="AB50" s="3">
        <v>0</v>
      </c>
      <c r="AC50" s="3">
        <v>0</v>
      </c>
      <c r="AD50" s="3">
        <v>0</v>
      </c>
      <c r="AE50" s="3" t="s">
        <v>43</v>
      </c>
      <c r="AG50" s="33"/>
      <c r="AH50" s="33" t="s">
        <v>847</v>
      </c>
      <c r="AI50" s="33" t="s">
        <v>848</v>
      </c>
    </row>
    <row r="51" spans="1:35" x14ac:dyDescent="0.25">
      <c r="A51" s="3" t="s">
        <v>795</v>
      </c>
      <c r="B51" s="3">
        <v>1</v>
      </c>
      <c r="D51" s="19">
        <v>44325</v>
      </c>
      <c r="E51" s="34">
        <f>_xlfn.ISOWEEKNUM(D51)</f>
        <v>18</v>
      </c>
      <c r="F51" s="3" t="s">
        <v>33</v>
      </c>
      <c r="G51" s="3">
        <v>1</v>
      </c>
      <c r="H51" s="3">
        <v>14</v>
      </c>
      <c r="I51" s="20">
        <v>0.35625000000000001</v>
      </c>
      <c r="J51" s="24">
        <v>0.53541666666666665</v>
      </c>
      <c r="K51" s="21">
        <v>59.146166669999999</v>
      </c>
      <c r="L51" s="21">
        <v>5.6298333300000003</v>
      </c>
      <c r="M51" s="21">
        <v>59.213500000000003</v>
      </c>
      <c r="N51" s="21">
        <v>5.8816666700000004</v>
      </c>
      <c r="O51" s="3" t="s">
        <v>29</v>
      </c>
      <c r="P51" s="25">
        <v>0</v>
      </c>
      <c r="Q51" s="25">
        <v>1</v>
      </c>
      <c r="R51" s="3">
        <v>0</v>
      </c>
      <c r="T51" s="3">
        <v>13</v>
      </c>
      <c r="U51" s="3">
        <v>107</v>
      </c>
      <c r="V51" s="3">
        <v>117</v>
      </c>
      <c r="W51" s="3">
        <v>1</v>
      </c>
      <c r="X51" s="3">
        <v>1</v>
      </c>
      <c r="Y51" s="3">
        <v>0</v>
      </c>
      <c r="Z51" s="3">
        <v>0</v>
      </c>
      <c r="AA51" s="3">
        <v>0</v>
      </c>
      <c r="AB51" s="3">
        <v>0</v>
      </c>
      <c r="AC51" s="3">
        <v>0</v>
      </c>
      <c r="AD51" s="3">
        <v>0</v>
      </c>
      <c r="AE51" s="3" t="s">
        <v>43</v>
      </c>
      <c r="AG51" s="33" t="s">
        <v>857</v>
      </c>
      <c r="AH51" s="33" t="s">
        <v>847</v>
      </c>
      <c r="AI51" s="33"/>
    </row>
    <row r="52" spans="1:35" x14ac:dyDescent="0.25">
      <c r="A52" s="3" t="s">
        <v>796</v>
      </c>
      <c r="B52" s="3">
        <v>1</v>
      </c>
      <c r="D52" s="19">
        <v>44325</v>
      </c>
      <c r="E52" s="34">
        <f>_xlfn.ISOWEEKNUM(D52)</f>
        <v>18</v>
      </c>
      <c r="F52" s="3" t="s">
        <v>33</v>
      </c>
      <c r="G52" s="3">
        <v>1</v>
      </c>
      <c r="H52" s="3">
        <v>14</v>
      </c>
      <c r="I52" s="20">
        <v>0.35625000000000001</v>
      </c>
      <c r="J52" s="24">
        <v>0.53541666666666665</v>
      </c>
      <c r="K52" s="21">
        <v>59.146166669999999</v>
      </c>
      <c r="L52" s="21">
        <v>5.6298333300000003</v>
      </c>
      <c r="M52" s="21">
        <v>59.213500000000003</v>
      </c>
      <c r="N52" s="21">
        <v>5.8816666700000004</v>
      </c>
      <c r="O52" s="3" t="s">
        <v>29</v>
      </c>
      <c r="P52" s="25">
        <v>1</v>
      </c>
      <c r="Q52" s="25">
        <v>0</v>
      </c>
      <c r="R52" s="3">
        <v>0</v>
      </c>
      <c r="T52" s="3">
        <v>18</v>
      </c>
      <c r="U52" s="3">
        <v>115</v>
      </c>
      <c r="V52" s="3">
        <v>125</v>
      </c>
      <c r="W52" s="3">
        <v>1</v>
      </c>
      <c r="X52" s="3">
        <v>0</v>
      </c>
      <c r="Y52" s="3">
        <v>0</v>
      </c>
      <c r="Z52" s="3">
        <v>0</v>
      </c>
      <c r="AA52" s="3">
        <v>0</v>
      </c>
      <c r="AB52" s="3">
        <v>0</v>
      </c>
      <c r="AC52" s="3">
        <v>0</v>
      </c>
      <c r="AD52" s="3">
        <v>0</v>
      </c>
      <c r="AE52" s="3" t="s">
        <v>43</v>
      </c>
      <c r="AG52" s="33"/>
      <c r="AH52" s="33" t="s">
        <v>847</v>
      </c>
      <c r="AI52" s="33" t="s">
        <v>848</v>
      </c>
    </row>
    <row r="53" spans="1:35" x14ac:dyDescent="0.25">
      <c r="A53" s="3" t="s">
        <v>797</v>
      </c>
      <c r="B53" s="3">
        <v>1</v>
      </c>
      <c r="D53" s="19">
        <v>44326</v>
      </c>
      <c r="E53" s="34">
        <f>_xlfn.ISOWEEKNUM(D53)</f>
        <v>19</v>
      </c>
      <c r="F53" s="3" t="s">
        <v>33</v>
      </c>
      <c r="G53" s="3">
        <v>1</v>
      </c>
      <c r="H53" s="3">
        <v>16</v>
      </c>
      <c r="I53" s="20">
        <v>0.33611111111111108</v>
      </c>
      <c r="J53" s="20">
        <v>0.45694444444444443</v>
      </c>
      <c r="K53" s="21">
        <v>59.209499999999998</v>
      </c>
      <c r="L53" s="21">
        <v>5.4748333333333301</v>
      </c>
      <c r="M53" s="21">
        <v>59.144833333333303</v>
      </c>
      <c r="N53" s="21">
        <v>5.69516666666666</v>
      </c>
      <c r="O53" s="3" t="s">
        <v>29</v>
      </c>
      <c r="P53" s="25">
        <v>0</v>
      </c>
      <c r="Q53" s="25">
        <v>1</v>
      </c>
      <c r="R53" s="3">
        <v>0</v>
      </c>
      <c r="T53" s="3">
        <v>26</v>
      </c>
      <c r="U53" s="3">
        <v>135</v>
      </c>
      <c r="V53" s="3">
        <v>149</v>
      </c>
      <c r="W53" s="3">
        <v>1</v>
      </c>
      <c r="X53" s="3">
        <v>0</v>
      </c>
      <c r="Y53" s="3">
        <v>0</v>
      </c>
      <c r="Z53" s="3">
        <v>0</v>
      </c>
      <c r="AA53" s="3">
        <v>0</v>
      </c>
      <c r="AB53" s="3">
        <v>0</v>
      </c>
      <c r="AC53" s="3">
        <v>0</v>
      </c>
      <c r="AD53" s="3">
        <v>0</v>
      </c>
      <c r="AE53" s="3" t="s">
        <v>64</v>
      </c>
      <c r="AG53" s="33"/>
      <c r="AH53" s="33" t="s">
        <v>847</v>
      </c>
      <c r="AI53" s="33" t="s">
        <v>848</v>
      </c>
    </row>
    <row r="54" spans="1:35" x14ac:dyDescent="0.25">
      <c r="A54" s="3" t="s">
        <v>798</v>
      </c>
      <c r="B54" s="3">
        <v>1</v>
      </c>
      <c r="D54" s="19">
        <v>44326</v>
      </c>
      <c r="E54" s="34">
        <f>_xlfn.ISOWEEKNUM(D54)</f>
        <v>19</v>
      </c>
      <c r="F54" s="3" t="s">
        <v>33</v>
      </c>
      <c r="G54" s="3">
        <v>1</v>
      </c>
      <c r="H54" s="3">
        <v>16</v>
      </c>
      <c r="I54" s="20">
        <v>0.33611111111111108</v>
      </c>
      <c r="J54" s="20">
        <v>0.45694444444444443</v>
      </c>
      <c r="K54" s="21">
        <v>59.209499999999998</v>
      </c>
      <c r="L54" s="21">
        <v>5.4748333333333301</v>
      </c>
      <c r="M54" s="21">
        <v>59.144833333333303</v>
      </c>
      <c r="N54" s="21">
        <v>5.69516666666666</v>
      </c>
      <c r="O54" s="3" t="s">
        <v>29</v>
      </c>
      <c r="P54" s="25">
        <v>0</v>
      </c>
      <c r="Q54" s="25">
        <v>1</v>
      </c>
      <c r="R54" s="3">
        <v>0</v>
      </c>
      <c r="T54" s="3">
        <v>40</v>
      </c>
      <c r="U54" s="3">
        <v>154</v>
      </c>
      <c r="V54" s="3">
        <v>164</v>
      </c>
      <c r="W54" s="3">
        <v>1</v>
      </c>
      <c r="X54" s="3">
        <v>0</v>
      </c>
      <c r="Y54" s="3">
        <v>2</v>
      </c>
      <c r="Z54" s="3">
        <v>0</v>
      </c>
      <c r="AA54" s="3">
        <v>0</v>
      </c>
      <c r="AB54" s="3">
        <v>0</v>
      </c>
      <c r="AC54" s="3">
        <v>0</v>
      </c>
      <c r="AD54" s="3">
        <v>0</v>
      </c>
      <c r="AE54" s="3" t="s">
        <v>64</v>
      </c>
      <c r="AG54" s="33" t="s">
        <v>860</v>
      </c>
      <c r="AH54" s="33" t="s">
        <v>847</v>
      </c>
      <c r="AI54" s="33"/>
    </row>
    <row r="55" spans="1:35" x14ac:dyDescent="0.25">
      <c r="A55" s="3" t="s">
        <v>799</v>
      </c>
      <c r="B55" s="3">
        <v>0</v>
      </c>
      <c r="C55" s="3" t="s">
        <v>1015</v>
      </c>
      <c r="D55" s="19">
        <v>44326</v>
      </c>
      <c r="E55" s="34">
        <f>_xlfn.ISOWEEKNUM(D55)</f>
        <v>19</v>
      </c>
      <c r="F55" s="3" t="s">
        <v>33</v>
      </c>
      <c r="G55" s="3">
        <v>1</v>
      </c>
      <c r="H55" s="3">
        <v>16</v>
      </c>
      <c r="I55" s="20">
        <v>0.33611111111111108</v>
      </c>
      <c r="J55" s="20">
        <v>0.45694444444444443</v>
      </c>
      <c r="K55" s="21">
        <v>59.209499999999998</v>
      </c>
      <c r="L55" s="21">
        <v>5.4748333333333301</v>
      </c>
      <c r="M55" s="21">
        <v>59.144833333333303</v>
      </c>
      <c r="N55" s="21">
        <v>5.69516666666666</v>
      </c>
      <c r="O55" s="3" t="s">
        <v>29</v>
      </c>
      <c r="P55" s="25">
        <v>0</v>
      </c>
      <c r="Q55" s="25">
        <v>1</v>
      </c>
      <c r="R55" s="3">
        <v>0</v>
      </c>
      <c r="T55" s="3">
        <v>69</v>
      </c>
      <c r="U55" s="3">
        <v>181</v>
      </c>
      <c r="V55" s="3">
        <v>193</v>
      </c>
      <c r="W55" s="3">
        <v>1</v>
      </c>
      <c r="X55" s="3">
        <v>0</v>
      </c>
      <c r="Y55" s="3">
        <v>0</v>
      </c>
      <c r="Z55" s="3">
        <v>0</v>
      </c>
      <c r="AA55" s="3">
        <v>0</v>
      </c>
      <c r="AB55" s="3">
        <v>0</v>
      </c>
      <c r="AC55" s="3">
        <v>0</v>
      </c>
      <c r="AD55" s="3">
        <v>0</v>
      </c>
      <c r="AE55" s="3" t="s">
        <v>64</v>
      </c>
      <c r="AG55" s="33" t="s">
        <v>861</v>
      </c>
      <c r="AH55" s="33" t="s">
        <v>847</v>
      </c>
      <c r="AI55" s="33"/>
    </row>
    <row r="56" spans="1:35" x14ac:dyDescent="0.25">
      <c r="A56" s="3" t="s">
        <v>800</v>
      </c>
      <c r="B56" s="3">
        <v>1</v>
      </c>
      <c r="D56" s="19">
        <v>44326</v>
      </c>
      <c r="E56" s="34">
        <f>_xlfn.ISOWEEKNUM(D56)</f>
        <v>19</v>
      </c>
      <c r="F56" s="3" t="s">
        <v>33</v>
      </c>
      <c r="G56" s="3">
        <v>1</v>
      </c>
      <c r="H56" s="3">
        <v>16</v>
      </c>
      <c r="I56" s="20">
        <v>0.33611111111111108</v>
      </c>
      <c r="J56" s="20">
        <v>0.45694444444444443</v>
      </c>
      <c r="K56" s="21">
        <v>59.209499999999998</v>
      </c>
      <c r="L56" s="21">
        <v>5.4748333333333301</v>
      </c>
      <c r="M56" s="21">
        <v>59.144833333333303</v>
      </c>
      <c r="N56" s="21">
        <v>5.69516666666666</v>
      </c>
      <c r="O56" s="3" t="s">
        <v>29</v>
      </c>
      <c r="P56" s="25">
        <v>1</v>
      </c>
      <c r="Q56" s="25">
        <v>0</v>
      </c>
      <c r="R56" s="3">
        <v>0</v>
      </c>
      <c r="T56" s="3">
        <v>43</v>
      </c>
      <c r="U56" s="3">
        <v>159</v>
      </c>
      <c r="V56" s="3">
        <v>175</v>
      </c>
      <c r="W56" s="3">
        <v>1</v>
      </c>
      <c r="X56" s="3">
        <v>0</v>
      </c>
      <c r="Y56" s="3">
        <v>0</v>
      </c>
      <c r="Z56" s="3">
        <v>0</v>
      </c>
      <c r="AA56" s="3">
        <v>0</v>
      </c>
      <c r="AB56" s="3">
        <v>0</v>
      </c>
      <c r="AC56" s="3">
        <v>0</v>
      </c>
      <c r="AD56" s="3">
        <v>1</v>
      </c>
      <c r="AE56" s="3" t="s">
        <v>64</v>
      </c>
      <c r="AG56" s="33"/>
      <c r="AH56" s="33" t="s">
        <v>847</v>
      </c>
      <c r="AI56" s="33" t="s">
        <v>848</v>
      </c>
    </row>
    <row r="57" spans="1:35" x14ac:dyDescent="0.25">
      <c r="A57" s="3" t="s">
        <v>801</v>
      </c>
      <c r="B57" s="3">
        <v>1</v>
      </c>
      <c r="D57" s="19">
        <v>44326</v>
      </c>
      <c r="E57" s="34">
        <f>_xlfn.ISOWEEKNUM(D57)</f>
        <v>19</v>
      </c>
      <c r="F57" s="3" t="s">
        <v>33</v>
      </c>
      <c r="G57" s="3">
        <v>1</v>
      </c>
      <c r="H57" s="3">
        <v>16</v>
      </c>
      <c r="I57" s="20">
        <v>0.33611111111111108</v>
      </c>
      <c r="J57" s="20">
        <v>0.45694444444444443</v>
      </c>
      <c r="K57" s="21">
        <v>59.209499999999998</v>
      </c>
      <c r="L57" s="21">
        <v>5.4748333333333301</v>
      </c>
      <c r="M57" s="21">
        <v>59.144833333333303</v>
      </c>
      <c r="N57" s="21">
        <v>5.69516666666666</v>
      </c>
      <c r="O57" s="3" t="s">
        <v>29</v>
      </c>
      <c r="P57" s="25">
        <v>1</v>
      </c>
      <c r="Q57" s="25">
        <v>0</v>
      </c>
      <c r="R57" s="3">
        <v>0</v>
      </c>
      <c r="T57" s="3">
        <v>27</v>
      </c>
      <c r="U57" s="3">
        <v>137</v>
      </c>
      <c r="V57" s="3">
        <v>150</v>
      </c>
      <c r="W57" s="3">
        <v>1</v>
      </c>
      <c r="X57" s="3">
        <v>0</v>
      </c>
      <c r="Y57" s="3">
        <v>0</v>
      </c>
      <c r="Z57" s="3">
        <v>0</v>
      </c>
      <c r="AA57" s="3">
        <v>0</v>
      </c>
      <c r="AB57" s="3">
        <v>0</v>
      </c>
      <c r="AC57" s="3">
        <v>0</v>
      </c>
      <c r="AD57" s="3">
        <v>0</v>
      </c>
      <c r="AE57" s="3" t="s">
        <v>64</v>
      </c>
      <c r="AG57" s="33"/>
      <c r="AH57" s="33" t="s">
        <v>847</v>
      </c>
      <c r="AI57" s="33" t="s">
        <v>848</v>
      </c>
    </row>
    <row r="58" spans="1:35" x14ac:dyDescent="0.25">
      <c r="A58" s="3" t="s">
        <v>802</v>
      </c>
      <c r="B58" s="3">
        <v>0</v>
      </c>
      <c r="C58" s="3" t="s">
        <v>1015</v>
      </c>
      <c r="D58" s="19">
        <v>44326</v>
      </c>
      <c r="E58" s="34">
        <f>_xlfn.ISOWEEKNUM(D58)</f>
        <v>19</v>
      </c>
      <c r="F58" s="3" t="s">
        <v>33</v>
      </c>
      <c r="G58" s="3">
        <v>1</v>
      </c>
      <c r="H58" s="3">
        <v>16</v>
      </c>
      <c r="I58" s="20">
        <v>0.33611111111111108</v>
      </c>
      <c r="J58" s="20">
        <v>0.45694444444444443</v>
      </c>
      <c r="K58" s="21">
        <v>59.209499999999998</v>
      </c>
      <c r="L58" s="21">
        <v>5.4748333333333301</v>
      </c>
      <c r="M58" s="21">
        <v>59.144833333333303</v>
      </c>
      <c r="N58" s="21">
        <v>5.69516666666666</v>
      </c>
      <c r="O58" s="3" t="s">
        <v>29</v>
      </c>
      <c r="P58" s="25">
        <v>1</v>
      </c>
      <c r="Q58" s="25">
        <v>0</v>
      </c>
      <c r="R58" s="3">
        <v>0</v>
      </c>
      <c r="T58" s="3">
        <v>129</v>
      </c>
      <c r="U58" s="3">
        <v>227</v>
      </c>
      <c r="V58" s="3">
        <v>242</v>
      </c>
      <c r="W58" s="3">
        <v>1</v>
      </c>
      <c r="X58" s="3">
        <v>0</v>
      </c>
      <c r="Y58" s="3">
        <v>2</v>
      </c>
      <c r="Z58" s="3">
        <v>0</v>
      </c>
      <c r="AA58" s="3">
        <v>0</v>
      </c>
      <c r="AB58" s="3">
        <v>0</v>
      </c>
      <c r="AC58" s="3">
        <v>0</v>
      </c>
      <c r="AD58" s="3">
        <v>2</v>
      </c>
      <c r="AE58" s="3" t="s">
        <v>64</v>
      </c>
      <c r="AG58" s="33"/>
      <c r="AH58" s="33" t="s">
        <v>847</v>
      </c>
      <c r="AI58" s="33" t="s">
        <v>848</v>
      </c>
    </row>
    <row r="59" spans="1:35" x14ac:dyDescent="0.25">
      <c r="A59" s="3" t="s">
        <v>803</v>
      </c>
      <c r="B59" s="3">
        <v>0</v>
      </c>
      <c r="C59" s="3" t="s">
        <v>1015</v>
      </c>
      <c r="D59" s="19">
        <v>44326</v>
      </c>
      <c r="E59" s="34">
        <f>_xlfn.ISOWEEKNUM(D59)</f>
        <v>19</v>
      </c>
      <c r="F59" s="3" t="s">
        <v>33</v>
      </c>
      <c r="G59" s="3">
        <v>1</v>
      </c>
      <c r="H59" s="3">
        <v>16</v>
      </c>
      <c r="I59" s="20">
        <v>0.33611111111111108</v>
      </c>
      <c r="J59" s="20">
        <v>0.45694444444444443</v>
      </c>
      <c r="K59" s="21">
        <v>59.209499999999998</v>
      </c>
      <c r="L59" s="21">
        <v>5.4748333333333301</v>
      </c>
      <c r="M59" s="21">
        <v>59.144833333333303</v>
      </c>
      <c r="N59" s="21">
        <v>5.69516666666666</v>
      </c>
      <c r="O59" s="3" t="s">
        <v>29</v>
      </c>
      <c r="P59" s="25">
        <v>1</v>
      </c>
      <c r="Q59" s="25">
        <v>0</v>
      </c>
      <c r="R59" s="3">
        <v>0</v>
      </c>
      <c r="T59" s="3">
        <v>106</v>
      </c>
      <c r="U59" s="3">
        <v>205</v>
      </c>
      <c r="V59" s="3">
        <v>219</v>
      </c>
      <c r="W59" s="3">
        <v>1</v>
      </c>
      <c r="X59" s="3">
        <v>0</v>
      </c>
      <c r="Y59" s="3">
        <v>4</v>
      </c>
      <c r="Z59" s="3">
        <v>0</v>
      </c>
      <c r="AA59" s="3">
        <v>0</v>
      </c>
      <c r="AB59" s="3">
        <v>0</v>
      </c>
      <c r="AC59" s="3">
        <v>0</v>
      </c>
      <c r="AD59" s="3">
        <v>0</v>
      </c>
      <c r="AE59" s="3" t="s">
        <v>64</v>
      </c>
      <c r="AG59" s="33" t="s">
        <v>861</v>
      </c>
      <c r="AH59" s="33" t="s">
        <v>847</v>
      </c>
      <c r="AI59" s="33"/>
    </row>
    <row r="60" spans="1:35" x14ac:dyDescent="0.25">
      <c r="A60" s="3" t="s">
        <v>804</v>
      </c>
      <c r="B60" s="3">
        <v>1</v>
      </c>
      <c r="D60" s="19">
        <v>44326</v>
      </c>
      <c r="E60" s="34">
        <f>_xlfn.ISOWEEKNUM(D60)</f>
        <v>19</v>
      </c>
      <c r="F60" s="3" t="s">
        <v>33</v>
      </c>
      <c r="G60" s="3">
        <v>2</v>
      </c>
      <c r="H60" s="3">
        <v>17</v>
      </c>
      <c r="I60" s="20">
        <v>0.4770833333333333</v>
      </c>
      <c r="J60" s="20">
        <v>0.65</v>
      </c>
      <c r="K60" s="21">
        <v>59.141166666666599</v>
      </c>
      <c r="L60" s="21">
        <v>5.7231666666666596</v>
      </c>
      <c r="M60" s="21">
        <v>59.062666666666601</v>
      </c>
      <c r="N60" s="21">
        <v>5.74166666666666</v>
      </c>
      <c r="O60" s="3" t="s">
        <v>29</v>
      </c>
      <c r="P60" s="25">
        <v>0</v>
      </c>
      <c r="Q60" s="25">
        <v>1</v>
      </c>
      <c r="R60" s="3">
        <v>0</v>
      </c>
      <c r="T60" s="3">
        <v>23</v>
      </c>
      <c r="U60" s="3">
        <v>131</v>
      </c>
      <c r="V60" s="3">
        <v>143</v>
      </c>
      <c r="W60" s="3">
        <v>1</v>
      </c>
      <c r="X60" s="3">
        <v>0</v>
      </c>
      <c r="Y60" s="3">
        <v>0</v>
      </c>
      <c r="Z60" s="3">
        <v>0</v>
      </c>
      <c r="AA60" s="3">
        <v>0</v>
      </c>
      <c r="AB60" s="3">
        <v>0</v>
      </c>
      <c r="AC60" s="3">
        <v>0</v>
      </c>
      <c r="AD60" s="3">
        <v>0</v>
      </c>
      <c r="AE60" s="3" t="s">
        <v>64</v>
      </c>
      <c r="AG60" s="33" t="s">
        <v>854</v>
      </c>
      <c r="AH60" s="33" t="s">
        <v>847</v>
      </c>
      <c r="AI60" s="33"/>
    </row>
    <row r="61" spans="1:35" x14ac:dyDescent="0.25">
      <c r="A61" s="3" t="s">
        <v>805</v>
      </c>
      <c r="B61" s="3">
        <v>1</v>
      </c>
      <c r="D61" s="19">
        <v>44326</v>
      </c>
      <c r="E61" s="34">
        <f>_xlfn.ISOWEEKNUM(D61)</f>
        <v>19</v>
      </c>
      <c r="F61" s="3" t="s">
        <v>33</v>
      </c>
      <c r="G61" s="3">
        <v>2</v>
      </c>
      <c r="H61" s="3">
        <v>17</v>
      </c>
      <c r="I61" s="20">
        <v>0.4770833333333333</v>
      </c>
      <c r="J61" s="20">
        <v>0.65</v>
      </c>
      <c r="K61" s="21">
        <v>59.141166666666599</v>
      </c>
      <c r="L61" s="21">
        <v>5.7231666666666596</v>
      </c>
      <c r="M61" s="21">
        <v>59.062666666666601</v>
      </c>
      <c r="N61" s="21">
        <v>5.74166666666666</v>
      </c>
      <c r="O61" s="3" t="s">
        <v>29</v>
      </c>
      <c r="P61" s="25">
        <v>0</v>
      </c>
      <c r="Q61" s="25">
        <v>1</v>
      </c>
      <c r="R61" s="3">
        <v>0</v>
      </c>
      <c r="T61" s="3">
        <v>19</v>
      </c>
      <c r="U61" s="3">
        <v>123</v>
      </c>
      <c r="V61" s="3">
        <v>133</v>
      </c>
      <c r="W61" s="3">
        <v>1</v>
      </c>
      <c r="X61" s="3">
        <v>0</v>
      </c>
      <c r="Y61" s="3">
        <v>0</v>
      </c>
      <c r="Z61" s="3">
        <v>0</v>
      </c>
      <c r="AA61" s="3">
        <v>0</v>
      </c>
      <c r="AB61" s="3">
        <v>0</v>
      </c>
      <c r="AC61" s="3">
        <v>0</v>
      </c>
      <c r="AD61" s="3">
        <v>0</v>
      </c>
      <c r="AE61" s="3" t="s">
        <v>64</v>
      </c>
      <c r="AG61" s="33" t="s">
        <v>860</v>
      </c>
      <c r="AH61" s="33" t="s">
        <v>847</v>
      </c>
      <c r="AI61" s="33"/>
    </row>
    <row r="62" spans="1:35" x14ac:dyDescent="0.25">
      <c r="A62" s="3" t="s">
        <v>806</v>
      </c>
      <c r="B62" s="3">
        <v>1</v>
      </c>
      <c r="D62" s="19">
        <v>44326</v>
      </c>
      <c r="E62" s="34">
        <f>_xlfn.ISOWEEKNUM(D62)</f>
        <v>19</v>
      </c>
      <c r="F62" s="3" t="s">
        <v>33</v>
      </c>
      <c r="G62" s="3">
        <v>2</v>
      </c>
      <c r="H62" s="3">
        <v>17</v>
      </c>
      <c r="I62" s="20">
        <v>0.4770833333333333</v>
      </c>
      <c r="J62" s="20">
        <v>0.65</v>
      </c>
      <c r="K62" s="21">
        <v>59.141166666666599</v>
      </c>
      <c r="L62" s="21">
        <v>5.7231666666666596</v>
      </c>
      <c r="M62" s="21">
        <v>59.062666666666601</v>
      </c>
      <c r="N62" s="21">
        <v>5.74166666666666</v>
      </c>
      <c r="O62" s="3" t="s">
        <v>29</v>
      </c>
      <c r="P62" s="25">
        <v>0</v>
      </c>
      <c r="Q62" s="25">
        <v>1</v>
      </c>
      <c r="R62" s="3">
        <v>0</v>
      </c>
      <c r="T62" s="3">
        <v>15</v>
      </c>
      <c r="U62" s="3">
        <v>111</v>
      </c>
      <c r="V62" s="3">
        <v>120</v>
      </c>
      <c r="W62" s="3">
        <v>1</v>
      </c>
      <c r="X62" s="3">
        <v>0</v>
      </c>
      <c r="Y62" s="3">
        <v>0</v>
      </c>
      <c r="Z62" s="3">
        <v>0</v>
      </c>
      <c r="AA62" s="3">
        <v>0</v>
      </c>
      <c r="AB62" s="3">
        <v>0</v>
      </c>
      <c r="AC62" s="3">
        <v>0</v>
      </c>
      <c r="AD62" s="3">
        <v>0</v>
      </c>
      <c r="AE62" s="3" t="s">
        <v>64</v>
      </c>
      <c r="AG62" s="33" t="s">
        <v>849</v>
      </c>
      <c r="AH62" s="33" t="s">
        <v>847</v>
      </c>
      <c r="AI62" s="33"/>
    </row>
    <row r="63" spans="1:35" x14ac:dyDescent="0.25">
      <c r="A63" s="3" t="s">
        <v>807</v>
      </c>
      <c r="B63" s="3">
        <v>1</v>
      </c>
      <c r="D63" s="19">
        <v>44326</v>
      </c>
      <c r="E63" s="34">
        <f>_xlfn.ISOWEEKNUM(D63)</f>
        <v>19</v>
      </c>
      <c r="F63" s="3" t="s">
        <v>33</v>
      </c>
      <c r="G63" s="3">
        <v>2</v>
      </c>
      <c r="H63" s="3">
        <v>17</v>
      </c>
      <c r="I63" s="20">
        <v>0.4770833333333333</v>
      </c>
      <c r="J63" s="20">
        <v>0.65</v>
      </c>
      <c r="K63" s="21">
        <v>59.141166666666599</v>
      </c>
      <c r="L63" s="21">
        <v>5.7231666666666596</v>
      </c>
      <c r="M63" s="21">
        <v>59.062666666666601</v>
      </c>
      <c r="N63" s="21">
        <v>5.74166666666666</v>
      </c>
      <c r="O63" s="3" t="s">
        <v>65</v>
      </c>
      <c r="P63" s="25">
        <v>0</v>
      </c>
      <c r="Q63" s="25">
        <v>1</v>
      </c>
      <c r="R63" s="3">
        <v>0</v>
      </c>
      <c r="T63" s="3">
        <v>21</v>
      </c>
      <c r="U63" s="3">
        <v>125</v>
      </c>
      <c r="V63" s="3">
        <v>136</v>
      </c>
      <c r="W63" s="3">
        <v>1</v>
      </c>
      <c r="X63" s="3">
        <v>0</v>
      </c>
      <c r="Y63" s="3">
        <v>0</v>
      </c>
      <c r="Z63" s="3">
        <v>0</v>
      </c>
      <c r="AA63" s="3">
        <v>0</v>
      </c>
      <c r="AB63" s="3">
        <v>0</v>
      </c>
      <c r="AC63" s="3">
        <v>0</v>
      </c>
      <c r="AD63" s="3">
        <v>0</v>
      </c>
      <c r="AE63" s="3" t="s">
        <v>64</v>
      </c>
      <c r="AG63" s="33" t="s">
        <v>857</v>
      </c>
      <c r="AH63" s="33" t="s">
        <v>847</v>
      </c>
      <c r="AI63" s="33"/>
    </row>
    <row r="64" spans="1:35" x14ac:dyDescent="0.25">
      <c r="A64" s="3" t="s">
        <v>808</v>
      </c>
      <c r="B64" s="3">
        <v>1</v>
      </c>
      <c r="D64" s="19">
        <v>44326</v>
      </c>
      <c r="E64" s="34">
        <f>_xlfn.ISOWEEKNUM(D64)</f>
        <v>19</v>
      </c>
      <c r="F64" s="3" t="s">
        <v>33</v>
      </c>
      <c r="G64" s="3">
        <v>2</v>
      </c>
      <c r="H64" s="3">
        <v>17</v>
      </c>
      <c r="I64" s="20">
        <v>0.4770833333333333</v>
      </c>
      <c r="J64" s="20">
        <v>0.65</v>
      </c>
      <c r="K64" s="21">
        <v>59.141166666666599</v>
      </c>
      <c r="L64" s="21">
        <v>5.7231666666666596</v>
      </c>
      <c r="M64" s="21">
        <v>59.062666666666601</v>
      </c>
      <c r="N64" s="21">
        <v>5.74166666666666</v>
      </c>
      <c r="O64" s="3" t="s">
        <v>29</v>
      </c>
      <c r="P64" s="25">
        <v>0</v>
      </c>
      <c r="Q64" s="25">
        <v>1</v>
      </c>
      <c r="R64" s="3">
        <v>0</v>
      </c>
      <c r="T64" s="3">
        <v>22</v>
      </c>
      <c r="U64" s="3">
        <v>125</v>
      </c>
      <c r="V64" s="3">
        <v>138</v>
      </c>
      <c r="W64" s="3">
        <v>1</v>
      </c>
      <c r="X64" s="3">
        <v>0</v>
      </c>
      <c r="Y64" s="3">
        <v>0</v>
      </c>
      <c r="Z64" s="3">
        <v>0</v>
      </c>
      <c r="AA64" s="3">
        <v>0</v>
      </c>
      <c r="AB64" s="3">
        <v>0</v>
      </c>
      <c r="AC64" s="3">
        <v>0</v>
      </c>
      <c r="AD64" s="3">
        <v>1</v>
      </c>
      <c r="AE64" s="3" t="s">
        <v>64</v>
      </c>
      <c r="AG64" s="33"/>
      <c r="AH64" s="33" t="s">
        <v>847</v>
      </c>
      <c r="AI64" s="33" t="s">
        <v>848</v>
      </c>
    </row>
    <row r="65" spans="1:35" x14ac:dyDescent="0.25">
      <c r="A65" s="3" t="s">
        <v>809</v>
      </c>
      <c r="B65" s="3">
        <v>1</v>
      </c>
      <c r="D65" s="19">
        <v>44326</v>
      </c>
      <c r="E65" s="34">
        <f>_xlfn.ISOWEEKNUM(D65)</f>
        <v>19</v>
      </c>
      <c r="F65" s="3" t="s">
        <v>33</v>
      </c>
      <c r="G65" s="3">
        <v>2</v>
      </c>
      <c r="H65" s="3">
        <v>17</v>
      </c>
      <c r="I65" s="20">
        <v>0.4770833333333333</v>
      </c>
      <c r="J65" s="20">
        <v>0.65</v>
      </c>
      <c r="K65" s="21">
        <v>59.141166666666599</v>
      </c>
      <c r="L65" s="21">
        <v>5.7231666666666596</v>
      </c>
      <c r="M65" s="21">
        <v>59.062666666666601</v>
      </c>
      <c r="N65" s="21">
        <v>5.74166666666666</v>
      </c>
      <c r="O65" s="3" t="s">
        <v>65</v>
      </c>
      <c r="P65" s="25">
        <v>0</v>
      </c>
      <c r="Q65" s="25">
        <v>1</v>
      </c>
      <c r="R65" s="3">
        <v>0</v>
      </c>
      <c r="T65" s="3">
        <v>26</v>
      </c>
      <c r="U65" s="3">
        <v>134</v>
      </c>
      <c r="V65" s="3">
        <v>149</v>
      </c>
      <c r="W65" s="3">
        <v>1</v>
      </c>
      <c r="X65" s="3">
        <v>0</v>
      </c>
      <c r="Y65" s="3">
        <v>0</v>
      </c>
      <c r="Z65" s="3">
        <v>0</v>
      </c>
      <c r="AA65" s="3">
        <v>0</v>
      </c>
      <c r="AB65" s="3">
        <v>0</v>
      </c>
      <c r="AC65" s="3">
        <v>0</v>
      </c>
      <c r="AD65" s="3">
        <v>0</v>
      </c>
      <c r="AE65" s="3" t="s">
        <v>64</v>
      </c>
      <c r="AG65" s="33"/>
      <c r="AH65" s="33" t="s">
        <v>847</v>
      </c>
      <c r="AI65" s="33" t="s">
        <v>848</v>
      </c>
    </row>
    <row r="66" spans="1:35" x14ac:dyDescent="0.25">
      <c r="A66" s="3" t="s">
        <v>810</v>
      </c>
      <c r="B66" s="3">
        <v>1</v>
      </c>
      <c r="D66" s="19">
        <v>44326</v>
      </c>
      <c r="E66" s="34">
        <f>_xlfn.ISOWEEKNUM(D66)</f>
        <v>19</v>
      </c>
      <c r="F66" s="3" t="s">
        <v>33</v>
      </c>
      <c r="G66" s="3">
        <v>2</v>
      </c>
      <c r="H66" s="3">
        <v>17</v>
      </c>
      <c r="I66" s="20">
        <v>0.4770833333333333</v>
      </c>
      <c r="J66" s="20">
        <v>0.65</v>
      </c>
      <c r="K66" s="21">
        <v>59.141166666666599</v>
      </c>
      <c r="L66" s="21">
        <v>5.7231666666666596</v>
      </c>
      <c r="M66" s="21">
        <v>59.062666666666601</v>
      </c>
      <c r="N66" s="21">
        <v>5.74166666666666</v>
      </c>
      <c r="O66" s="3" t="s">
        <v>65</v>
      </c>
      <c r="P66" s="25">
        <v>0</v>
      </c>
      <c r="Q66" s="25">
        <v>1</v>
      </c>
      <c r="R66" s="3">
        <v>0</v>
      </c>
      <c r="T66" s="3">
        <v>26</v>
      </c>
      <c r="U66" s="3">
        <v>135</v>
      </c>
      <c r="V66" s="3">
        <v>148</v>
      </c>
      <c r="W66" s="3">
        <v>1</v>
      </c>
      <c r="X66" s="3">
        <v>0</v>
      </c>
      <c r="Y66" s="3">
        <v>2</v>
      </c>
      <c r="Z66" s="3">
        <v>0</v>
      </c>
      <c r="AA66" s="3">
        <v>0</v>
      </c>
      <c r="AB66" s="3">
        <v>0</v>
      </c>
      <c r="AC66" s="3">
        <v>0</v>
      </c>
      <c r="AD66" s="3">
        <v>0</v>
      </c>
      <c r="AE66" s="3" t="s">
        <v>64</v>
      </c>
      <c r="AG66" s="33" t="s">
        <v>849</v>
      </c>
      <c r="AH66" s="33" t="s">
        <v>847</v>
      </c>
      <c r="AI66" s="33"/>
    </row>
    <row r="67" spans="1:35" x14ac:dyDescent="0.25">
      <c r="A67" s="3" t="s">
        <v>811</v>
      </c>
      <c r="B67" s="3">
        <v>1</v>
      </c>
      <c r="D67" s="19">
        <v>44326</v>
      </c>
      <c r="E67" s="34">
        <f>_xlfn.ISOWEEKNUM(D67)</f>
        <v>19</v>
      </c>
      <c r="F67" s="3" t="s">
        <v>33</v>
      </c>
      <c r="G67" s="3">
        <v>2</v>
      </c>
      <c r="H67" s="3">
        <v>17</v>
      </c>
      <c r="I67" s="20">
        <v>0.4770833333333333</v>
      </c>
      <c r="J67" s="20">
        <v>0.65</v>
      </c>
      <c r="K67" s="21">
        <v>59.141166666666599</v>
      </c>
      <c r="L67" s="21">
        <v>5.7231666666666596</v>
      </c>
      <c r="M67" s="21">
        <v>59.062666666666601</v>
      </c>
      <c r="N67" s="21">
        <v>5.74166666666666</v>
      </c>
      <c r="O67" s="3" t="s">
        <v>29</v>
      </c>
      <c r="P67" s="25">
        <v>0</v>
      </c>
      <c r="Q67" s="25">
        <v>1</v>
      </c>
      <c r="R67" s="3">
        <v>0</v>
      </c>
      <c r="T67" s="3">
        <v>21</v>
      </c>
      <c r="U67" s="3">
        <v>124</v>
      </c>
      <c r="V67" s="3">
        <v>135</v>
      </c>
      <c r="W67" s="3">
        <v>1</v>
      </c>
      <c r="X67" s="3">
        <v>0</v>
      </c>
      <c r="Y67" s="3">
        <v>0</v>
      </c>
      <c r="Z67" s="3">
        <v>0</v>
      </c>
      <c r="AA67" s="3">
        <v>0</v>
      </c>
      <c r="AB67" s="3">
        <v>0</v>
      </c>
      <c r="AC67" s="3">
        <v>0</v>
      </c>
      <c r="AD67" s="3">
        <v>0</v>
      </c>
      <c r="AE67" s="3" t="s">
        <v>64</v>
      </c>
      <c r="AG67" s="33" t="s">
        <v>860</v>
      </c>
      <c r="AH67" s="33" t="s">
        <v>847</v>
      </c>
      <c r="AI67" s="33"/>
    </row>
    <row r="68" spans="1:35" x14ac:dyDescent="0.25">
      <c r="A68" s="3" t="s">
        <v>812</v>
      </c>
      <c r="B68" s="3">
        <v>1</v>
      </c>
      <c r="D68" s="19">
        <v>44326</v>
      </c>
      <c r="E68" s="34">
        <f>_xlfn.ISOWEEKNUM(D68)</f>
        <v>19</v>
      </c>
      <c r="F68" s="3" t="s">
        <v>33</v>
      </c>
      <c r="G68" s="3">
        <v>2</v>
      </c>
      <c r="H68" s="3">
        <v>17</v>
      </c>
      <c r="I68" s="20">
        <v>0.4770833333333333</v>
      </c>
      <c r="J68" s="20">
        <v>0.65</v>
      </c>
      <c r="K68" s="21">
        <v>59.141166666666599</v>
      </c>
      <c r="L68" s="21">
        <v>5.7231666666666596</v>
      </c>
      <c r="M68" s="21">
        <v>59.062666666666601</v>
      </c>
      <c r="N68" s="21">
        <v>5.74166666666666</v>
      </c>
      <c r="O68" s="3" t="s">
        <v>65</v>
      </c>
      <c r="P68" s="25">
        <v>0</v>
      </c>
      <c r="Q68" s="25">
        <v>1</v>
      </c>
      <c r="R68" s="3">
        <v>0</v>
      </c>
      <c r="T68" s="3">
        <v>20</v>
      </c>
      <c r="U68" s="3">
        <v>125</v>
      </c>
      <c r="V68" s="3">
        <v>136</v>
      </c>
      <c r="W68" s="3">
        <v>1</v>
      </c>
      <c r="X68" s="3">
        <v>0</v>
      </c>
      <c r="Y68" s="3">
        <v>0</v>
      </c>
      <c r="Z68" s="3">
        <v>0</v>
      </c>
      <c r="AA68" s="3">
        <v>0</v>
      </c>
      <c r="AB68" s="3">
        <v>0</v>
      </c>
      <c r="AC68" s="3">
        <v>0</v>
      </c>
      <c r="AD68" s="3">
        <v>0</v>
      </c>
      <c r="AE68" s="3" t="s">
        <v>64</v>
      </c>
      <c r="AG68" s="33"/>
      <c r="AH68" s="33" t="s">
        <v>847</v>
      </c>
      <c r="AI68" s="33" t="s">
        <v>848</v>
      </c>
    </row>
    <row r="69" spans="1:35" x14ac:dyDescent="0.25">
      <c r="A69" s="3" t="s">
        <v>813</v>
      </c>
      <c r="B69" s="3">
        <v>1</v>
      </c>
      <c r="D69" s="19">
        <v>44326</v>
      </c>
      <c r="E69" s="34">
        <f>_xlfn.ISOWEEKNUM(D69)</f>
        <v>19</v>
      </c>
      <c r="F69" s="3" t="s">
        <v>33</v>
      </c>
      <c r="G69" s="3">
        <v>2</v>
      </c>
      <c r="H69" s="3">
        <v>17</v>
      </c>
      <c r="I69" s="20">
        <v>0.4770833333333333</v>
      </c>
      <c r="J69" s="20">
        <v>0.65</v>
      </c>
      <c r="K69" s="21">
        <v>59.141166666666599</v>
      </c>
      <c r="L69" s="21">
        <v>5.7231666666666596</v>
      </c>
      <c r="M69" s="21">
        <v>59.062666666666601</v>
      </c>
      <c r="N69" s="21">
        <v>5.74166666666666</v>
      </c>
      <c r="O69" s="3" t="s">
        <v>29</v>
      </c>
      <c r="P69" s="25">
        <v>0</v>
      </c>
      <c r="Q69" s="25">
        <v>1</v>
      </c>
      <c r="R69" s="3">
        <v>0</v>
      </c>
      <c r="T69" s="3">
        <v>22</v>
      </c>
      <c r="U69" s="3">
        <v>127</v>
      </c>
      <c r="V69" s="3">
        <v>139</v>
      </c>
      <c r="W69" s="3">
        <v>1</v>
      </c>
      <c r="X69" s="3">
        <v>0</v>
      </c>
      <c r="Y69" s="3">
        <v>0</v>
      </c>
      <c r="Z69" s="3">
        <v>0</v>
      </c>
      <c r="AA69" s="3">
        <v>0</v>
      </c>
      <c r="AB69" s="3">
        <v>0</v>
      </c>
      <c r="AC69" s="3">
        <v>0</v>
      </c>
      <c r="AD69" s="3">
        <v>0</v>
      </c>
      <c r="AE69" s="3" t="s">
        <v>64</v>
      </c>
      <c r="AG69" s="33"/>
      <c r="AH69" s="33" t="s">
        <v>847</v>
      </c>
      <c r="AI69" s="33" t="s">
        <v>848</v>
      </c>
    </row>
    <row r="70" spans="1:35" x14ac:dyDescent="0.25">
      <c r="A70" s="3" t="s">
        <v>814</v>
      </c>
      <c r="B70" s="3">
        <v>1</v>
      </c>
      <c r="D70" s="19">
        <v>44326</v>
      </c>
      <c r="E70" s="34">
        <f>_xlfn.ISOWEEKNUM(D70)</f>
        <v>19</v>
      </c>
      <c r="F70" s="3" t="s">
        <v>33</v>
      </c>
      <c r="G70" s="3">
        <v>2</v>
      </c>
      <c r="H70" s="3">
        <v>17</v>
      </c>
      <c r="I70" s="20">
        <v>0.4770833333333333</v>
      </c>
      <c r="J70" s="20">
        <v>0.65</v>
      </c>
      <c r="K70" s="21">
        <v>59.141166666666599</v>
      </c>
      <c r="L70" s="21">
        <v>5.7231666666666596</v>
      </c>
      <c r="M70" s="21">
        <v>59.062666666666601</v>
      </c>
      <c r="N70" s="21">
        <v>5.74166666666666</v>
      </c>
      <c r="O70" s="3" t="s">
        <v>29</v>
      </c>
      <c r="P70" s="25">
        <v>0</v>
      </c>
      <c r="Q70" s="25">
        <v>1</v>
      </c>
      <c r="R70" s="3">
        <v>0</v>
      </c>
      <c r="T70" s="3">
        <v>16</v>
      </c>
      <c r="U70" s="3">
        <v>114</v>
      </c>
      <c r="V70" s="3">
        <v>124</v>
      </c>
      <c r="W70" s="3">
        <v>1</v>
      </c>
      <c r="X70" s="3">
        <v>0</v>
      </c>
      <c r="Y70" s="3">
        <v>1</v>
      </c>
      <c r="Z70" s="3">
        <v>0</v>
      </c>
      <c r="AA70" s="3">
        <v>0</v>
      </c>
      <c r="AB70" s="3">
        <v>0</v>
      </c>
      <c r="AC70" s="3">
        <v>0</v>
      </c>
      <c r="AD70" s="3">
        <v>0</v>
      </c>
      <c r="AE70" s="3" t="s">
        <v>64</v>
      </c>
      <c r="AG70" s="33"/>
      <c r="AH70" s="33" t="s">
        <v>847</v>
      </c>
      <c r="AI70" s="33" t="s">
        <v>848</v>
      </c>
    </row>
    <row r="71" spans="1:35" x14ac:dyDescent="0.25">
      <c r="A71" s="3" t="s">
        <v>815</v>
      </c>
      <c r="B71" s="3">
        <v>1</v>
      </c>
      <c r="D71" s="19">
        <v>44326</v>
      </c>
      <c r="E71" s="34">
        <f>_xlfn.ISOWEEKNUM(D71)</f>
        <v>19</v>
      </c>
      <c r="F71" s="3" t="s">
        <v>33</v>
      </c>
      <c r="G71" s="3">
        <v>2</v>
      </c>
      <c r="H71" s="3">
        <v>17</v>
      </c>
      <c r="I71" s="20">
        <v>0.4770833333333333</v>
      </c>
      <c r="J71" s="20">
        <v>0.65</v>
      </c>
      <c r="K71" s="21">
        <v>59.141166666666599</v>
      </c>
      <c r="L71" s="21">
        <v>5.7231666666666596</v>
      </c>
      <c r="M71" s="21">
        <v>59.062666666666601</v>
      </c>
      <c r="N71" s="21">
        <v>5.74166666666666</v>
      </c>
      <c r="O71" s="3" t="s">
        <v>29</v>
      </c>
      <c r="P71" s="25">
        <v>0</v>
      </c>
      <c r="Q71" s="25">
        <v>1</v>
      </c>
      <c r="R71" s="3">
        <v>0</v>
      </c>
      <c r="T71" s="3">
        <v>16</v>
      </c>
      <c r="U71" s="3">
        <v>113</v>
      </c>
      <c r="V71" s="3">
        <v>123</v>
      </c>
      <c r="W71" s="3">
        <v>1</v>
      </c>
      <c r="X71" s="3">
        <v>0</v>
      </c>
      <c r="Y71" s="3">
        <v>0</v>
      </c>
      <c r="Z71" s="3">
        <v>0</v>
      </c>
      <c r="AA71" s="3">
        <v>0</v>
      </c>
      <c r="AB71" s="3">
        <v>0</v>
      </c>
      <c r="AC71" s="3">
        <v>0</v>
      </c>
      <c r="AD71" s="3">
        <v>0</v>
      </c>
      <c r="AE71" s="3" t="s">
        <v>64</v>
      </c>
      <c r="AG71" s="33"/>
      <c r="AH71" s="33" t="s">
        <v>847</v>
      </c>
      <c r="AI71" s="33" t="s">
        <v>848</v>
      </c>
    </row>
    <row r="72" spans="1:35" x14ac:dyDescent="0.25">
      <c r="A72" s="3" t="s">
        <v>816</v>
      </c>
      <c r="B72" s="3">
        <v>1</v>
      </c>
      <c r="D72" s="19">
        <v>44326</v>
      </c>
      <c r="E72" s="34">
        <f>_xlfn.ISOWEEKNUM(D72)</f>
        <v>19</v>
      </c>
      <c r="F72" s="3" t="s">
        <v>33</v>
      </c>
      <c r="G72" s="3">
        <v>2</v>
      </c>
      <c r="H72" s="3">
        <v>17</v>
      </c>
      <c r="I72" s="20">
        <v>0.4770833333333333</v>
      </c>
      <c r="J72" s="20">
        <v>0.65</v>
      </c>
      <c r="K72" s="21">
        <v>59.141166666666599</v>
      </c>
      <c r="L72" s="21">
        <v>5.7231666666666596</v>
      </c>
      <c r="M72" s="21">
        <v>59.062666666666601</v>
      </c>
      <c r="N72" s="21">
        <v>5.74166666666666</v>
      </c>
      <c r="O72" s="3" t="s">
        <v>29</v>
      </c>
      <c r="P72" s="25">
        <v>0</v>
      </c>
      <c r="Q72" s="25">
        <v>1</v>
      </c>
      <c r="R72" s="3">
        <v>0</v>
      </c>
      <c r="T72" s="3">
        <v>26</v>
      </c>
      <c r="U72" s="3">
        <v>132</v>
      </c>
      <c r="V72" s="3">
        <v>147</v>
      </c>
      <c r="W72" s="3">
        <v>1</v>
      </c>
      <c r="X72" s="3">
        <v>0</v>
      </c>
      <c r="Y72" s="3">
        <v>0</v>
      </c>
      <c r="Z72" s="3">
        <v>0</v>
      </c>
      <c r="AA72" s="3">
        <v>0</v>
      </c>
      <c r="AB72" s="3">
        <v>0</v>
      </c>
      <c r="AC72" s="3">
        <v>0</v>
      </c>
      <c r="AD72" s="3">
        <v>0</v>
      </c>
      <c r="AE72" s="3" t="s">
        <v>64</v>
      </c>
      <c r="AG72" s="33"/>
      <c r="AH72" s="33" t="s">
        <v>847</v>
      </c>
      <c r="AI72" s="33" t="s">
        <v>848</v>
      </c>
    </row>
    <row r="73" spans="1:35" x14ac:dyDescent="0.25">
      <c r="A73" s="3" t="s">
        <v>817</v>
      </c>
      <c r="B73" s="3">
        <v>1</v>
      </c>
      <c r="D73" s="19">
        <v>44326</v>
      </c>
      <c r="E73" s="34">
        <f>_xlfn.ISOWEEKNUM(D73)</f>
        <v>19</v>
      </c>
      <c r="F73" s="3" t="s">
        <v>33</v>
      </c>
      <c r="G73" s="3">
        <v>2</v>
      </c>
      <c r="H73" s="3">
        <v>17</v>
      </c>
      <c r="I73" s="20">
        <v>0.4770833333333333</v>
      </c>
      <c r="J73" s="20">
        <v>0.65</v>
      </c>
      <c r="K73" s="21">
        <v>59.141166666666599</v>
      </c>
      <c r="L73" s="21">
        <v>5.7231666666666596</v>
      </c>
      <c r="M73" s="21">
        <v>59.062666666666601</v>
      </c>
      <c r="N73" s="21">
        <v>5.74166666666666</v>
      </c>
      <c r="O73" s="3" t="s">
        <v>29</v>
      </c>
      <c r="P73" s="25">
        <v>0</v>
      </c>
      <c r="Q73" s="25">
        <v>1</v>
      </c>
      <c r="R73" s="3">
        <v>0</v>
      </c>
      <c r="T73" s="3">
        <v>18</v>
      </c>
      <c r="U73" s="3">
        <v>120</v>
      </c>
      <c r="V73" s="3">
        <v>131</v>
      </c>
      <c r="W73" s="3">
        <v>1</v>
      </c>
      <c r="X73" s="3">
        <v>0</v>
      </c>
      <c r="Y73" s="3">
        <v>0</v>
      </c>
      <c r="Z73" s="3">
        <v>0</v>
      </c>
      <c r="AA73" s="3">
        <v>0</v>
      </c>
      <c r="AB73" s="3">
        <v>0</v>
      </c>
      <c r="AC73" s="3">
        <v>0</v>
      </c>
      <c r="AD73" s="3">
        <v>1</v>
      </c>
      <c r="AE73" s="3" t="s">
        <v>64</v>
      </c>
      <c r="AG73" s="33"/>
      <c r="AH73" s="33" t="s">
        <v>847</v>
      </c>
      <c r="AI73" s="33" t="s">
        <v>848</v>
      </c>
    </row>
    <row r="74" spans="1:35" x14ac:dyDescent="0.25">
      <c r="A74" s="3" t="s">
        <v>818</v>
      </c>
      <c r="B74" s="3">
        <v>1</v>
      </c>
      <c r="D74" s="19">
        <v>44326</v>
      </c>
      <c r="E74" s="34">
        <f>_xlfn.ISOWEEKNUM(D74)</f>
        <v>19</v>
      </c>
      <c r="F74" s="3" t="s">
        <v>33</v>
      </c>
      <c r="G74" s="3">
        <v>2</v>
      </c>
      <c r="H74" s="3">
        <v>17</v>
      </c>
      <c r="I74" s="20">
        <v>0.4770833333333333</v>
      </c>
      <c r="J74" s="20">
        <v>0.65</v>
      </c>
      <c r="K74" s="21">
        <v>59.141166666666599</v>
      </c>
      <c r="L74" s="21">
        <v>5.7231666666666596</v>
      </c>
      <c r="M74" s="21">
        <v>59.062666666666601</v>
      </c>
      <c r="N74" s="21">
        <v>5.74166666666666</v>
      </c>
      <c r="O74" s="3" t="s">
        <v>29</v>
      </c>
      <c r="P74" s="25">
        <v>0</v>
      </c>
      <c r="Q74" s="25">
        <v>1</v>
      </c>
      <c r="R74" s="3">
        <v>0</v>
      </c>
      <c r="T74" s="3">
        <v>20</v>
      </c>
      <c r="U74" s="3">
        <v>125</v>
      </c>
      <c r="V74" s="3">
        <v>138</v>
      </c>
      <c r="W74" s="3">
        <v>1</v>
      </c>
      <c r="X74" s="3">
        <v>0</v>
      </c>
      <c r="Y74" s="3">
        <v>0</v>
      </c>
      <c r="Z74" s="3">
        <v>0</v>
      </c>
      <c r="AA74" s="3">
        <v>0</v>
      </c>
      <c r="AB74" s="3">
        <v>0</v>
      </c>
      <c r="AC74" s="3">
        <v>0</v>
      </c>
      <c r="AD74" s="3">
        <v>0</v>
      </c>
      <c r="AE74" s="3" t="s">
        <v>64</v>
      </c>
      <c r="AG74" s="33" t="s">
        <v>849</v>
      </c>
      <c r="AH74" s="33" t="s">
        <v>847</v>
      </c>
      <c r="AI74" s="33"/>
    </row>
    <row r="75" spans="1:35" x14ac:dyDescent="0.25">
      <c r="A75" s="3" t="s">
        <v>819</v>
      </c>
      <c r="B75" s="3">
        <v>1</v>
      </c>
      <c r="D75" s="19">
        <v>44326</v>
      </c>
      <c r="E75" s="34">
        <f>_xlfn.ISOWEEKNUM(D75)</f>
        <v>19</v>
      </c>
      <c r="F75" s="3" t="s">
        <v>33</v>
      </c>
      <c r="G75" s="3">
        <v>2</v>
      </c>
      <c r="H75" s="3">
        <v>17</v>
      </c>
      <c r="I75" s="20">
        <v>0.4770833333333333</v>
      </c>
      <c r="J75" s="20">
        <v>0.65</v>
      </c>
      <c r="K75" s="21">
        <v>59.141166666666599</v>
      </c>
      <c r="L75" s="21">
        <v>5.7231666666666596</v>
      </c>
      <c r="M75" s="21">
        <v>59.062666666666601</v>
      </c>
      <c r="N75" s="21">
        <v>5.74166666666666</v>
      </c>
      <c r="O75" s="3" t="s">
        <v>29</v>
      </c>
      <c r="P75" s="25">
        <v>0</v>
      </c>
      <c r="Q75" s="25">
        <v>1</v>
      </c>
      <c r="R75" s="3">
        <v>0</v>
      </c>
      <c r="T75" s="3">
        <v>24</v>
      </c>
      <c r="U75" s="3">
        <v>133</v>
      </c>
      <c r="V75" s="3">
        <v>147</v>
      </c>
      <c r="W75" s="3">
        <v>1</v>
      </c>
      <c r="X75" s="3">
        <v>0</v>
      </c>
      <c r="Y75" s="3">
        <v>0</v>
      </c>
      <c r="Z75" s="3">
        <v>0</v>
      </c>
      <c r="AA75" s="3">
        <v>0</v>
      </c>
      <c r="AB75" s="3">
        <v>0</v>
      </c>
      <c r="AC75" s="3">
        <v>0</v>
      </c>
      <c r="AD75" s="3">
        <v>0</v>
      </c>
      <c r="AE75" s="3" t="s">
        <v>64</v>
      </c>
      <c r="AG75" s="33"/>
      <c r="AH75" s="33" t="s">
        <v>847</v>
      </c>
      <c r="AI75" s="33" t="s">
        <v>848</v>
      </c>
    </row>
    <row r="76" spans="1:35" x14ac:dyDescent="0.25">
      <c r="A76" s="3" t="s">
        <v>820</v>
      </c>
      <c r="B76" s="3">
        <v>1</v>
      </c>
      <c r="D76" s="19">
        <v>44326</v>
      </c>
      <c r="E76" s="34">
        <f>_xlfn.ISOWEEKNUM(D76)</f>
        <v>19</v>
      </c>
      <c r="F76" s="3" t="s">
        <v>33</v>
      </c>
      <c r="G76" s="3">
        <v>2</v>
      </c>
      <c r="H76" s="3">
        <v>17</v>
      </c>
      <c r="I76" s="20">
        <v>0.4770833333333333</v>
      </c>
      <c r="J76" s="20">
        <v>0.65</v>
      </c>
      <c r="K76" s="21">
        <v>59.141166666666599</v>
      </c>
      <c r="L76" s="21">
        <v>5.7231666666666596</v>
      </c>
      <c r="M76" s="21">
        <v>59.062666666666601</v>
      </c>
      <c r="N76" s="21">
        <v>5.74166666666666</v>
      </c>
      <c r="O76" s="3" t="s">
        <v>29</v>
      </c>
      <c r="P76" s="25">
        <v>0</v>
      </c>
      <c r="Q76" s="25">
        <v>1</v>
      </c>
      <c r="R76" s="3">
        <v>0</v>
      </c>
      <c r="T76" s="3">
        <v>31</v>
      </c>
      <c r="U76" s="3">
        <v>144</v>
      </c>
      <c r="V76" s="3">
        <v>157</v>
      </c>
      <c r="W76" s="3">
        <v>1</v>
      </c>
      <c r="X76" s="3">
        <v>0</v>
      </c>
      <c r="Y76" s="3">
        <v>0</v>
      </c>
      <c r="Z76" s="3">
        <v>0</v>
      </c>
      <c r="AA76" s="3">
        <v>0</v>
      </c>
      <c r="AB76" s="3">
        <v>0</v>
      </c>
      <c r="AC76" s="3">
        <v>0</v>
      </c>
      <c r="AD76" s="3">
        <v>0</v>
      </c>
      <c r="AE76" s="3" t="s">
        <v>64</v>
      </c>
      <c r="AG76" s="33"/>
      <c r="AH76" s="33" t="s">
        <v>847</v>
      </c>
      <c r="AI76" s="33" t="s">
        <v>848</v>
      </c>
    </row>
    <row r="77" spans="1:35" x14ac:dyDescent="0.25">
      <c r="A77" s="3" t="s">
        <v>821</v>
      </c>
      <c r="B77" s="3">
        <v>1</v>
      </c>
      <c r="D77" s="19">
        <v>44326</v>
      </c>
      <c r="E77" s="34">
        <f>_xlfn.ISOWEEKNUM(D77)</f>
        <v>19</v>
      </c>
      <c r="F77" s="3" t="s">
        <v>33</v>
      </c>
      <c r="G77" s="3">
        <v>2</v>
      </c>
      <c r="H77" s="3">
        <v>17</v>
      </c>
      <c r="I77" s="20">
        <v>0.4770833333333333</v>
      </c>
      <c r="J77" s="20">
        <v>0.65</v>
      </c>
      <c r="K77" s="21">
        <v>59.141166666666599</v>
      </c>
      <c r="L77" s="21">
        <v>5.7231666666666596</v>
      </c>
      <c r="M77" s="21">
        <v>59.062666666666601</v>
      </c>
      <c r="N77" s="21">
        <v>5.74166666666666</v>
      </c>
      <c r="O77" s="3" t="s">
        <v>29</v>
      </c>
      <c r="P77" s="25">
        <v>0</v>
      </c>
      <c r="Q77" s="25">
        <v>1</v>
      </c>
      <c r="R77" s="3">
        <v>0</v>
      </c>
      <c r="T77" s="3">
        <v>21</v>
      </c>
      <c r="U77" s="3">
        <v>126</v>
      </c>
      <c r="V77" s="3">
        <v>138</v>
      </c>
      <c r="W77" s="3">
        <v>1</v>
      </c>
      <c r="X77" s="3">
        <v>0</v>
      </c>
      <c r="Y77" s="3">
        <v>0</v>
      </c>
      <c r="Z77" s="3">
        <v>0</v>
      </c>
      <c r="AA77" s="3">
        <v>0</v>
      </c>
      <c r="AB77" s="3">
        <v>0</v>
      </c>
      <c r="AC77" s="3">
        <v>0</v>
      </c>
      <c r="AD77" s="3">
        <v>0</v>
      </c>
      <c r="AE77" s="3" t="s">
        <v>64</v>
      </c>
      <c r="AG77" s="33"/>
      <c r="AH77" s="33" t="s">
        <v>847</v>
      </c>
      <c r="AI77" s="33" t="s">
        <v>848</v>
      </c>
    </row>
    <row r="78" spans="1:35" x14ac:dyDescent="0.25">
      <c r="A78" s="3" t="s">
        <v>822</v>
      </c>
      <c r="B78" s="3">
        <v>1</v>
      </c>
      <c r="D78" s="19">
        <v>44326</v>
      </c>
      <c r="E78" s="34">
        <f>_xlfn.ISOWEEKNUM(D78)</f>
        <v>19</v>
      </c>
      <c r="F78" s="3" t="s">
        <v>33</v>
      </c>
      <c r="G78" s="3">
        <v>2</v>
      </c>
      <c r="H78" s="3">
        <v>17</v>
      </c>
      <c r="I78" s="20">
        <v>0.4770833333333333</v>
      </c>
      <c r="J78" s="20">
        <v>0.65</v>
      </c>
      <c r="K78" s="21">
        <v>59.141166666666599</v>
      </c>
      <c r="L78" s="21">
        <v>5.7231666666666596</v>
      </c>
      <c r="M78" s="21">
        <v>59.062666666666601</v>
      </c>
      <c r="N78" s="21">
        <v>5.74166666666666</v>
      </c>
      <c r="O78" s="3" t="s">
        <v>29</v>
      </c>
      <c r="P78" s="25">
        <v>1</v>
      </c>
      <c r="Q78" s="25">
        <v>0</v>
      </c>
      <c r="R78" s="3">
        <v>0</v>
      </c>
      <c r="T78" s="3">
        <v>21</v>
      </c>
      <c r="U78" s="3">
        <v>132</v>
      </c>
      <c r="V78" s="3">
        <v>144</v>
      </c>
      <c r="W78" s="3">
        <v>1</v>
      </c>
      <c r="X78" s="3">
        <v>0</v>
      </c>
      <c r="Y78" s="3">
        <v>0</v>
      </c>
      <c r="Z78" s="3">
        <v>0</v>
      </c>
      <c r="AA78" s="3">
        <v>0</v>
      </c>
      <c r="AB78" s="3">
        <v>0</v>
      </c>
      <c r="AC78" s="3">
        <v>0</v>
      </c>
      <c r="AD78" s="3">
        <v>0</v>
      </c>
      <c r="AE78" s="3" t="s">
        <v>64</v>
      </c>
      <c r="AG78" s="33" t="s">
        <v>854</v>
      </c>
      <c r="AH78" s="33" t="s">
        <v>847</v>
      </c>
      <c r="AI78" s="33"/>
    </row>
    <row r="79" spans="1:35" x14ac:dyDescent="0.25">
      <c r="A79" s="3" t="s">
        <v>823</v>
      </c>
      <c r="B79" s="3">
        <v>1</v>
      </c>
      <c r="D79" s="19">
        <v>44326</v>
      </c>
      <c r="E79" s="34">
        <f>_xlfn.ISOWEEKNUM(D79)</f>
        <v>19</v>
      </c>
      <c r="F79" s="3" t="s">
        <v>33</v>
      </c>
      <c r="G79" s="3">
        <v>2</v>
      </c>
      <c r="H79" s="3">
        <v>17</v>
      </c>
      <c r="I79" s="20">
        <v>0.4770833333333333</v>
      </c>
      <c r="J79" s="20">
        <v>0.65</v>
      </c>
      <c r="K79" s="21">
        <v>59.141166666666599</v>
      </c>
      <c r="L79" s="21">
        <v>5.7231666666666596</v>
      </c>
      <c r="M79" s="21">
        <v>59.062666666666601</v>
      </c>
      <c r="N79" s="21">
        <v>5.74166666666666</v>
      </c>
      <c r="O79" s="3" t="s">
        <v>29</v>
      </c>
      <c r="P79" s="25">
        <v>1</v>
      </c>
      <c r="Q79" s="25">
        <v>0</v>
      </c>
      <c r="R79" s="3">
        <v>0</v>
      </c>
      <c r="T79" s="3">
        <v>19</v>
      </c>
      <c r="U79" s="3">
        <v>125</v>
      </c>
      <c r="V79" s="3">
        <v>136</v>
      </c>
      <c r="W79" s="3">
        <v>1</v>
      </c>
      <c r="X79" s="3">
        <v>0</v>
      </c>
      <c r="Y79" s="3">
        <v>0</v>
      </c>
      <c r="Z79" s="3">
        <v>0</v>
      </c>
      <c r="AA79" s="3">
        <v>0</v>
      </c>
      <c r="AB79" s="3">
        <v>0</v>
      </c>
      <c r="AC79" s="3">
        <v>0</v>
      </c>
      <c r="AD79" s="3">
        <v>0</v>
      </c>
      <c r="AE79" s="3" t="s">
        <v>64</v>
      </c>
      <c r="AG79" s="33" t="s">
        <v>849</v>
      </c>
      <c r="AH79" s="33" t="s">
        <v>847</v>
      </c>
      <c r="AI79" s="33"/>
    </row>
    <row r="80" spans="1:35" x14ac:dyDescent="0.25">
      <c r="A80" s="3" t="s">
        <v>824</v>
      </c>
      <c r="B80" s="3">
        <v>1</v>
      </c>
      <c r="D80" s="19">
        <v>44326</v>
      </c>
      <c r="E80" s="34">
        <f>_xlfn.ISOWEEKNUM(D80)</f>
        <v>19</v>
      </c>
      <c r="F80" s="3" t="s">
        <v>33</v>
      </c>
      <c r="G80" s="3">
        <v>2</v>
      </c>
      <c r="H80" s="3">
        <v>17</v>
      </c>
      <c r="I80" s="20">
        <v>0.4770833333333333</v>
      </c>
      <c r="J80" s="20">
        <v>0.65</v>
      </c>
      <c r="K80" s="21">
        <v>59.141166666666599</v>
      </c>
      <c r="L80" s="21">
        <v>5.7231666666666596</v>
      </c>
      <c r="M80" s="21">
        <v>59.062666666666601</v>
      </c>
      <c r="N80" s="21">
        <v>5.74166666666666</v>
      </c>
      <c r="O80" s="3" t="s">
        <v>29</v>
      </c>
      <c r="P80" s="25">
        <v>1</v>
      </c>
      <c r="Q80" s="25">
        <v>0</v>
      </c>
      <c r="R80" s="3">
        <v>0</v>
      </c>
      <c r="T80" s="3">
        <v>25</v>
      </c>
      <c r="U80" s="3">
        <v>139</v>
      </c>
      <c r="V80" s="3">
        <v>152</v>
      </c>
      <c r="W80" s="3">
        <v>1</v>
      </c>
      <c r="X80" s="3">
        <v>0</v>
      </c>
      <c r="Y80" s="3">
        <v>0</v>
      </c>
      <c r="Z80" s="3">
        <v>0</v>
      </c>
      <c r="AA80" s="3">
        <v>0</v>
      </c>
      <c r="AB80" s="3">
        <v>0</v>
      </c>
      <c r="AC80" s="3">
        <v>0</v>
      </c>
      <c r="AD80" s="3">
        <v>0</v>
      </c>
      <c r="AE80" s="3" t="s">
        <v>64</v>
      </c>
      <c r="AG80" s="33" t="s">
        <v>856</v>
      </c>
      <c r="AH80" s="33" t="s">
        <v>847</v>
      </c>
      <c r="AI80" s="33"/>
    </row>
    <row r="81" spans="1:35" x14ac:dyDescent="0.25">
      <c r="A81" s="3" t="s">
        <v>825</v>
      </c>
      <c r="B81" s="3">
        <v>1</v>
      </c>
      <c r="D81" s="19">
        <v>44326</v>
      </c>
      <c r="E81" s="34">
        <f>_xlfn.ISOWEEKNUM(D81)</f>
        <v>19</v>
      </c>
      <c r="F81" s="3" t="s">
        <v>33</v>
      </c>
      <c r="G81" s="3">
        <v>2</v>
      </c>
      <c r="H81" s="3">
        <v>17</v>
      </c>
      <c r="I81" s="20">
        <v>0.4770833333333333</v>
      </c>
      <c r="J81" s="20">
        <v>0.65</v>
      </c>
      <c r="K81" s="21">
        <v>59.141166666666599</v>
      </c>
      <c r="L81" s="21">
        <v>5.7231666666666596</v>
      </c>
      <c r="M81" s="21">
        <v>59.062666666666601</v>
      </c>
      <c r="N81" s="21">
        <v>5.74166666666666</v>
      </c>
      <c r="O81" s="3" t="s">
        <v>29</v>
      </c>
      <c r="P81" s="25">
        <v>1</v>
      </c>
      <c r="Q81" s="25">
        <v>0</v>
      </c>
      <c r="R81" s="3">
        <v>0</v>
      </c>
      <c r="T81" s="3">
        <v>24</v>
      </c>
      <c r="U81" s="3">
        <v>138</v>
      </c>
      <c r="V81" s="3">
        <v>151</v>
      </c>
      <c r="W81" s="3">
        <v>1</v>
      </c>
      <c r="X81" s="3">
        <v>0</v>
      </c>
      <c r="Y81" s="3">
        <v>1</v>
      </c>
      <c r="Z81" s="3">
        <v>0</v>
      </c>
      <c r="AA81" s="3">
        <v>0</v>
      </c>
      <c r="AB81" s="3">
        <v>0</v>
      </c>
      <c r="AC81" s="3">
        <v>0</v>
      </c>
      <c r="AD81" s="3">
        <v>0</v>
      </c>
      <c r="AE81" s="3" t="s">
        <v>64</v>
      </c>
      <c r="AG81" s="33"/>
      <c r="AH81" s="33" t="s">
        <v>847</v>
      </c>
      <c r="AI81" s="33" t="s">
        <v>848</v>
      </c>
    </row>
    <row r="82" spans="1:35" x14ac:dyDescent="0.25">
      <c r="A82" s="3" t="s">
        <v>826</v>
      </c>
      <c r="B82" s="3">
        <v>1</v>
      </c>
      <c r="D82" s="19">
        <v>44326</v>
      </c>
      <c r="E82" s="34">
        <f>_xlfn.ISOWEEKNUM(D82)</f>
        <v>19</v>
      </c>
      <c r="F82" s="3" t="s">
        <v>33</v>
      </c>
      <c r="G82" s="3">
        <v>2</v>
      </c>
      <c r="H82" s="3">
        <v>17</v>
      </c>
      <c r="I82" s="20">
        <v>0.4770833333333333</v>
      </c>
      <c r="J82" s="20">
        <v>0.65</v>
      </c>
      <c r="K82" s="21">
        <v>59.141166666666599</v>
      </c>
      <c r="L82" s="21">
        <v>5.7231666666666596</v>
      </c>
      <c r="M82" s="21">
        <v>59.062666666666601</v>
      </c>
      <c r="N82" s="21">
        <v>5.74166666666666</v>
      </c>
      <c r="O82" s="3" t="s">
        <v>29</v>
      </c>
      <c r="P82" s="25">
        <v>1</v>
      </c>
      <c r="Q82" s="25">
        <v>0</v>
      </c>
      <c r="R82" s="3">
        <v>0</v>
      </c>
      <c r="T82" s="3">
        <v>19</v>
      </c>
      <c r="U82" s="3">
        <v>125</v>
      </c>
      <c r="V82" s="3">
        <v>136</v>
      </c>
      <c r="W82" s="3">
        <v>1</v>
      </c>
      <c r="X82" s="3">
        <v>0</v>
      </c>
      <c r="Y82" s="3">
        <v>0</v>
      </c>
      <c r="Z82" s="3">
        <v>0</v>
      </c>
      <c r="AA82" s="3">
        <v>0</v>
      </c>
      <c r="AB82" s="3">
        <v>0</v>
      </c>
      <c r="AC82" s="3">
        <v>0</v>
      </c>
      <c r="AD82" s="3">
        <v>0</v>
      </c>
      <c r="AE82" s="3" t="s">
        <v>64</v>
      </c>
      <c r="AG82" s="33"/>
      <c r="AH82" s="33" t="s">
        <v>847</v>
      </c>
      <c r="AI82" s="33" t="s">
        <v>848</v>
      </c>
    </row>
    <row r="83" spans="1:35" x14ac:dyDescent="0.25">
      <c r="A83" s="3" t="s">
        <v>827</v>
      </c>
      <c r="B83" s="3">
        <v>1</v>
      </c>
      <c r="D83" s="19">
        <v>44326</v>
      </c>
      <c r="E83" s="34">
        <f>_xlfn.ISOWEEKNUM(D83)</f>
        <v>19</v>
      </c>
      <c r="F83" s="3" t="s">
        <v>33</v>
      </c>
      <c r="G83" s="3">
        <v>2</v>
      </c>
      <c r="H83" s="3">
        <v>17</v>
      </c>
      <c r="I83" s="20">
        <v>0.4770833333333333</v>
      </c>
      <c r="J83" s="20">
        <v>0.65</v>
      </c>
      <c r="K83" s="21">
        <v>59.141166666666599</v>
      </c>
      <c r="L83" s="21">
        <v>5.7231666666666596</v>
      </c>
      <c r="M83" s="21">
        <v>59.062666666666601</v>
      </c>
      <c r="N83" s="21">
        <v>5.74166666666666</v>
      </c>
      <c r="O83" s="3" t="s">
        <v>29</v>
      </c>
      <c r="P83" s="25">
        <v>1</v>
      </c>
      <c r="Q83" s="25">
        <v>0</v>
      </c>
      <c r="R83" s="3">
        <v>0</v>
      </c>
      <c r="T83" s="3">
        <v>32</v>
      </c>
      <c r="U83" s="3">
        <v>148</v>
      </c>
      <c r="V83" s="3">
        <v>160</v>
      </c>
      <c r="W83" s="3">
        <v>1</v>
      </c>
      <c r="X83" s="3">
        <v>0</v>
      </c>
      <c r="Y83" s="3">
        <v>0</v>
      </c>
      <c r="Z83" s="3">
        <v>0</v>
      </c>
      <c r="AA83" s="3">
        <v>0</v>
      </c>
      <c r="AB83" s="3">
        <v>0</v>
      </c>
      <c r="AC83" s="3">
        <v>0</v>
      </c>
      <c r="AD83" s="3">
        <v>0</v>
      </c>
      <c r="AE83" s="3" t="s">
        <v>64</v>
      </c>
      <c r="AG83" s="33"/>
      <c r="AH83" s="33" t="s">
        <v>847</v>
      </c>
      <c r="AI83" s="33" t="s">
        <v>848</v>
      </c>
    </row>
    <row r="84" spans="1:35" x14ac:dyDescent="0.25">
      <c r="A84" s="3" t="s">
        <v>828</v>
      </c>
      <c r="B84" s="3">
        <v>1</v>
      </c>
      <c r="D84" s="19">
        <v>44326</v>
      </c>
      <c r="E84" s="34">
        <f>_xlfn.ISOWEEKNUM(D84)</f>
        <v>19</v>
      </c>
      <c r="F84" s="3" t="s">
        <v>33</v>
      </c>
      <c r="G84" s="3">
        <v>2</v>
      </c>
      <c r="H84" s="3">
        <v>17</v>
      </c>
      <c r="I84" s="20">
        <v>0.4770833333333333</v>
      </c>
      <c r="J84" s="20">
        <v>0.65</v>
      </c>
      <c r="K84" s="21">
        <v>59.141166666666599</v>
      </c>
      <c r="L84" s="21">
        <v>5.7231666666666596</v>
      </c>
      <c r="M84" s="21">
        <v>59.062666666666601</v>
      </c>
      <c r="N84" s="21">
        <v>5.74166666666666</v>
      </c>
      <c r="O84" s="3" t="s">
        <v>29</v>
      </c>
      <c r="P84" s="25">
        <v>1</v>
      </c>
      <c r="Q84" s="25">
        <v>0</v>
      </c>
      <c r="R84" s="3">
        <v>0</v>
      </c>
      <c r="T84" s="3">
        <v>29</v>
      </c>
      <c r="U84" s="3">
        <v>149</v>
      </c>
      <c r="V84" s="3">
        <v>161</v>
      </c>
      <c r="W84" s="3">
        <v>1</v>
      </c>
      <c r="X84" s="3">
        <v>0</v>
      </c>
      <c r="Y84" s="3">
        <v>0</v>
      </c>
      <c r="Z84" s="3">
        <v>0</v>
      </c>
      <c r="AA84" s="3">
        <v>0</v>
      </c>
      <c r="AB84" s="3">
        <v>0</v>
      </c>
      <c r="AC84" s="3">
        <v>0</v>
      </c>
      <c r="AD84" s="3">
        <v>0</v>
      </c>
      <c r="AE84" s="3" t="s">
        <v>64</v>
      </c>
      <c r="AG84" s="33"/>
      <c r="AH84" s="33" t="s">
        <v>847</v>
      </c>
      <c r="AI84" s="33" t="s">
        <v>848</v>
      </c>
    </row>
    <row r="85" spans="1:35" x14ac:dyDescent="0.25">
      <c r="A85" s="3" t="s">
        <v>829</v>
      </c>
      <c r="B85" s="3">
        <v>1</v>
      </c>
      <c r="D85" s="19">
        <v>44326</v>
      </c>
      <c r="E85" s="34">
        <f>_xlfn.ISOWEEKNUM(D85)</f>
        <v>19</v>
      </c>
      <c r="F85" s="3" t="s">
        <v>33</v>
      </c>
      <c r="G85" s="3">
        <v>2</v>
      </c>
      <c r="H85" s="3">
        <v>17</v>
      </c>
      <c r="I85" s="20">
        <v>0.4770833333333333</v>
      </c>
      <c r="J85" s="20">
        <v>0.65</v>
      </c>
      <c r="K85" s="21">
        <v>59.141166666666599</v>
      </c>
      <c r="L85" s="21">
        <v>5.7231666666666596</v>
      </c>
      <c r="M85" s="21">
        <v>59.062666666666601</v>
      </c>
      <c r="N85" s="21">
        <v>5.74166666666666</v>
      </c>
      <c r="O85" s="3" t="s">
        <v>29</v>
      </c>
      <c r="P85" s="25">
        <v>1</v>
      </c>
      <c r="Q85" s="25">
        <v>0</v>
      </c>
      <c r="R85" s="3">
        <v>0</v>
      </c>
      <c r="T85" s="3">
        <v>12</v>
      </c>
      <c r="U85" s="3">
        <v>108</v>
      </c>
      <c r="V85" s="3">
        <v>117</v>
      </c>
      <c r="W85" s="3">
        <v>1</v>
      </c>
      <c r="X85" s="3">
        <v>0</v>
      </c>
      <c r="Y85" s="3">
        <v>0</v>
      </c>
      <c r="Z85" s="3">
        <v>0</v>
      </c>
      <c r="AA85" s="3">
        <v>0</v>
      </c>
      <c r="AB85" s="3">
        <v>0</v>
      </c>
      <c r="AC85" s="3">
        <v>0</v>
      </c>
      <c r="AD85" s="3">
        <v>0</v>
      </c>
      <c r="AE85" s="3" t="s">
        <v>64</v>
      </c>
      <c r="AG85" s="33"/>
      <c r="AH85" s="33" t="s">
        <v>847</v>
      </c>
      <c r="AI85" s="33" t="s">
        <v>848</v>
      </c>
    </row>
    <row r="86" spans="1:35" x14ac:dyDescent="0.25">
      <c r="A86" s="3" t="s">
        <v>830</v>
      </c>
      <c r="B86" s="3">
        <v>1</v>
      </c>
      <c r="D86" s="19">
        <v>44326</v>
      </c>
      <c r="E86" s="34">
        <f>_xlfn.ISOWEEKNUM(D86)</f>
        <v>19</v>
      </c>
      <c r="F86" s="3" t="s">
        <v>33</v>
      </c>
      <c r="G86" s="3">
        <v>2</v>
      </c>
      <c r="H86" s="3">
        <v>17</v>
      </c>
      <c r="I86" s="20">
        <v>0.4770833333333333</v>
      </c>
      <c r="J86" s="20">
        <v>0.65</v>
      </c>
      <c r="K86" s="21">
        <v>59.141166666666599</v>
      </c>
      <c r="L86" s="21">
        <v>5.7231666666666596</v>
      </c>
      <c r="M86" s="21">
        <v>59.062666666666601</v>
      </c>
      <c r="N86" s="21">
        <v>5.74166666666666</v>
      </c>
      <c r="O86" s="3" t="s">
        <v>29</v>
      </c>
      <c r="P86" s="25">
        <v>1</v>
      </c>
      <c r="Q86" s="25">
        <v>0</v>
      </c>
      <c r="R86" s="3">
        <v>0</v>
      </c>
      <c r="T86" s="3">
        <v>17</v>
      </c>
      <c r="U86" s="3">
        <v>122</v>
      </c>
      <c r="V86" s="3">
        <v>133</v>
      </c>
      <c r="W86" s="3">
        <v>1</v>
      </c>
      <c r="X86" s="3">
        <v>0</v>
      </c>
      <c r="Y86" s="3">
        <v>0</v>
      </c>
      <c r="Z86" s="3">
        <v>0</v>
      </c>
      <c r="AA86" s="3">
        <v>0</v>
      </c>
      <c r="AB86" s="3">
        <v>0</v>
      </c>
      <c r="AC86" s="3">
        <v>0</v>
      </c>
      <c r="AD86" s="3">
        <v>0</v>
      </c>
      <c r="AE86" s="3" t="s">
        <v>64</v>
      </c>
      <c r="AG86" s="33"/>
      <c r="AH86" s="33" t="s">
        <v>847</v>
      </c>
      <c r="AI86" s="33" t="s">
        <v>848</v>
      </c>
    </row>
    <row r="87" spans="1:35" x14ac:dyDescent="0.25">
      <c r="A87" s="3" t="s">
        <v>831</v>
      </c>
      <c r="B87" s="3">
        <v>1</v>
      </c>
      <c r="D87" s="19">
        <v>44326</v>
      </c>
      <c r="E87" s="34">
        <f>_xlfn.ISOWEEKNUM(D87)</f>
        <v>19</v>
      </c>
      <c r="F87" s="3" t="s">
        <v>33</v>
      </c>
      <c r="G87" s="3">
        <v>2</v>
      </c>
      <c r="H87" s="3">
        <v>17</v>
      </c>
      <c r="I87" s="20">
        <v>0.4770833333333333</v>
      </c>
      <c r="J87" s="20">
        <v>0.65</v>
      </c>
      <c r="K87" s="21">
        <v>59.141166666666599</v>
      </c>
      <c r="L87" s="21">
        <v>5.7231666666666596</v>
      </c>
      <c r="M87" s="21">
        <v>59.062666666666601</v>
      </c>
      <c r="N87" s="21">
        <v>5.74166666666666</v>
      </c>
      <c r="O87" s="3" t="s">
        <v>29</v>
      </c>
      <c r="P87" s="25">
        <v>1</v>
      </c>
      <c r="Q87" s="25">
        <v>0</v>
      </c>
      <c r="R87" s="3">
        <v>0</v>
      </c>
      <c r="T87" s="3">
        <v>16</v>
      </c>
      <c r="U87" s="3">
        <v>119</v>
      </c>
      <c r="V87" s="3">
        <v>129</v>
      </c>
      <c r="W87" s="3">
        <v>1</v>
      </c>
      <c r="X87" s="3">
        <v>0</v>
      </c>
      <c r="Y87" s="3">
        <v>0</v>
      </c>
      <c r="Z87" s="3">
        <v>0</v>
      </c>
      <c r="AA87" s="3">
        <v>0</v>
      </c>
      <c r="AB87" s="3">
        <v>0</v>
      </c>
      <c r="AC87" s="3">
        <v>0</v>
      </c>
      <c r="AD87" s="3">
        <v>0</v>
      </c>
      <c r="AE87" s="3" t="s">
        <v>64</v>
      </c>
      <c r="AG87" s="33" t="s">
        <v>849</v>
      </c>
      <c r="AH87" s="33" t="s">
        <v>847</v>
      </c>
      <c r="AI87" s="33"/>
    </row>
    <row r="88" spans="1:35" x14ac:dyDescent="0.25">
      <c r="A88" s="3" t="s">
        <v>832</v>
      </c>
      <c r="B88" s="3">
        <v>1</v>
      </c>
      <c r="D88" s="19">
        <v>44326</v>
      </c>
      <c r="E88" s="34">
        <f>_xlfn.ISOWEEKNUM(D88)</f>
        <v>19</v>
      </c>
      <c r="F88" s="3" t="s">
        <v>33</v>
      </c>
      <c r="G88" s="3">
        <v>2</v>
      </c>
      <c r="H88" s="3">
        <v>17</v>
      </c>
      <c r="I88" s="20">
        <v>0.4770833333333333</v>
      </c>
      <c r="J88" s="20">
        <v>0.65</v>
      </c>
      <c r="K88" s="21">
        <v>59.141166666666599</v>
      </c>
      <c r="L88" s="21">
        <v>5.7231666666666596</v>
      </c>
      <c r="M88" s="21">
        <v>59.062666666666601</v>
      </c>
      <c r="N88" s="21">
        <v>5.74166666666666</v>
      </c>
      <c r="O88" s="3" t="s">
        <v>29</v>
      </c>
      <c r="P88" s="25">
        <v>1</v>
      </c>
      <c r="Q88" s="25">
        <v>0</v>
      </c>
      <c r="R88" s="3">
        <v>0</v>
      </c>
      <c r="T88" s="3">
        <v>26</v>
      </c>
      <c r="U88" s="3">
        <v>145</v>
      </c>
      <c r="V88" s="3">
        <v>157</v>
      </c>
      <c r="W88" s="3">
        <v>1</v>
      </c>
      <c r="X88" s="3">
        <v>0</v>
      </c>
      <c r="Y88" s="3">
        <v>0</v>
      </c>
      <c r="Z88" s="3">
        <v>0</v>
      </c>
      <c r="AA88" s="3">
        <v>0</v>
      </c>
      <c r="AB88" s="3">
        <v>0</v>
      </c>
      <c r="AC88" s="3">
        <v>0</v>
      </c>
      <c r="AD88" s="3">
        <v>0</v>
      </c>
      <c r="AE88" s="3" t="s">
        <v>64</v>
      </c>
      <c r="AG88" s="33" t="s">
        <v>861</v>
      </c>
      <c r="AH88" s="33" t="s">
        <v>847</v>
      </c>
      <c r="AI88" s="33"/>
    </row>
    <row r="89" spans="1:35" x14ac:dyDescent="0.25">
      <c r="A89" s="3" t="s">
        <v>833</v>
      </c>
      <c r="B89" s="3">
        <v>1</v>
      </c>
      <c r="D89" s="19">
        <v>44326</v>
      </c>
      <c r="E89" s="34">
        <f>_xlfn.ISOWEEKNUM(D89)</f>
        <v>19</v>
      </c>
      <c r="F89" s="3" t="s">
        <v>33</v>
      </c>
      <c r="G89" s="3">
        <v>2</v>
      </c>
      <c r="H89" s="3">
        <v>17</v>
      </c>
      <c r="I89" s="20">
        <v>0.4770833333333333</v>
      </c>
      <c r="J89" s="20">
        <v>0.65</v>
      </c>
      <c r="K89" s="21">
        <v>59.141166666666599</v>
      </c>
      <c r="L89" s="21">
        <v>5.7231666666666596</v>
      </c>
      <c r="M89" s="21">
        <v>59.062666666666601</v>
      </c>
      <c r="N89" s="21">
        <v>5.74166666666666</v>
      </c>
      <c r="O89" s="3" t="s">
        <v>29</v>
      </c>
      <c r="P89" s="25">
        <v>1</v>
      </c>
      <c r="Q89" s="25">
        <v>0</v>
      </c>
      <c r="R89" s="3">
        <v>0</v>
      </c>
      <c r="T89" s="3">
        <v>20</v>
      </c>
      <c r="U89" s="3">
        <v>132</v>
      </c>
      <c r="V89" s="3">
        <v>145</v>
      </c>
      <c r="W89" s="3">
        <v>1</v>
      </c>
      <c r="X89" s="3">
        <v>0</v>
      </c>
      <c r="Y89" s="3">
        <v>0</v>
      </c>
      <c r="Z89" s="3">
        <v>0</v>
      </c>
      <c r="AA89" s="3">
        <v>0</v>
      </c>
      <c r="AB89" s="3">
        <v>0</v>
      </c>
      <c r="AC89" s="3">
        <v>0</v>
      </c>
      <c r="AD89" s="3">
        <v>0</v>
      </c>
      <c r="AE89" s="3" t="s">
        <v>64</v>
      </c>
      <c r="AG89" s="33"/>
      <c r="AH89" s="33" t="s">
        <v>847</v>
      </c>
      <c r="AI89" s="33" t="s">
        <v>848</v>
      </c>
    </row>
    <row r="90" spans="1:35" x14ac:dyDescent="0.25">
      <c r="A90" s="3" t="s">
        <v>834</v>
      </c>
      <c r="B90" s="3">
        <v>1</v>
      </c>
      <c r="D90" s="19">
        <v>44326</v>
      </c>
      <c r="E90" s="34">
        <f>_xlfn.ISOWEEKNUM(D90)</f>
        <v>19</v>
      </c>
      <c r="F90" s="3" t="s">
        <v>33</v>
      </c>
      <c r="G90" s="3">
        <v>2</v>
      </c>
      <c r="H90" s="3">
        <v>17</v>
      </c>
      <c r="I90" s="20">
        <v>0.4770833333333333</v>
      </c>
      <c r="J90" s="20">
        <v>0.65</v>
      </c>
      <c r="K90" s="21">
        <v>59.141166666666599</v>
      </c>
      <c r="L90" s="21">
        <v>5.7231666666666596</v>
      </c>
      <c r="M90" s="21">
        <v>59.062666666666601</v>
      </c>
      <c r="N90" s="21">
        <v>5.74166666666666</v>
      </c>
      <c r="O90" s="3" t="s">
        <v>29</v>
      </c>
      <c r="P90" s="25">
        <v>1</v>
      </c>
      <c r="Q90" s="25">
        <v>0</v>
      </c>
      <c r="R90" s="3">
        <v>0</v>
      </c>
      <c r="T90" s="3">
        <v>24</v>
      </c>
      <c r="U90" s="3">
        <v>138</v>
      </c>
      <c r="V90" s="3">
        <v>151</v>
      </c>
      <c r="W90" s="3">
        <v>1</v>
      </c>
      <c r="X90" s="3">
        <v>0</v>
      </c>
      <c r="Y90" s="3">
        <v>0</v>
      </c>
      <c r="Z90" s="3">
        <v>0</v>
      </c>
      <c r="AA90" s="3">
        <v>0</v>
      </c>
      <c r="AB90" s="3">
        <v>0</v>
      </c>
      <c r="AC90" s="3">
        <v>0</v>
      </c>
      <c r="AD90" s="3">
        <v>0</v>
      </c>
      <c r="AE90" s="3" t="s">
        <v>64</v>
      </c>
      <c r="AG90" s="33"/>
      <c r="AH90" s="33" t="s">
        <v>847</v>
      </c>
      <c r="AI90" s="33" t="s">
        <v>848</v>
      </c>
    </row>
    <row r="91" spans="1:35" x14ac:dyDescent="0.25">
      <c r="A91" s="3" t="s">
        <v>835</v>
      </c>
      <c r="B91" s="3">
        <v>1</v>
      </c>
      <c r="D91" s="19">
        <v>44326</v>
      </c>
      <c r="E91" s="34">
        <f>_xlfn.ISOWEEKNUM(D91)</f>
        <v>19</v>
      </c>
      <c r="F91" s="3" t="s">
        <v>33</v>
      </c>
      <c r="G91" s="3">
        <v>2</v>
      </c>
      <c r="H91" s="3">
        <v>17</v>
      </c>
      <c r="I91" s="20">
        <v>0.4770833333333333</v>
      </c>
      <c r="J91" s="20">
        <v>0.65</v>
      </c>
      <c r="K91" s="21">
        <v>59.141166666666599</v>
      </c>
      <c r="L91" s="21">
        <v>5.7231666666666596</v>
      </c>
      <c r="M91" s="21">
        <v>59.062666666666601</v>
      </c>
      <c r="N91" s="21">
        <v>5.74166666666666</v>
      </c>
      <c r="O91" s="3" t="s">
        <v>29</v>
      </c>
      <c r="P91" s="25">
        <v>1</v>
      </c>
      <c r="Q91" s="25">
        <v>0</v>
      </c>
      <c r="R91" s="3">
        <v>0</v>
      </c>
      <c r="T91" s="3">
        <v>12</v>
      </c>
      <c r="U91" s="3">
        <v>111</v>
      </c>
      <c r="V91" s="3">
        <v>121</v>
      </c>
      <c r="W91" s="3">
        <v>1</v>
      </c>
      <c r="X91" s="3">
        <v>2</v>
      </c>
      <c r="Y91" s="3">
        <v>0</v>
      </c>
      <c r="Z91" s="3">
        <v>0</v>
      </c>
      <c r="AA91" s="3">
        <v>0</v>
      </c>
      <c r="AB91" s="3">
        <v>0</v>
      </c>
      <c r="AC91" s="3">
        <v>0</v>
      </c>
      <c r="AD91" s="3">
        <v>0</v>
      </c>
      <c r="AE91" s="3" t="s">
        <v>64</v>
      </c>
      <c r="AG91" s="33"/>
      <c r="AH91" s="33" t="s">
        <v>847</v>
      </c>
      <c r="AI91" s="33" t="s">
        <v>848</v>
      </c>
    </row>
    <row r="92" spans="1:35" x14ac:dyDescent="0.25">
      <c r="A92" s="3" t="s">
        <v>836</v>
      </c>
      <c r="B92" s="3">
        <v>1</v>
      </c>
      <c r="D92" s="19">
        <v>44326</v>
      </c>
      <c r="E92" s="34">
        <f>_xlfn.ISOWEEKNUM(D92)</f>
        <v>19</v>
      </c>
      <c r="F92" s="3" t="s">
        <v>33</v>
      </c>
      <c r="G92" s="3">
        <v>2</v>
      </c>
      <c r="H92" s="3">
        <v>17</v>
      </c>
      <c r="I92" s="20">
        <v>0.4770833333333333</v>
      </c>
      <c r="J92" s="20">
        <v>0.65</v>
      </c>
      <c r="K92" s="21">
        <v>59.141166666666599</v>
      </c>
      <c r="L92" s="21">
        <v>5.7231666666666596</v>
      </c>
      <c r="M92" s="21">
        <v>59.062666666666601</v>
      </c>
      <c r="N92" s="21">
        <v>5.74166666666666</v>
      </c>
      <c r="O92" s="3" t="s">
        <v>29</v>
      </c>
      <c r="P92" s="25">
        <v>1</v>
      </c>
      <c r="Q92" s="25">
        <v>0</v>
      </c>
      <c r="R92" s="3">
        <v>0</v>
      </c>
      <c r="T92" s="3">
        <v>15</v>
      </c>
      <c r="U92" s="3">
        <v>120</v>
      </c>
      <c r="V92" s="3">
        <v>131</v>
      </c>
      <c r="W92" s="3">
        <v>1</v>
      </c>
      <c r="X92" s="3">
        <v>0</v>
      </c>
      <c r="Y92" s="3">
        <v>0</v>
      </c>
      <c r="Z92" s="3">
        <v>0</v>
      </c>
      <c r="AA92" s="3">
        <v>0</v>
      </c>
      <c r="AB92" s="3">
        <v>0</v>
      </c>
      <c r="AC92" s="3">
        <v>0</v>
      </c>
      <c r="AD92" s="3">
        <v>0</v>
      </c>
      <c r="AE92" s="3" t="s">
        <v>64</v>
      </c>
      <c r="AG92" s="33" t="s">
        <v>861</v>
      </c>
      <c r="AH92" s="33" t="s">
        <v>847</v>
      </c>
      <c r="AI92" s="33"/>
    </row>
    <row r="93" spans="1:35" x14ac:dyDescent="0.25">
      <c r="A93" s="3" t="s">
        <v>837</v>
      </c>
      <c r="B93" s="3">
        <v>1</v>
      </c>
      <c r="D93" s="19">
        <v>44326</v>
      </c>
      <c r="E93" s="34">
        <f>_xlfn.ISOWEEKNUM(D93)</f>
        <v>19</v>
      </c>
      <c r="F93" s="3" t="s">
        <v>33</v>
      </c>
      <c r="G93" s="3">
        <v>2</v>
      </c>
      <c r="H93" s="3">
        <v>17</v>
      </c>
      <c r="I93" s="20">
        <v>0.4770833333333333</v>
      </c>
      <c r="J93" s="20">
        <v>0.65</v>
      </c>
      <c r="K93" s="21">
        <v>59.141166666666599</v>
      </c>
      <c r="L93" s="21">
        <v>5.7231666666666596</v>
      </c>
      <c r="M93" s="21">
        <v>59.062666666666601</v>
      </c>
      <c r="N93" s="21">
        <v>5.74166666666666</v>
      </c>
      <c r="O93" s="3" t="s">
        <v>29</v>
      </c>
      <c r="P93" s="25">
        <v>1</v>
      </c>
      <c r="Q93" s="25">
        <v>0</v>
      </c>
      <c r="R93" s="3">
        <v>0</v>
      </c>
      <c r="T93" s="3">
        <v>20</v>
      </c>
      <c r="U93" s="3">
        <v>129</v>
      </c>
      <c r="V93" s="3">
        <v>141</v>
      </c>
      <c r="W93" s="3">
        <v>1</v>
      </c>
      <c r="X93" s="3">
        <v>0</v>
      </c>
      <c r="Y93" s="3">
        <v>0</v>
      </c>
      <c r="Z93" s="3">
        <v>0</v>
      </c>
      <c r="AA93" s="3">
        <v>0</v>
      </c>
      <c r="AB93" s="3">
        <v>0</v>
      </c>
      <c r="AC93" s="3">
        <v>0</v>
      </c>
      <c r="AD93" s="3">
        <v>0</v>
      </c>
      <c r="AE93" s="3" t="s">
        <v>64</v>
      </c>
      <c r="AG93" s="33"/>
      <c r="AH93" s="33" t="s">
        <v>847</v>
      </c>
      <c r="AI93" s="33" t="s">
        <v>848</v>
      </c>
    </row>
    <row r="94" spans="1:35" x14ac:dyDescent="0.25">
      <c r="A94" s="3" t="s">
        <v>838</v>
      </c>
      <c r="B94" s="3">
        <v>1</v>
      </c>
      <c r="D94" s="19">
        <v>44326</v>
      </c>
      <c r="E94" s="34">
        <f>_xlfn.ISOWEEKNUM(D94)</f>
        <v>19</v>
      </c>
      <c r="F94" s="3" t="s">
        <v>33</v>
      </c>
      <c r="G94" s="3">
        <v>2</v>
      </c>
      <c r="H94" s="3">
        <v>17</v>
      </c>
      <c r="I94" s="20">
        <v>0.4770833333333333</v>
      </c>
      <c r="J94" s="20">
        <v>0.65</v>
      </c>
      <c r="K94" s="21">
        <v>59.141166666666599</v>
      </c>
      <c r="L94" s="21">
        <v>5.7231666666666596</v>
      </c>
      <c r="M94" s="21">
        <v>59.062666666666601</v>
      </c>
      <c r="N94" s="21">
        <v>5.74166666666666</v>
      </c>
      <c r="O94" s="3" t="s">
        <v>29</v>
      </c>
      <c r="P94" s="25">
        <v>1</v>
      </c>
      <c r="Q94" s="25">
        <v>0</v>
      </c>
      <c r="R94" s="3">
        <v>0</v>
      </c>
      <c r="T94" s="3">
        <v>14</v>
      </c>
      <c r="U94" s="3">
        <v>114</v>
      </c>
      <c r="V94" s="3">
        <v>126</v>
      </c>
      <c r="W94" s="3">
        <v>1</v>
      </c>
      <c r="X94" s="3">
        <v>0</v>
      </c>
      <c r="Y94" s="3">
        <v>1</v>
      </c>
      <c r="Z94" s="3">
        <v>0</v>
      </c>
      <c r="AA94" s="3">
        <v>0</v>
      </c>
      <c r="AB94" s="3">
        <v>0</v>
      </c>
      <c r="AC94" s="3">
        <v>0</v>
      </c>
      <c r="AD94" s="3">
        <v>0</v>
      </c>
      <c r="AE94" s="3" t="s">
        <v>64</v>
      </c>
      <c r="AG94" s="33" t="s">
        <v>858</v>
      </c>
      <c r="AH94" s="33" t="s">
        <v>847</v>
      </c>
      <c r="AI94" s="33"/>
    </row>
    <row r="95" spans="1:35" x14ac:dyDescent="0.25">
      <c r="A95" s="3" t="s">
        <v>839</v>
      </c>
      <c r="B95" s="3">
        <v>1</v>
      </c>
      <c r="D95" s="19">
        <v>44326</v>
      </c>
      <c r="E95" s="34">
        <f>_xlfn.ISOWEEKNUM(D95)</f>
        <v>19</v>
      </c>
      <c r="F95" s="3" t="s">
        <v>33</v>
      </c>
      <c r="G95" s="3">
        <v>2</v>
      </c>
      <c r="H95" s="3">
        <v>17</v>
      </c>
      <c r="I95" s="20">
        <v>0.4770833333333333</v>
      </c>
      <c r="J95" s="20">
        <v>0.65</v>
      </c>
      <c r="K95" s="21">
        <v>59.141166666666599</v>
      </c>
      <c r="L95" s="21">
        <v>5.7231666666666596</v>
      </c>
      <c r="M95" s="21">
        <v>59.062666666666601</v>
      </c>
      <c r="N95" s="21">
        <v>5.74166666666666</v>
      </c>
      <c r="O95" s="3" t="s">
        <v>29</v>
      </c>
      <c r="P95" s="25">
        <v>1</v>
      </c>
      <c r="Q95" s="25">
        <v>0</v>
      </c>
      <c r="R95" s="3">
        <v>0</v>
      </c>
      <c r="T95" s="3">
        <v>37</v>
      </c>
      <c r="U95" s="3">
        <v>158</v>
      </c>
      <c r="V95" s="3">
        <v>176</v>
      </c>
      <c r="W95" s="3">
        <v>1</v>
      </c>
      <c r="X95" s="3">
        <v>1</v>
      </c>
      <c r="Y95" s="3">
        <v>0</v>
      </c>
      <c r="Z95" s="3">
        <v>0</v>
      </c>
      <c r="AA95" s="3">
        <v>0</v>
      </c>
      <c r="AB95" s="3">
        <v>0</v>
      </c>
      <c r="AC95" s="3">
        <v>0</v>
      </c>
      <c r="AD95" s="3">
        <v>1</v>
      </c>
      <c r="AE95" s="3" t="s">
        <v>64</v>
      </c>
      <c r="AG95" s="33"/>
      <c r="AH95" s="33" t="s">
        <v>847</v>
      </c>
      <c r="AI95" s="33" t="s">
        <v>848</v>
      </c>
    </row>
    <row r="96" spans="1:35" x14ac:dyDescent="0.25">
      <c r="A96" s="3" t="s">
        <v>840</v>
      </c>
      <c r="B96" s="3">
        <v>1</v>
      </c>
      <c r="D96" s="19">
        <v>44326</v>
      </c>
      <c r="E96" s="34">
        <f>_xlfn.ISOWEEKNUM(D96)</f>
        <v>19</v>
      </c>
      <c r="F96" s="3" t="s">
        <v>33</v>
      </c>
      <c r="G96" s="3">
        <v>2</v>
      </c>
      <c r="H96" s="3">
        <v>17</v>
      </c>
      <c r="I96" s="20">
        <v>0.4770833333333333</v>
      </c>
      <c r="J96" s="20">
        <v>0.65</v>
      </c>
      <c r="K96" s="21">
        <v>59.141166666666599</v>
      </c>
      <c r="L96" s="21">
        <v>5.7231666666666596</v>
      </c>
      <c r="M96" s="21">
        <v>59.062666666666601</v>
      </c>
      <c r="N96" s="21">
        <v>5.74166666666666</v>
      </c>
      <c r="O96" s="3" t="s">
        <v>29</v>
      </c>
      <c r="P96" s="25">
        <v>1</v>
      </c>
      <c r="Q96" s="25">
        <v>0</v>
      </c>
      <c r="R96" s="3">
        <v>0</v>
      </c>
      <c r="T96" s="3">
        <v>18</v>
      </c>
      <c r="U96" s="3">
        <v>122</v>
      </c>
      <c r="V96" s="3">
        <v>132</v>
      </c>
      <c r="W96" s="3">
        <v>1</v>
      </c>
      <c r="X96" s="3">
        <v>0</v>
      </c>
      <c r="Y96" s="3">
        <v>0</v>
      </c>
      <c r="Z96" s="3">
        <v>0</v>
      </c>
      <c r="AA96" s="3">
        <v>0</v>
      </c>
      <c r="AB96" s="3">
        <v>0</v>
      </c>
      <c r="AC96" s="3">
        <v>0</v>
      </c>
      <c r="AD96" s="3">
        <v>0</v>
      </c>
      <c r="AE96" s="3" t="s">
        <v>64</v>
      </c>
      <c r="AG96" s="33" t="s">
        <v>849</v>
      </c>
      <c r="AH96" s="33" t="s">
        <v>847</v>
      </c>
      <c r="AI96" s="33"/>
    </row>
    <row r="97" spans="1:35" x14ac:dyDescent="0.25">
      <c r="A97" s="3" t="s">
        <v>841</v>
      </c>
      <c r="B97" s="3">
        <v>1</v>
      </c>
      <c r="D97" s="19">
        <v>44326</v>
      </c>
      <c r="E97" s="34">
        <f>_xlfn.ISOWEEKNUM(D97)</f>
        <v>19</v>
      </c>
      <c r="F97" s="3" t="s">
        <v>33</v>
      </c>
      <c r="G97" s="3">
        <v>2</v>
      </c>
      <c r="H97" s="3">
        <v>17</v>
      </c>
      <c r="I97" s="20">
        <v>0.4770833333333333</v>
      </c>
      <c r="J97" s="20">
        <v>0.65</v>
      </c>
      <c r="K97" s="21">
        <v>59.141166666666599</v>
      </c>
      <c r="L97" s="21">
        <v>5.7231666666666596</v>
      </c>
      <c r="M97" s="21">
        <v>59.062666666666601</v>
      </c>
      <c r="N97" s="21">
        <v>5.74166666666666</v>
      </c>
      <c r="O97" s="3" t="s">
        <v>29</v>
      </c>
      <c r="P97" s="25">
        <v>1</v>
      </c>
      <c r="Q97" s="25">
        <v>0</v>
      </c>
      <c r="R97" s="3">
        <v>0</v>
      </c>
      <c r="T97" s="3">
        <v>33</v>
      </c>
      <c r="U97" s="3">
        <v>151</v>
      </c>
      <c r="V97" s="3">
        <v>166</v>
      </c>
      <c r="W97" s="3">
        <v>1</v>
      </c>
      <c r="X97" s="3">
        <v>1</v>
      </c>
      <c r="Y97" s="3">
        <v>0</v>
      </c>
      <c r="Z97" s="3">
        <v>0</v>
      </c>
      <c r="AA97" s="3">
        <v>0</v>
      </c>
      <c r="AB97" s="3">
        <v>0</v>
      </c>
      <c r="AC97" s="3">
        <v>0</v>
      </c>
      <c r="AD97" s="3">
        <v>0</v>
      </c>
      <c r="AE97" s="3" t="s">
        <v>64</v>
      </c>
      <c r="AG97" s="33"/>
      <c r="AH97" s="33" t="s">
        <v>847</v>
      </c>
      <c r="AI97" s="33" t="s">
        <v>848</v>
      </c>
    </row>
    <row r="98" spans="1:35" x14ac:dyDescent="0.25">
      <c r="A98" s="3" t="s">
        <v>842</v>
      </c>
      <c r="B98" s="3">
        <v>1</v>
      </c>
      <c r="D98" s="19">
        <v>44327</v>
      </c>
      <c r="E98" s="34">
        <f>_xlfn.ISOWEEKNUM(D98)</f>
        <v>19</v>
      </c>
      <c r="F98" s="3" t="s">
        <v>33</v>
      </c>
      <c r="G98" s="3">
        <v>2</v>
      </c>
      <c r="H98" s="3">
        <v>18</v>
      </c>
      <c r="I98" s="20">
        <v>0.33263888888888887</v>
      </c>
      <c r="J98" s="20">
        <v>0.46319444444444446</v>
      </c>
      <c r="K98" s="21">
        <v>59.088166666666602</v>
      </c>
      <c r="L98" s="21">
        <v>5.6946666666666603</v>
      </c>
      <c r="M98" s="21">
        <v>59.091666666666598</v>
      </c>
      <c r="N98" s="21">
        <v>5.87733333333333</v>
      </c>
      <c r="O98" s="3" t="s">
        <v>29</v>
      </c>
      <c r="P98" s="25">
        <v>0</v>
      </c>
      <c r="Q98" s="25">
        <v>1</v>
      </c>
      <c r="R98" s="3">
        <v>0</v>
      </c>
      <c r="T98" s="3">
        <v>21</v>
      </c>
      <c r="U98" s="3">
        <v>126</v>
      </c>
      <c r="V98" s="3">
        <v>136</v>
      </c>
      <c r="W98" s="3">
        <v>1</v>
      </c>
      <c r="X98" s="3">
        <v>0</v>
      </c>
      <c r="Y98" s="3">
        <v>7</v>
      </c>
      <c r="Z98" s="3">
        <v>0</v>
      </c>
      <c r="AA98" s="3">
        <v>0</v>
      </c>
      <c r="AB98" s="3">
        <v>0</v>
      </c>
      <c r="AC98" s="3">
        <v>0</v>
      </c>
      <c r="AD98" s="3">
        <v>0</v>
      </c>
      <c r="AE98" s="3" t="s">
        <v>64</v>
      </c>
      <c r="AG98" s="33" t="s">
        <v>860</v>
      </c>
      <c r="AH98" s="33" t="s">
        <v>847</v>
      </c>
      <c r="AI98" s="33"/>
    </row>
    <row r="99" spans="1:35" x14ac:dyDescent="0.25">
      <c r="A99" s="3" t="s">
        <v>843</v>
      </c>
      <c r="B99" s="3">
        <v>1</v>
      </c>
      <c r="D99" s="19">
        <v>44327</v>
      </c>
      <c r="E99" s="34">
        <f>_xlfn.ISOWEEKNUM(D99)</f>
        <v>19</v>
      </c>
      <c r="F99" s="3" t="s">
        <v>33</v>
      </c>
      <c r="G99" s="3">
        <v>2</v>
      </c>
      <c r="H99" s="3">
        <v>18</v>
      </c>
      <c r="I99" s="20">
        <v>0.33263888888888887</v>
      </c>
      <c r="J99" s="20">
        <v>0.46319444444444446</v>
      </c>
      <c r="K99" s="21">
        <v>59.088166666666602</v>
      </c>
      <c r="L99" s="21">
        <v>5.6946666666666603</v>
      </c>
      <c r="M99" s="21">
        <v>59.091666666666598</v>
      </c>
      <c r="N99" s="21">
        <v>5.87733333333333</v>
      </c>
      <c r="O99" s="3" t="s">
        <v>29</v>
      </c>
      <c r="P99" s="25">
        <v>0</v>
      </c>
      <c r="Q99" s="25">
        <v>1</v>
      </c>
      <c r="R99" s="3">
        <v>0</v>
      </c>
      <c r="T99" s="3">
        <v>45</v>
      </c>
      <c r="U99" s="3">
        <v>160</v>
      </c>
      <c r="V99" s="3">
        <v>175</v>
      </c>
      <c r="W99" s="3">
        <v>1</v>
      </c>
      <c r="X99" s="3">
        <v>2</v>
      </c>
      <c r="Y99" s="3">
        <v>2</v>
      </c>
      <c r="Z99" s="3">
        <v>1</v>
      </c>
      <c r="AA99" s="3">
        <v>0</v>
      </c>
      <c r="AB99" s="3">
        <v>0</v>
      </c>
      <c r="AC99" s="3">
        <v>0</v>
      </c>
      <c r="AD99" s="3">
        <v>1</v>
      </c>
      <c r="AE99" s="3" t="s">
        <v>64</v>
      </c>
      <c r="AG99" s="33"/>
      <c r="AH99" s="33" t="s">
        <v>847</v>
      </c>
      <c r="AI99" s="33" t="s">
        <v>848</v>
      </c>
    </row>
    <row r="100" spans="1:35" x14ac:dyDescent="0.25">
      <c r="A100" s="3" t="s">
        <v>844</v>
      </c>
      <c r="B100" s="3">
        <v>1</v>
      </c>
      <c r="D100" s="19">
        <v>44327</v>
      </c>
      <c r="E100" s="34">
        <f>_xlfn.ISOWEEKNUM(D100)</f>
        <v>19</v>
      </c>
      <c r="F100" s="3" t="s">
        <v>33</v>
      </c>
      <c r="G100" s="3">
        <v>2</v>
      </c>
      <c r="H100" s="3">
        <v>18</v>
      </c>
      <c r="I100" s="20">
        <v>0.33263888888888887</v>
      </c>
      <c r="J100" s="20">
        <v>0.46319444444444446</v>
      </c>
      <c r="K100" s="21">
        <v>59.088166666666602</v>
      </c>
      <c r="L100" s="21">
        <v>5.6946666666666603</v>
      </c>
      <c r="M100" s="21">
        <v>59.091666666666598</v>
      </c>
      <c r="N100" s="21">
        <v>5.87733333333333</v>
      </c>
      <c r="O100" s="3" t="s">
        <v>29</v>
      </c>
      <c r="P100" s="25">
        <v>0</v>
      </c>
      <c r="Q100" s="25">
        <v>1</v>
      </c>
      <c r="R100" s="3">
        <v>0</v>
      </c>
      <c r="T100" s="3">
        <v>32</v>
      </c>
      <c r="U100" s="3">
        <v>144</v>
      </c>
      <c r="V100" s="3">
        <v>156</v>
      </c>
      <c r="W100" s="3">
        <v>1</v>
      </c>
      <c r="X100" s="3">
        <v>0</v>
      </c>
      <c r="Y100" s="3">
        <v>0</v>
      </c>
      <c r="Z100" s="3">
        <v>0</v>
      </c>
      <c r="AA100" s="3">
        <v>0</v>
      </c>
      <c r="AB100" s="3">
        <v>0</v>
      </c>
      <c r="AC100" s="3">
        <v>0</v>
      </c>
      <c r="AD100" s="3">
        <v>0</v>
      </c>
      <c r="AE100" s="3" t="s">
        <v>64</v>
      </c>
      <c r="AG100" s="33" t="s">
        <v>856</v>
      </c>
      <c r="AH100" s="33" t="s">
        <v>847</v>
      </c>
      <c r="AI100" s="33"/>
    </row>
    <row r="101" spans="1:35" x14ac:dyDescent="0.25">
      <c r="A101" s="3" t="s">
        <v>67</v>
      </c>
      <c r="B101" s="3">
        <v>1</v>
      </c>
      <c r="D101" s="19">
        <v>44327</v>
      </c>
      <c r="E101" s="34">
        <f>_xlfn.ISOWEEKNUM(D101)</f>
        <v>19</v>
      </c>
      <c r="F101" s="3" t="s">
        <v>33</v>
      </c>
      <c r="G101" s="3">
        <v>2</v>
      </c>
      <c r="H101" s="3">
        <v>18</v>
      </c>
      <c r="I101" s="20">
        <v>0.33263888888888887</v>
      </c>
      <c r="J101" s="20">
        <v>0.46319444444444446</v>
      </c>
      <c r="K101" s="21">
        <v>59.088166666666602</v>
      </c>
      <c r="L101" s="21">
        <v>5.6946666666666603</v>
      </c>
      <c r="M101" s="21">
        <v>59.091666666666598</v>
      </c>
      <c r="N101" s="21">
        <v>5.87733333333333</v>
      </c>
      <c r="O101" s="3" t="s">
        <v>29</v>
      </c>
      <c r="P101" s="25">
        <v>0</v>
      </c>
      <c r="Q101" s="25">
        <v>1</v>
      </c>
      <c r="R101" s="3">
        <v>0</v>
      </c>
      <c r="T101" s="3">
        <v>27</v>
      </c>
      <c r="U101" s="3">
        <v>133</v>
      </c>
      <c r="V101" s="3">
        <v>144</v>
      </c>
      <c r="W101" s="3">
        <v>1</v>
      </c>
      <c r="X101" s="3">
        <v>1</v>
      </c>
      <c r="Y101" s="3">
        <v>0</v>
      </c>
      <c r="Z101" s="3">
        <v>0</v>
      </c>
      <c r="AA101" s="3">
        <v>0</v>
      </c>
      <c r="AB101" s="3">
        <v>0</v>
      </c>
      <c r="AC101" s="3">
        <v>0</v>
      </c>
      <c r="AD101" s="3">
        <v>0</v>
      </c>
      <c r="AE101" s="3" t="s">
        <v>64</v>
      </c>
      <c r="AG101" s="33"/>
      <c r="AH101" s="33" t="s">
        <v>847</v>
      </c>
      <c r="AI101" s="33" t="s">
        <v>848</v>
      </c>
    </row>
    <row r="102" spans="1:35" x14ac:dyDescent="0.25">
      <c r="A102" s="3" t="s">
        <v>68</v>
      </c>
      <c r="B102" s="3">
        <v>1</v>
      </c>
      <c r="D102" s="19">
        <v>44327</v>
      </c>
      <c r="E102" s="34">
        <f>_xlfn.ISOWEEKNUM(D102)</f>
        <v>19</v>
      </c>
      <c r="F102" s="3" t="s">
        <v>33</v>
      </c>
      <c r="G102" s="3">
        <v>2</v>
      </c>
      <c r="H102" s="3">
        <v>18</v>
      </c>
      <c r="I102" s="20">
        <v>0.33263888888888887</v>
      </c>
      <c r="J102" s="20">
        <v>0.46319444444444446</v>
      </c>
      <c r="K102" s="21">
        <v>59.088166666666602</v>
      </c>
      <c r="L102" s="21">
        <v>5.6946666666666603</v>
      </c>
      <c r="M102" s="21">
        <v>59.091666666666598</v>
      </c>
      <c r="N102" s="21">
        <v>5.87733333333333</v>
      </c>
      <c r="O102" s="3" t="s">
        <v>29</v>
      </c>
      <c r="P102" s="25">
        <v>1</v>
      </c>
      <c r="Q102" s="25">
        <v>0</v>
      </c>
      <c r="R102" s="3">
        <v>0</v>
      </c>
      <c r="T102" s="3">
        <v>22</v>
      </c>
      <c r="U102" s="3">
        <v>129</v>
      </c>
      <c r="V102" s="3">
        <v>140</v>
      </c>
      <c r="W102" s="3">
        <v>1</v>
      </c>
      <c r="X102" s="3">
        <v>0</v>
      </c>
      <c r="Y102" s="3">
        <v>0</v>
      </c>
      <c r="Z102" s="3">
        <v>0</v>
      </c>
      <c r="AA102" s="3">
        <v>0</v>
      </c>
      <c r="AB102" s="3">
        <v>0</v>
      </c>
      <c r="AC102" s="3">
        <v>0</v>
      </c>
      <c r="AD102" s="3">
        <v>2</v>
      </c>
      <c r="AE102" s="3" t="s">
        <v>64</v>
      </c>
      <c r="AG102" s="33" t="s">
        <v>849</v>
      </c>
      <c r="AH102" s="33" t="s">
        <v>847</v>
      </c>
      <c r="AI102" s="33"/>
    </row>
    <row r="103" spans="1:35" x14ac:dyDescent="0.25">
      <c r="A103" s="3" t="s">
        <v>69</v>
      </c>
      <c r="B103" s="3">
        <v>1</v>
      </c>
      <c r="D103" s="19">
        <v>44327</v>
      </c>
      <c r="E103" s="34">
        <f>_xlfn.ISOWEEKNUM(D103)</f>
        <v>19</v>
      </c>
      <c r="F103" s="3" t="s">
        <v>33</v>
      </c>
      <c r="G103" s="3">
        <v>2</v>
      </c>
      <c r="H103" s="3">
        <v>18</v>
      </c>
      <c r="I103" s="20">
        <v>0.33263888888888887</v>
      </c>
      <c r="J103" s="20">
        <v>0.46319444444444446</v>
      </c>
      <c r="K103" s="21">
        <v>59.088166666666602</v>
      </c>
      <c r="L103" s="21">
        <v>5.6946666666666603</v>
      </c>
      <c r="M103" s="21">
        <v>59.091666666666598</v>
      </c>
      <c r="N103" s="21">
        <v>5.87733333333333</v>
      </c>
      <c r="O103" s="3" t="s">
        <v>29</v>
      </c>
      <c r="P103" s="25">
        <v>1</v>
      </c>
      <c r="Q103" s="25">
        <v>0</v>
      </c>
      <c r="R103" s="3">
        <v>0</v>
      </c>
      <c r="T103" s="3">
        <v>19</v>
      </c>
      <c r="U103" s="3">
        <v>122</v>
      </c>
      <c r="V103" s="3">
        <v>132</v>
      </c>
      <c r="W103" s="3">
        <v>1</v>
      </c>
      <c r="X103" s="3">
        <v>0</v>
      </c>
      <c r="Y103" s="3">
        <v>0</v>
      </c>
      <c r="Z103" s="3">
        <v>0</v>
      </c>
      <c r="AA103" s="3">
        <v>0</v>
      </c>
      <c r="AB103" s="3">
        <v>0</v>
      </c>
      <c r="AC103" s="3">
        <v>0</v>
      </c>
      <c r="AD103" s="3">
        <v>0</v>
      </c>
      <c r="AE103" s="3" t="s">
        <v>64</v>
      </c>
      <c r="AG103" s="33" t="s">
        <v>862</v>
      </c>
      <c r="AH103" s="33" t="s">
        <v>847</v>
      </c>
      <c r="AI103" s="33"/>
    </row>
    <row r="104" spans="1:35" x14ac:dyDescent="0.25">
      <c r="A104" s="3" t="s">
        <v>70</v>
      </c>
      <c r="B104" s="3">
        <v>1</v>
      </c>
      <c r="D104" s="19">
        <v>44327</v>
      </c>
      <c r="E104" s="34">
        <f>_xlfn.ISOWEEKNUM(D104)</f>
        <v>19</v>
      </c>
      <c r="F104" s="3" t="s">
        <v>33</v>
      </c>
      <c r="G104" s="3">
        <v>2</v>
      </c>
      <c r="H104" s="3">
        <v>19</v>
      </c>
      <c r="I104" s="20">
        <v>0.4777777777777778</v>
      </c>
      <c r="J104" s="20">
        <v>0.60347222222222219</v>
      </c>
      <c r="K104" s="21">
        <v>59.091000000000001</v>
      </c>
      <c r="L104" s="21">
        <v>5.8821666666666603</v>
      </c>
      <c r="M104" s="21">
        <v>59.063166666666604</v>
      </c>
      <c r="N104" s="21">
        <v>5.8685</v>
      </c>
      <c r="O104" s="3" t="s">
        <v>29</v>
      </c>
      <c r="P104" s="25">
        <v>0</v>
      </c>
      <c r="Q104" s="25">
        <v>1</v>
      </c>
      <c r="R104" s="3">
        <v>0</v>
      </c>
      <c r="T104" s="3">
        <v>27</v>
      </c>
      <c r="U104" s="3">
        <v>132</v>
      </c>
      <c r="V104" s="3">
        <v>144</v>
      </c>
      <c r="W104" s="3">
        <v>1</v>
      </c>
      <c r="X104" s="3">
        <v>0</v>
      </c>
      <c r="Y104" s="3">
        <v>0</v>
      </c>
      <c r="Z104" s="3">
        <v>0</v>
      </c>
      <c r="AA104" s="3">
        <v>0</v>
      </c>
      <c r="AB104" s="3">
        <v>0</v>
      </c>
      <c r="AC104" s="3">
        <v>0</v>
      </c>
      <c r="AD104" s="3">
        <v>0</v>
      </c>
      <c r="AE104" s="3" t="s">
        <v>64</v>
      </c>
      <c r="AG104" s="33"/>
      <c r="AH104" s="33" t="s">
        <v>847</v>
      </c>
      <c r="AI104" s="33" t="s">
        <v>848</v>
      </c>
    </row>
    <row r="105" spans="1:35" x14ac:dyDescent="0.25">
      <c r="A105" s="3" t="s">
        <v>71</v>
      </c>
      <c r="B105" s="3">
        <v>1</v>
      </c>
      <c r="D105" s="19">
        <v>44327</v>
      </c>
      <c r="E105" s="34">
        <f>_xlfn.ISOWEEKNUM(D105)</f>
        <v>19</v>
      </c>
      <c r="F105" s="3" t="s">
        <v>33</v>
      </c>
      <c r="G105" s="3">
        <v>2</v>
      </c>
      <c r="H105" s="3">
        <v>19</v>
      </c>
      <c r="I105" s="20">
        <v>0.4777777777777778</v>
      </c>
      <c r="J105" s="20">
        <v>0.60347222222222219</v>
      </c>
      <c r="K105" s="21">
        <v>59.091000000000001</v>
      </c>
      <c r="L105" s="21">
        <v>5.8821666666666603</v>
      </c>
      <c r="M105" s="21">
        <v>59.063166666666604</v>
      </c>
      <c r="N105" s="21">
        <v>5.8685</v>
      </c>
      <c r="O105" s="3" t="s">
        <v>29</v>
      </c>
      <c r="P105" s="25">
        <v>0</v>
      </c>
      <c r="Q105" s="25">
        <v>1</v>
      </c>
      <c r="R105" s="3">
        <v>0</v>
      </c>
      <c r="T105" s="3">
        <v>21</v>
      </c>
      <c r="U105" s="3">
        <v>122</v>
      </c>
      <c r="V105" s="3">
        <v>134</v>
      </c>
      <c r="W105" s="3">
        <v>1</v>
      </c>
      <c r="X105" s="3">
        <v>0</v>
      </c>
      <c r="Y105" s="3">
        <v>0</v>
      </c>
      <c r="Z105" s="3">
        <v>0</v>
      </c>
      <c r="AA105" s="3">
        <v>0</v>
      </c>
      <c r="AB105" s="3">
        <v>0</v>
      </c>
      <c r="AC105" s="3">
        <v>0</v>
      </c>
      <c r="AD105" s="3">
        <v>0</v>
      </c>
      <c r="AE105" s="3" t="s">
        <v>64</v>
      </c>
      <c r="AG105" s="33" t="s">
        <v>857</v>
      </c>
      <c r="AH105" s="33" t="s">
        <v>847</v>
      </c>
      <c r="AI105" s="33"/>
    </row>
    <row r="106" spans="1:35" x14ac:dyDescent="0.25">
      <c r="A106" s="3" t="s">
        <v>72</v>
      </c>
      <c r="B106" s="3">
        <v>1</v>
      </c>
      <c r="D106" s="19">
        <v>44327</v>
      </c>
      <c r="E106" s="34">
        <f>_xlfn.ISOWEEKNUM(D106)</f>
        <v>19</v>
      </c>
      <c r="F106" s="3" t="s">
        <v>33</v>
      </c>
      <c r="G106" s="3">
        <v>2</v>
      </c>
      <c r="H106" s="3">
        <v>19</v>
      </c>
      <c r="I106" s="20">
        <v>0.4777777777777778</v>
      </c>
      <c r="J106" s="20">
        <v>0.60347222222222219</v>
      </c>
      <c r="K106" s="21">
        <v>59.091000000000001</v>
      </c>
      <c r="L106" s="21">
        <v>5.8821666666666603</v>
      </c>
      <c r="M106" s="21">
        <v>59.063166666666604</v>
      </c>
      <c r="N106" s="21">
        <v>5.8685</v>
      </c>
      <c r="O106" s="3" t="s">
        <v>29</v>
      </c>
      <c r="P106" s="25">
        <v>0</v>
      </c>
      <c r="Q106" s="25">
        <v>1</v>
      </c>
      <c r="R106" s="3">
        <v>0</v>
      </c>
      <c r="T106" s="3">
        <v>14</v>
      </c>
      <c r="U106" s="3">
        <v>109</v>
      </c>
      <c r="V106" s="3">
        <v>119</v>
      </c>
      <c r="W106" s="3">
        <v>1</v>
      </c>
      <c r="X106" s="3">
        <v>0</v>
      </c>
      <c r="Y106" s="3">
        <v>0</v>
      </c>
      <c r="Z106" s="3">
        <v>0</v>
      </c>
      <c r="AA106" s="3">
        <v>0</v>
      </c>
      <c r="AB106" s="3">
        <v>0</v>
      </c>
      <c r="AC106" s="3">
        <v>0</v>
      </c>
      <c r="AD106" s="3">
        <v>0</v>
      </c>
      <c r="AE106" s="3" t="s">
        <v>64</v>
      </c>
      <c r="AG106" s="33"/>
      <c r="AH106" s="33" t="s">
        <v>847</v>
      </c>
      <c r="AI106" s="33" t="s">
        <v>848</v>
      </c>
    </row>
    <row r="107" spans="1:35" x14ac:dyDescent="0.25">
      <c r="A107" s="3" t="s">
        <v>73</v>
      </c>
      <c r="B107" s="3">
        <v>1</v>
      </c>
      <c r="D107" s="19">
        <v>44327</v>
      </c>
      <c r="E107" s="34">
        <f>_xlfn.ISOWEEKNUM(D107)</f>
        <v>19</v>
      </c>
      <c r="F107" s="3" t="s">
        <v>33</v>
      </c>
      <c r="G107" s="3">
        <v>2</v>
      </c>
      <c r="H107" s="3">
        <v>19</v>
      </c>
      <c r="I107" s="20">
        <v>0.4777777777777778</v>
      </c>
      <c r="J107" s="20">
        <v>0.60347222222222219</v>
      </c>
      <c r="K107" s="21">
        <v>59.091000000000001</v>
      </c>
      <c r="L107" s="21">
        <v>5.8821666666666603</v>
      </c>
      <c r="M107" s="21">
        <v>59.063166666666604</v>
      </c>
      <c r="N107" s="21">
        <v>5.8685</v>
      </c>
      <c r="O107" s="3" t="s">
        <v>29</v>
      </c>
      <c r="P107" s="25">
        <v>0</v>
      </c>
      <c r="Q107" s="25">
        <v>1</v>
      </c>
      <c r="R107" s="3">
        <v>0</v>
      </c>
      <c r="T107" s="3">
        <v>16</v>
      </c>
      <c r="U107" s="3">
        <v>111</v>
      </c>
      <c r="V107" s="3">
        <v>121</v>
      </c>
      <c r="W107" s="3">
        <v>1</v>
      </c>
      <c r="X107" s="3">
        <v>0</v>
      </c>
      <c r="Y107" s="3">
        <v>0</v>
      </c>
      <c r="Z107" s="3">
        <v>0</v>
      </c>
      <c r="AA107" s="3">
        <v>0</v>
      </c>
      <c r="AB107" s="3">
        <v>0</v>
      </c>
      <c r="AC107" s="3">
        <v>0</v>
      </c>
      <c r="AD107" s="3">
        <v>0</v>
      </c>
      <c r="AE107" s="3" t="s">
        <v>64</v>
      </c>
      <c r="AG107" s="33"/>
      <c r="AH107" s="33" t="s">
        <v>847</v>
      </c>
      <c r="AI107" s="33" t="s">
        <v>848</v>
      </c>
    </row>
    <row r="108" spans="1:35" x14ac:dyDescent="0.25">
      <c r="A108" s="3" t="s">
        <v>74</v>
      </c>
      <c r="B108" s="3">
        <v>1</v>
      </c>
      <c r="D108" s="19">
        <v>44327</v>
      </c>
      <c r="E108" s="34">
        <f>_xlfn.ISOWEEKNUM(D108)</f>
        <v>19</v>
      </c>
      <c r="F108" s="3" t="s">
        <v>33</v>
      </c>
      <c r="G108" s="3">
        <v>2</v>
      </c>
      <c r="H108" s="3">
        <v>19</v>
      </c>
      <c r="I108" s="20">
        <v>0.4777777777777778</v>
      </c>
      <c r="J108" s="20">
        <v>0.60347222222222219</v>
      </c>
      <c r="K108" s="21">
        <v>59.091000000000001</v>
      </c>
      <c r="L108" s="21">
        <v>5.8821666666666603</v>
      </c>
      <c r="M108" s="21">
        <v>59.063166666666604</v>
      </c>
      <c r="N108" s="21">
        <v>5.8685</v>
      </c>
      <c r="O108" s="3" t="s">
        <v>29</v>
      </c>
      <c r="P108" s="25">
        <v>0</v>
      </c>
      <c r="Q108" s="25">
        <v>1</v>
      </c>
      <c r="R108" s="3">
        <v>0</v>
      </c>
      <c r="T108" s="3">
        <v>36</v>
      </c>
      <c r="U108" s="3">
        <v>149</v>
      </c>
      <c r="V108" s="3">
        <v>162</v>
      </c>
      <c r="W108" s="3">
        <v>1</v>
      </c>
      <c r="X108" s="3">
        <v>0</v>
      </c>
      <c r="Y108" s="3">
        <v>0</v>
      </c>
      <c r="Z108" s="3">
        <v>0</v>
      </c>
      <c r="AA108" s="3">
        <v>0</v>
      </c>
      <c r="AB108" s="3">
        <v>0</v>
      </c>
      <c r="AC108" s="3">
        <v>0</v>
      </c>
      <c r="AD108" s="3">
        <v>0</v>
      </c>
      <c r="AE108" s="3" t="s">
        <v>64</v>
      </c>
      <c r="AG108" s="33"/>
      <c r="AH108" s="33" t="s">
        <v>847</v>
      </c>
      <c r="AI108" s="33" t="s">
        <v>848</v>
      </c>
    </row>
    <row r="109" spans="1:35" x14ac:dyDescent="0.25">
      <c r="A109" s="3" t="s">
        <v>75</v>
      </c>
      <c r="B109" s="3">
        <v>1</v>
      </c>
      <c r="D109" s="19">
        <v>44327</v>
      </c>
      <c r="E109" s="34">
        <f>_xlfn.ISOWEEKNUM(D109)</f>
        <v>19</v>
      </c>
      <c r="F109" s="3" t="s">
        <v>33</v>
      </c>
      <c r="G109" s="3">
        <v>2</v>
      </c>
      <c r="H109" s="3">
        <v>19</v>
      </c>
      <c r="I109" s="20">
        <v>0.4777777777777778</v>
      </c>
      <c r="J109" s="20">
        <v>0.60347222222222219</v>
      </c>
      <c r="K109" s="21">
        <v>59.091000000000001</v>
      </c>
      <c r="L109" s="21">
        <v>5.8821666666666603</v>
      </c>
      <c r="M109" s="21">
        <v>59.063166666666604</v>
      </c>
      <c r="N109" s="21">
        <v>5.8685</v>
      </c>
      <c r="O109" s="3" t="s">
        <v>29</v>
      </c>
      <c r="P109" s="25">
        <v>1</v>
      </c>
      <c r="Q109" s="25">
        <v>0</v>
      </c>
      <c r="R109" s="3">
        <v>0</v>
      </c>
      <c r="T109" s="3">
        <v>20</v>
      </c>
      <c r="U109" s="3">
        <v>121</v>
      </c>
      <c r="V109" s="3">
        <v>130</v>
      </c>
      <c r="W109" s="3">
        <v>1</v>
      </c>
      <c r="X109" s="3">
        <v>0</v>
      </c>
      <c r="Y109" s="3">
        <v>0</v>
      </c>
      <c r="Z109" s="3">
        <v>0</v>
      </c>
      <c r="AA109" s="3">
        <v>0</v>
      </c>
      <c r="AB109" s="3">
        <v>0</v>
      </c>
      <c r="AC109" s="3">
        <v>0</v>
      </c>
      <c r="AD109" s="3">
        <v>0</v>
      </c>
      <c r="AE109" s="3" t="s">
        <v>64</v>
      </c>
      <c r="AG109" s="33"/>
      <c r="AH109" s="33" t="s">
        <v>847</v>
      </c>
      <c r="AI109" s="33" t="s">
        <v>848</v>
      </c>
    </row>
    <row r="110" spans="1:35" x14ac:dyDescent="0.25">
      <c r="A110" s="3" t="s">
        <v>76</v>
      </c>
      <c r="B110" s="3">
        <v>1</v>
      </c>
      <c r="D110" s="19">
        <v>44327</v>
      </c>
      <c r="E110" s="34">
        <f>_xlfn.ISOWEEKNUM(D110)</f>
        <v>19</v>
      </c>
      <c r="F110" s="3" t="s">
        <v>33</v>
      </c>
      <c r="G110" s="3">
        <v>2</v>
      </c>
      <c r="H110" s="3">
        <v>19</v>
      </c>
      <c r="I110" s="20">
        <v>0.4777777777777778</v>
      </c>
      <c r="J110" s="20">
        <v>0.60347222222222219</v>
      </c>
      <c r="K110" s="21">
        <v>59.091000000000001</v>
      </c>
      <c r="L110" s="21">
        <v>5.8821666666666603</v>
      </c>
      <c r="M110" s="21">
        <v>59.063166666666604</v>
      </c>
      <c r="N110" s="21">
        <v>5.8685</v>
      </c>
      <c r="O110" s="3" t="s">
        <v>29</v>
      </c>
      <c r="P110" s="25">
        <v>1</v>
      </c>
      <c r="Q110" s="25">
        <v>0</v>
      </c>
      <c r="R110" s="3">
        <v>0</v>
      </c>
      <c r="T110" s="3">
        <v>37</v>
      </c>
      <c r="U110" s="3">
        <v>150</v>
      </c>
      <c r="V110" s="3">
        <v>165</v>
      </c>
      <c r="W110" s="3">
        <v>1</v>
      </c>
      <c r="X110" s="3">
        <v>1</v>
      </c>
      <c r="Y110" s="3">
        <v>0</v>
      </c>
      <c r="Z110" s="3">
        <v>0</v>
      </c>
      <c r="AA110" s="3">
        <v>0</v>
      </c>
      <c r="AB110" s="3">
        <v>0</v>
      </c>
      <c r="AC110" s="3">
        <v>0</v>
      </c>
      <c r="AD110" s="3">
        <v>0</v>
      </c>
      <c r="AE110" s="3" t="s">
        <v>64</v>
      </c>
      <c r="AG110" s="33"/>
      <c r="AH110" s="33" t="s">
        <v>847</v>
      </c>
      <c r="AI110" s="33" t="s">
        <v>848</v>
      </c>
    </row>
    <row r="111" spans="1:35" x14ac:dyDescent="0.25">
      <c r="A111" s="3" t="s">
        <v>77</v>
      </c>
      <c r="B111" s="3">
        <v>1</v>
      </c>
      <c r="D111" s="19">
        <v>44327</v>
      </c>
      <c r="E111" s="34">
        <f>_xlfn.ISOWEEKNUM(D111)</f>
        <v>19</v>
      </c>
      <c r="F111" s="3" t="s">
        <v>33</v>
      </c>
      <c r="G111" s="3">
        <v>2</v>
      </c>
      <c r="H111" s="3">
        <v>19</v>
      </c>
      <c r="I111" s="20">
        <v>0.4777777777777778</v>
      </c>
      <c r="J111" s="20">
        <v>0.60347222222222219</v>
      </c>
      <c r="K111" s="21">
        <v>59.091000000000001</v>
      </c>
      <c r="L111" s="21">
        <v>5.8821666666666603</v>
      </c>
      <c r="M111" s="21">
        <v>59.063166666666604</v>
      </c>
      <c r="N111" s="21">
        <v>5.8685</v>
      </c>
      <c r="O111" s="3" t="s">
        <v>29</v>
      </c>
      <c r="P111" s="25">
        <v>1</v>
      </c>
      <c r="Q111" s="25">
        <v>0</v>
      </c>
      <c r="R111" s="3">
        <v>0</v>
      </c>
      <c r="T111" s="3">
        <v>27</v>
      </c>
      <c r="U111" s="3">
        <v>135</v>
      </c>
      <c r="V111" s="3">
        <v>147</v>
      </c>
      <c r="W111" s="3">
        <v>1</v>
      </c>
      <c r="X111" s="3">
        <v>1</v>
      </c>
      <c r="Y111" s="3">
        <v>0</v>
      </c>
      <c r="Z111" s="3">
        <v>0</v>
      </c>
      <c r="AA111" s="3">
        <v>0</v>
      </c>
      <c r="AB111" s="3">
        <v>0</v>
      </c>
      <c r="AC111" s="3">
        <v>0</v>
      </c>
      <c r="AD111" s="3">
        <v>0</v>
      </c>
      <c r="AE111" s="3" t="s">
        <v>64</v>
      </c>
      <c r="AG111" s="33"/>
      <c r="AH111" s="33" t="s">
        <v>847</v>
      </c>
      <c r="AI111" s="33" t="s">
        <v>848</v>
      </c>
    </row>
    <row r="112" spans="1:35" x14ac:dyDescent="0.25">
      <c r="A112" s="3" t="s">
        <v>78</v>
      </c>
      <c r="B112" s="3">
        <v>1</v>
      </c>
      <c r="D112" s="19">
        <v>44327</v>
      </c>
      <c r="E112" s="34">
        <f>_xlfn.ISOWEEKNUM(D112)</f>
        <v>19</v>
      </c>
      <c r="F112" s="3" t="s">
        <v>33</v>
      </c>
      <c r="G112" s="3">
        <v>2</v>
      </c>
      <c r="H112" s="3">
        <v>19</v>
      </c>
      <c r="I112" s="20">
        <v>0.4777777777777778</v>
      </c>
      <c r="J112" s="20">
        <v>0.60347222222222219</v>
      </c>
      <c r="K112" s="21">
        <v>59.091000000000001</v>
      </c>
      <c r="L112" s="21">
        <v>5.8821666666666603</v>
      </c>
      <c r="M112" s="21">
        <v>59.063166666666604</v>
      </c>
      <c r="N112" s="21">
        <v>5.8685</v>
      </c>
      <c r="O112" s="3" t="s">
        <v>29</v>
      </c>
      <c r="P112" s="25">
        <v>1</v>
      </c>
      <c r="Q112" s="25">
        <v>0</v>
      </c>
      <c r="R112" s="3">
        <v>0</v>
      </c>
      <c r="T112" s="3">
        <v>28</v>
      </c>
      <c r="U112" s="3">
        <v>141</v>
      </c>
      <c r="V112" s="3">
        <v>151</v>
      </c>
      <c r="W112" s="3">
        <v>1</v>
      </c>
      <c r="X112" s="3">
        <v>0</v>
      </c>
      <c r="Y112" s="3">
        <v>0</v>
      </c>
      <c r="Z112" s="3">
        <v>0</v>
      </c>
      <c r="AA112" s="3">
        <v>0</v>
      </c>
      <c r="AB112" s="3">
        <v>0</v>
      </c>
      <c r="AC112" s="3">
        <v>0</v>
      </c>
      <c r="AD112" s="3">
        <v>1</v>
      </c>
      <c r="AE112" s="3" t="s">
        <v>64</v>
      </c>
      <c r="AG112" s="33"/>
      <c r="AH112" s="33" t="s">
        <v>847</v>
      </c>
      <c r="AI112" s="33" t="s">
        <v>848</v>
      </c>
    </row>
    <row r="113" spans="1:35" x14ac:dyDescent="0.25">
      <c r="A113" s="3" t="s">
        <v>79</v>
      </c>
      <c r="B113" s="3">
        <v>1</v>
      </c>
      <c r="D113" s="19">
        <v>44327</v>
      </c>
      <c r="E113" s="34">
        <f>_xlfn.ISOWEEKNUM(D113)</f>
        <v>19</v>
      </c>
      <c r="F113" s="3" t="s">
        <v>33</v>
      </c>
      <c r="G113" s="3">
        <v>2</v>
      </c>
      <c r="H113" s="3">
        <v>19</v>
      </c>
      <c r="I113" s="20">
        <v>0.4777777777777778</v>
      </c>
      <c r="J113" s="20">
        <v>0.60347222222222219</v>
      </c>
      <c r="K113" s="21">
        <v>59.091000000000001</v>
      </c>
      <c r="L113" s="21">
        <v>5.8821666666666603</v>
      </c>
      <c r="M113" s="21">
        <v>59.063166666666604</v>
      </c>
      <c r="N113" s="21">
        <v>5.8685</v>
      </c>
      <c r="O113" s="3" t="s">
        <v>29</v>
      </c>
      <c r="P113" s="25">
        <v>1</v>
      </c>
      <c r="Q113" s="25">
        <v>0</v>
      </c>
      <c r="R113" s="3">
        <v>0</v>
      </c>
      <c r="T113" s="3">
        <v>21</v>
      </c>
      <c r="U113" s="3">
        <v>121</v>
      </c>
      <c r="V113" s="3">
        <v>130</v>
      </c>
      <c r="W113" s="3">
        <v>1</v>
      </c>
      <c r="X113" s="3">
        <v>0</v>
      </c>
      <c r="Y113" s="3">
        <v>0</v>
      </c>
      <c r="Z113" s="3">
        <v>0</v>
      </c>
      <c r="AA113" s="3">
        <v>0</v>
      </c>
      <c r="AB113" s="3">
        <v>0</v>
      </c>
      <c r="AC113" s="3">
        <v>0</v>
      </c>
      <c r="AD113" s="3">
        <v>0</v>
      </c>
      <c r="AE113" s="3" t="s">
        <v>64</v>
      </c>
      <c r="AG113" s="33" t="s">
        <v>849</v>
      </c>
      <c r="AH113" s="33" t="s">
        <v>847</v>
      </c>
      <c r="AI113" s="33"/>
    </row>
    <row r="114" spans="1:35" x14ac:dyDescent="0.25">
      <c r="A114" s="3" t="s">
        <v>80</v>
      </c>
      <c r="B114" s="3">
        <v>1</v>
      </c>
      <c r="D114" s="19">
        <v>44327</v>
      </c>
      <c r="E114" s="34">
        <f>_xlfn.ISOWEEKNUM(D114)</f>
        <v>19</v>
      </c>
      <c r="F114" s="3" t="s">
        <v>33</v>
      </c>
      <c r="G114" s="3">
        <v>2</v>
      </c>
      <c r="H114" s="3">
        <v>19</v>
      </c>
      <c r="I114" s="20">
        <v>0.4777777777777778</v>
      </c>
      <c r="J114" s="20">
        <v>0.60347222222222219</v>
      </c>
      <c r="K114" s="21">
        <v>59.091000000000001</v>
      </c>
      <c r="L114" s="21">
        <v>5.8821666666666603</v>
      </c>
      <c r="M114" s="21">
        <v>59.063166666666604</v>
      </c>
      <c r="N114" s="21">
        <v>5.8685</v>
      </c>
      <c r="O114" s="3" t="s">
        <v>29</v>
      </c>
      <c r="P114" s="25">
        <v>1</v>
      </c>
      <c r="Q114" s="25">
        <v>0</v>
      </c>
      <c r="R114" s="3">
        <v>0</v>
      </c>
      <c r="T114" s="3">
        <v>31</v>
      </c>
      <c r="U114" s="3">
        <v>145</v>
      </c>
      <c r="V114" s="3">
        <v>156</v>
      </c>
      <c r="W114" s="3">
        <v>1</v>
      </c>
      <c r="X114" s="3">
        <v>0</v>
      </c>
      <c r="Y114" s="3">
        <v>0</v>
      </c>
      <c r="Z114" s="3">
        <v>0</v>
      </c>
      <c r="AA114" s="3">
        <v>0</v>
      </c>
      <c r="AB114" s="3">
        <v>0</v>
      </c>
      <c r="AC114" s="3">
        <v>0</v>
      </c>
      <c r="AD114" s="3">
        <v>1</v>
      </c>
      <c r="AE114" s="3" t="s">
        <v>64</v>
      </c>
      <c r="AG114" s="33"/>
      <c r="AH114" s="33" t="s">
        <v>847</v>
      </c>
      <c r="AI114" s="33" t="s">
        <v>848</v>
      </c>
    </row>
    <row r="115" spans="1:35" x14ac:dyDescent="0.25">
      <c r="A115" s="3" t="s">
        <v>81</v>
      </c>
      <c r="B115" s="3">
        <v>1</v>
      </c>
      <c r="D115" s="19">
        <v>44327</v>
      </c>
      <c r="E115" s="34">
        <f>_xlfn.ISOWEEKNUM(D115)</f>
        <v>19</v>
      </c>
      <c r="F115" s="3" t="s">
        <v>33</v>
      </c>
      <c r="G115" s="3">
        <v>2</v>
      </c>
      <c r="H115" s="3">
        <v>19</v>
      </c>
      <c r="I115" s="20">
        <v>0.4777777777777778</v>
      </c>
      <c r="J115" s="20">
        <v>0.60347222222222219</v>
      </c>
      <c r="K115" s="21">
        <v>59.091000000000001</v>
      </c>
      <c r="L115" s="21">
        <v>5.8821666666666603</v>
      </c>
      <c r="M115" s="21">
        <v>59.063166666666604</v>
      </c>
      <c r="N115" s="21">
        <v>5.8685</v>
      </c>
      <c r="O115" s="3" t="s">
        <v>29</v>
      </c>
      <c r="P115" s="25">
        <v>1</v>
      </c>
      <c r="Q115" s="25">
        <v>0</v>
      </c>
      <c r="R115" s="3">
        <v>0</v>
      </c>
      <c r="T115" s="3">
        <v>18</v>
      </c>
      <c r="U115" s="3">
        <v>120</v>
      </c>
      <c r="V115" s="3">
        <v>130</v>
      </c>
      <c r="W115" s="3">
        <v>1</v>
      </c>
      <c r="X115" s="3">
        <v>0</v>
      </c>
      <c r="Y115" s="3">
        <v>0</v>
      </c>
      <c r="Z115" s="3">
        <v>0</v>
      </c>
      <c r="AA115" s="3">
        <v>0</v>
      </c>
      <c r="AB115" s="3">
        <v>0</v>
      </c>
      <c r="AC115" s="3">
        <v>0</v>
      </c>
      <c r="AD115" s="3">
        <v>1</v>
      </c>
      <c r="AE115" s="3" t="s">
        <v>64</v>
      </c>
      <c r="AG115" s="33"/>
      <c r="AH115" s="33" t="s">
        <v>847</v>
      </c>
      <c r="AI115" s="33" t="s">
        <v>848</v>
      </c>
    </row>
    <row r="116" spans="1:35" x14ac:dyDescent="0.25">
      <c r="A116" s="3" t="s">
        <v>82</v>
      </c>
      <c r="B116" s="3">
        <v>1</v>
      </c>
      <c r="D116" s="19">
        <v>44327</v>
      </c>
      <c r="E116" s="34">
        <f>_xlfn.ISOWEEKNUM(D116)</f>
        <v>19</v>
      </c>
      <c r="F116" s="3" t="s">
        <v>33</v>
      </c>
      <c r="G116" s="3">
        <v>2</v>
      </c>
      <c r="H116" s="3">
        <v>19</v>
      </c>
      <c r="I116" s="20">
        <v>0.4777777777777778</v>
      </c>
      <c r="J116" s="20">
        <v>0.60347222222222219</v>
      </c>
      <c r="K116" s="21">
        <v>59.091000000000001</v>
      </c>
      <c r="L116" s="21">
        <v>5.8821666666666603</v>
      </c>
      <c r="M116" s="21">
        <v>59.063166666666604</v>
      </c>
      <c r="N116" s="21">
        <v>5.8685</v>
      </c>
      <c r="O116" s="3" t="s">
        <v>29</v>
      </c>
      <c r="P116" s="25">
        <v>1</v>
      </c>
      <c r="Q116" s="25">
        <v>0</v>
      </c>
      <c r="R116" s="3">
        <v>0</v>
      </c>
      <c r="T116" s="3">
        <v>44</v>
      </c>
      <c r="U116" s="3">
        <v>164</v>
      </c>
      <c r="V116" s="3">
        <v>177</v>
      </c>
      <c r="W116" s="3">
        <v>1</v>
      </c>
      <c r="X116" s="3">
        <v>0</v>
      </c>
      <c r="Y116" s="3">
        <v>0</v>
      </c>
      <c r="Z116" s="3">
        <v>0</v>
      </c>
      <c r="AA116" s="3">
        <v>0</v>
      </c>
      <c r="AB116" s="3">
        <v>0</v>
      </c>
      <c r="AC116" s="3">
        <v>0</v>
      </c>
      <c r="AD116" s="3">
        <v>0</v>
      </c>
      <c r="AE116" s="3" t="s">
        <v>64</v>
      </c>
      <c r="AG116" s="33" t="s">
        <v>849</v>
      </c>
      <c r="AH116" s="33" t="s">
        <v>847</v>
      </c>
      <c r="AI116" s="33"/>
    </row>
    <row r="117" spans="1:35" x14ac:dyDescent="0.25">
      <c r="A117" s="3" t="s">
        <v>83</v>
      </c>
      <c r="B117" s="3">
        <v>1</v>
      </c>
      <c r="D117" s="19">
        <v>44327</v>
      </c>
      <c r="E117" s="34">
        <f>_xlfn.ISOWEEKNUM(D117)</f>
        <v>19</v>
      </c>
      <c r="F117" s="3" t="s">
        <v>33</v>
      </c>
      <c r="G117" s="3">
        <v>2</v>
      </c>
      <c r="H117" s="3">
        <v>19</v>
      </c>
      <c r="I117" s="20">
        <v>0.4777777777777778</v>
      </c>
      <c r="J117" s="20">
        <v>0.60347222222222219</v>
      </c>
      <c r="K117" s="21">
        <v>59.091000000000001</v>
      </c>
      <c r="L117" s="21">
        <v>5.8821666666666603</v>
      </c>
      <c r="M117" s="21">
        <v>59.063166666666604</v>
      </c>
      <c r="N117" s="21">
        <v>5.8685</v>
      </c>
      <c r="O117" s="3" t="s">
        <v>29</v>
      </c>
      <c r="P117" s="25">
        <v>1</v>
      </c>
      <c r="Q117" s="25">
        <v>0</v>
      </c>
      <c r="R117" s="3">
        <v>0</v>
      </c>
      <c r="T117" s="3">
        <v>27</v>
      </c>
      <c r="U117" s="3">
        <v>137</v>
      </c>
      <c r="V117" s="3">
        <v>149</v>
      </c>
      <c r="W117" s="3">
        <v>1</v>
      </c>
      <c r="X117" s="3">
        <v>0</v>
      </c>
      <c r="Y117" s="3">
        <v>0</v>
      </c>
      <c r="Z117" s="3">
        <v>0</v>
      </c>
      <c r="AA117" s="3">
        <v>0</v>
      </c>
      <c r="AB117" s="3">
        <v>0</v>
      </c>
      <c r="AC117" s="3">
        <v>0</v>
      </c>
      <c r="AD117" s="3">
        <v>0</v>
      </c>
      <c r="AE117" s="3" t="s">
        <v>64</v>
      </c>
      <c r="AG117" s="33"/>
      <c r="AH117" s="33" t="s">
        <v>847</v>
      </c>
      <c r="AI117" s="33" t="s">
        <v>848</v>
      </c>
    </row>
    <row r="118" spans="1:35" x14ac:dyDescent="0.25">
      <c r="A118" s="3" t="s">
        <v>84</v>
      </c>
      <c r="B118" s="3">
        <v>1</v>
      </c>
      <c r="D118" s="19">
        <v>44327</v>
      </c>
      <c r="E118" s="34">
        <f>_xlfn.ISOWEEKNUM(D118)</f>
        <v>19</v>
      </c>
      <c r="F118" s="3" t="s">
        <v>33</v>
      </c>
      <c r="G118" s="3">
        <v>2</v>
      </c>
      <c r="H118" s="3">
        <v>19</v>
      </c>
      <c r="I118" s="20">
        <v>0.4777777777777778</v>
      </c>
      <c r="J118" s="20">
        <v>0.60347222222222219</v>
      </c>
      <c r="K118" s="21">
        <v>59.091000000000001</v>
      </c>
      <c r="L118" s="21">
        <v>5.8821666666666603</v>
      </c>
      <c r="M118" s="21">
        <v>59.063166666666604</v>
      </c>
      <c r="N118" s="21">
        <v>5.8685</v>
      </c>
      <c r="O118" s="3" t="s">
        <v>29</v>
      </c>
      <c r="P118" s="25">
        <v>1</v>
      </c>
      <c r="Q118" s="25">
        <v>0</v>
      </c>
      <c r="R118" s="3">
        <v>0</v>
      </c>
      <c r="T118" s="3">
        <v>17</v>
      </c>
      <c r="U118" s="3">
        <v>117</v>
      </c>
      <c r="V118" s="3">
        <v>126</v>
      </c>
      <c r="W118" s="3">
        <v>1</v>
      </c>
      <c r="X118" s="3">
        <v>0</v>
      </c>
      <c r="Y118" s="3">
        <v>0</v>
      </c>
      <c r="Z118" s="3">
        <v>0</v>
      </c>
      <c r="AA118" s="3">
        <v>0</v>
      </c>
      <c r="AB118" s="3">
        <v>0</v>
      </c>
      <c r="AC118" s="3">
        <v>0</v>
      </c>
      <c r="AD118" s="3">
        <v>0</v>
      </c>
      <c r="AE118" s="3" t="s">
        <v>64</v>
      </c>
      <c r="AG118" s="33"/>
      <c r="AH118" s="33" t="s">
        <v>847</v>
      </c>
      <c r="AI118" s="33" t="s">
        <v>848</v>
      </c>
    </row>
    <row r="119" spans="1:35" x14ac:dyDescent="0.25">
      <c r="A119" s="3" t="s">
        <v>85</v>
      </c>
      <c r="B119" s="3">
        <v>1</v>
      </c>
      <c r="D119" s="19">
        <v>44327</v>
      </c>
      <c r="E119" s="34">
        <f>_xlfn.ISOWEEKNUM(D119)</f>
        <v>19</v>
      </c>
      <c r="F119" s="3" t="s">
        <v>33</v>
      </c>
      <c r="G119" s="3">
        <v>2</v>
      </c>
      <c r="H119" s="3">
        <v>19</v>
      </c>
      <c r="I119" s="20">
        <v>0.4777777777777778</v>
      </c>
      <c r="J119" s="20">
        <v>0.60347222222222219</v>
      </c>
      <c r="K119" s="21">
        <v>59.091000000000001</v>
      </c>
      <c r="L119" s="21">
        <v>5.8821666666666603</v>
      </c>
      <c r="M119" s="21">
        <v>59.063166666666604</v>
      </c>
      <c r="N119" s="21">
        <v>5.8685</v>
      </c>
      <c r="O119" s="3" t="s">
        <v>29</v>
      </c>
      <c r="P119" s="25">
        <v>1</v>
      </c>
      <c r="Q119" s="25">
        <v>0</v>
      </c>
      <c r="R119" s="3">
        <v>0</v>
      </c>
      <c r="T119" s="3">
        <v>24</v>
      </c>
      <c r="U119" s="3">
        <v>127</v>
      </c>
      <c r="V119" s="3">
        <v>137</v>
      </c>
      <c r="W119" s="3">
        <v>1</v>
      </c>
      <c r="X119" s="3">
        <v>0</v>
      </c>
      <c r="Y119" s="3">
        <v>0</v>
      </c>
      <c r="Z119" s="3">
        <v>0</v>
      </c>
      <c r="AA119" s="3">
        <v>0</v>
      </c>
      <c r="AB119" s="3">
        <v>0</v>
      </c>
      <c r="AC119" s="3">
        <v>0</v>
      </c>
      <c r="AD119" s="3">
        <v>0</v>
      </c>
      <c r="AE119" s="3" t="s">
        <v>64</v>
      </c>
      <c r="AG119" s="33"/>
      <c r="AH119" s="33" t="s">
        <v>847</v>
      </c>
      <c r="AI119" s="33" t="s">
        <v>848</v>
      </c>
    </row>
    <row r="120" spans="1:35" x14ac:dyDescent="0.25">
      <c r="A120" s="3" t="s">
        <v>86</v>
      </c>
      <c r="B120" s="3">
        <v>1</v>
      </c>
      <c r="D120" s="19">
        <v>44327</v>
      </c>
      <c r="E120" s="34">
        <f>_xlfn.ISOWEEKNUM(D120)</f>
        <v>19</v>
      </c>
      <c r="F120" s="3" t="s">
        <v>33</v>
      </c>
      <c r="G120" s="3">
        <v>2</v>
      </c>
      <c r="H120" s="3">
        <v>20</v>
      </c>
      <c r="I120" s="20">
        <v>0.62152777777777779</v>
      </c>
      <c r="J120" s="20">
        <v>0.75069444444444444</v>
      </c>
      <c r="K120" s="21">
        <v>59.055500000000002</v>
      </c>
      <c r="L120" s="21">
        <v>5.8723333333333301</v>
      </c>
      <c r="M120" s="21">
        <v>59.091833333333298</v>
      </c>
      <c r="N120" s="21">
        <v>5.8263333333333298</v>
      </c>
      <c r="O120" s="3" t="s">
        <v>29</v>
      </c>
      <c r="P120" s="25">
        <v>0</v>
      </c>
      <c r="Q120" s="25">
        <v>1</v>
      </c>
      <c r="R120" s="3">
        <v>0</v>
      </c>
      <c r="T120" s="3">
        <v>41</v>
      </c>
      <c r="U120" s="3">
        <v>156</v>
      </c>
      <c r="V120" s="3">
        <v>171</v>
      </c>
      <c r="W120" s="3">
        <v>1</v>
      </c>
      <c r="X120" s="3">
        <v>0</v>
      </c>
      <c r="Y120" s="3">
        <v>1</v>
      </c>
      <c r="Z120" s="3">
        <v>0</v>
      </c>
      <c r="AA120" s="3">
        <v>0</v>
      </c>
      <c r="AB120" s="3">
        <v>0</v>
      </c>
      <c r="AC120" s="3">
        <v>0</v>
      </c>
      <c r="AD120" s="3">
        <v>0</v>
      </c>
      <c r="AE120" s="3" t="s">
        <v>64</v>
      </c>
      <c r="AG120" s="33"/>
      <c r="AH120" s="33" t="s">
        <v>847</v>
      </c>
      <c r="AI120" s="33" t="s">
        <v>848</v>
      </c>
    </row>
    <row r="121" spans="1:35" x14ac:dyDescent="0.25">
      <c r="A121" s="3" t="s">
        <v>87</v>
      </c>
      <c r="B121" s="3">
        <v>0</v>
      </c>
      <c r="C121" s="3" t="s">
        <v>1017</v>
      </c>
      <c r="D121" s="19">
        <v>44327</v>
      </c>
      <c r="E121" s="34">
        <f>_xlfn.ISOWEEKNUM(D121)</f>
        <v>19</v>
      </c>
      <c r="F121" s="3" t="s">
        <v>33</v>
      </c>
      <c r="G121" s="3">
        <v>2</v>
      </c>
      <c r="H121" s="3">
        <v>20</v>
      </c>
      <c r="I121" s="20">
        <v>0.62152777777777779</v>
      </c>
      <c r="J121" s="20">
        <v>0.75069444444444444</v>
      </c>
      <c r="K121" s="21">
        <v>59.055500000000002</v>
      </c>
      <c r="L121" s="21">
        <v>5.8723333333333301</v>
      </c>
      <c r="M121" s="21">
        <v>59.091833333333298</v>
      </c>
      <c r="N121" s="21">
        <v>5.8263333333333298</v>
      </c>
      <c r="O121" s="3" t="s">
        <v>878</v>
      </c>
      <c r="P121" s="25">
        <v>1</v>
      </c>
      <c r="Q121" s="25">
        <v>0</v>
      </c>
      <c r="R121" s="3">
        <v>0</v>
      </c>
      <c r="T121" s="3">
        <v>33</v>
      </c>
      <c r="U121" s="3">
        <v>149</v>
      </c>
      <c r="V121" s="3">
        <v>159</v>
      </c>
      <c r="W121" s="3">
        <v>1</v>
      </c>
      <c r="X121" s="3">
        <v>1</v>
      </c>
      <c r="Y121" s="3">
        <v>7</v>
      </c>
      <c r="Z121" s="3">
        <v>0</v>
      </c>
      <c r="AA121" s="3">
        <v>0</v>
      </c>
      <c r="AB121" s="3">
        <v>0</v>
      </c>
      <c r="AC121" s="3">
        <v>0</v>
      </c>
      <c r="AD121" s="3">
        <v>0</v>
      </c>
      <c r="AE121" s="3" t="s">
        <v>64</v>
      </c>
      <c r="AF121" s="22" t="s">
        <v>876</v>
      </c>
      <c r="AG121" s="33"/>
      <c r="AH121" s="33" t="s">
        <v>850</v>
      </c>
      <c r="AI121" s="33" t="s">
        <v>851</v>
      </c>
    </row>
    <row r="122" spans="1:35" x14ac:dyDescent="0.25">
      <c r="A122" s="3" t="s">
        <v>88</v>
      </c>
      <c r="B122" s="3">
        <v>1</v>
      </c>
      <c r="D122" s="19">
        <v>44327</v>
      </c>
      <c r="E122" s="34">
        <f>_xlfn.ISOWEEKNUM(D122)</f>
        <v>19</v>
      </c>
      <c r="F122" s="3" t="s">
        <v>33</v>
      </c>
      <c r="G122" s="3">
        <v>2</v>
      </c>
      <c r="H122" s="3">
        <v>20</v>
      </c>
      <c r="I122" s="20">
        <v>0.62152777777777779</v>
      </c>
      <c r="J122" s="20">
        <v>0.75069444444444444</v>
      </c>
      <c r="K122" s="21">
        <v>59.055500000000002</v>
      </c>
      <c r="L122" s="21">
        <v>5.8723333333333301</v>
      </c>
      <c r="M122" s="21">
        <v>59.091833333333298</v>
      </c>
      <c r="N122" s="21">
        <v>5.8263333333333298</v>
      </c>
      <c r="O122" s="3" t="s">
        <v>29</v>
      </c>
      <c r="P122" s="25">
        <v>1</v>
      </c>
      <c r="Q122" s="25">
        <v>0</v>
      </c>
      <c r="R122" s="3">
        <v>0</v>
      </c>
      <c r="T122" s="3">
        <v>19</v>
      </c>
      <c r="U122" s="3">
        <v>122</v>
      </c>
      <c r="V122" s="3">
        <v>132</v>
      </c>
      <c r="W122" s="3">
        <v>1</v>
      </c>
      <c r="X122" s="3">
        <v>0</v>
      </c>
      <c r="Y122" s="3">
        <v>0</v>
      </c>
      <c r="Z122" s="3">
        <v>0</v>
      </c>
      <c r="AA122" s="3">
        <v>0</v>
      </c>
      <c r="AB122" s="3">
        <v>0</v>
      </c>
      <c r="AC122" s="3">
        <v>0</v>
      </c>
      <c r="AD122" s="3">
        <v>1</v>
      </c>
      <c r="AE122" s="3" t="s">
        <v>64</v>
      </c>
      <c r="AG122" s="33"/>
      <c r="AH122" s="33" t="s">
        <v>847</v>
      </c>
      <c r="AI122" s="33" t="s">
        <v>848</v>
      </c>
    </row>
    <row r="123" spans="1:35" x14ac:dyDescent="0.25">
      <c r="A123" s="3" t="s">
        <v>89</v>
      </c>
      <c r="B123" s="3">
        <v>1</v>
      </c>
      <c r="D123" s="19">
        <v>44327</v>
      </c>
      <c r="E123" s="34">
        <f>_xlfn.ISOWEEKNUM(D123)</f>
        <v>19</v>
      </c>
      <c r="F123" s="3" t="s">
        <v>33</v>
      </c>
      <c r="G123" s="3">
        <v>2</v>
      </c>
      <c r="H123" s="3">
        <v>20</v>
      </c>
      <c r="I123" s="20">
        <v>0.62152777777777779</v>
      </c>
      <c r="J123" s="20">
        <v>0.75069444444444444</v>
      </c>
      <c r="K123" s="21">
        <v>59.055500000000002</v>
      </c>
      <c r="L123" s="21">
        <v>5.8723333333333301</v>
      </c>
      <c r="M123" s="21">
        <v>59.091833333333298</v>
      </c>
      <c r="N123" s="21">
        <v>5.8263333333333298</v>
      </c>
      <c r="O123" s="3" t="s">
        <v>29</v>
      </c>
      <c r="P123" s="25">
        <v>1</v>
      </c>
      <c r="Q123" s="25">
        <v>0</v>
      </c>
      <c r="R123" s="3">
        <v>0</v>
      </c>
      <c r="T123" s="3">
        <v>17</v>
      </c>
      <c r="U123" s="3">
        <v>120</v>
      </c>
      <c r="V123" s="3">
        <v>131</v>
      </c>
      <c r="W123" s="3">
        <v>1</v>
      </c>
      <c r="X123" s="3">
        <v>0</v>
      </c>
      <c r="Y123" s="3">
        <v>0</v>
      </c>
      <c r="Z123" s="3">
        <v>0</v>
      </c>
      <c r="AA123" s="3">
        <v>0</v>
      </c>
      <c r="AB123" s="3">
        <v>0</v>
      </c>
      <c r="AC123" s="3">
        <v>0</v>
      </c>
      <c r="AD123" s="3">
        <v>0</v>
      </c>
      <c r="AE123" s="3" t="s">
        <v>64</v>
      </c>
      <c r="AG123" s="33"/>
      <c r="AH123" s="33" t="s">
        <v>847</v>
      </c>
      <c r="AI123" s="33" t="s">
        <v>848</v>
      </c>
    </row>
    <row r="124" spans="1:35" x14ac:dyDescent="0.25">
      <c r="A124" s="3" t="s">
        <v>95</v>
      </c>
      <c r="B124" s="3">
        <v>1</v>
      </c>
      <c r="D124" s="19">
        <v>44328</v>
      </c>
      <c r="E124" s="34">
        <f>_xlfn.ISOWEEKNUM(D124)</f>
        <v>19</v>
      </c>
      <c r="F124" s="3" t="s">
        <v>33</v>
      </c>
      <c r="G124" s="3">
        <v>2</v>
      </c>
      <c r="H124" s="3">
        <v>21</v>
      </c>
      <c r="I124" s="20">
        <v>0.33124999999999999</v>
      </c>
      <c r="J124" s="20">
        <v>0.49027777777777781</v>
      </c>
      <c r="K124" s="21">
        <v>59.094666666666598</v>
      </c>
      <c r="L124" s="21">
        <v>5.7951666666666597</v>
      </c>
      <c r="M124" s="21">
        <v>59.123666666666601</v>
      </c>
      <c r="N124" s="21">
        <v>5.7813333333333299</v>
      </c>
      <c r="O124" s="3" t="s">
        <v>29</v>
      </c>
      <c r="P124" s="25">
        <v>0</v>
      </c>
      <c r="Q124" s="25">
        <v>1</v>
      </c>
      <c r="R124" s="3">
        <v>0</v>
      </c>
      <c r="T124" s="3">
        <v>13</v>
      </c>
      <c r="U124" s="3">
        <v>110</v>
      </c>
      <c r="V124" s="3">
        <v>120</v>
      </c>
      <c r="W124" s="3">
        <v>1</v>
      </c>
      <c r="X124" s="3">
        <v>0</v>
      </c>
      <c r="Y124" s="3">
        <v>0</v>
      </c>
      <c r="Z124" s="3">
        <v>0</v>
      </c>
      <c r="AA124" s="3">
        <v>0</v>
      </c>
      <c r="AB124" s="3">
        <v>0</v>
      </c>
      <c r="AC124" s="3">
        <v>0</v>
      </c>
      <c r="AD124" s="3">
        <v>1</v>
      </c>
      <c r="AE124" s="3" t="s">
        <v>64</v>
      </c>
      <c r="AG124" s="33"/>
      <c r="AH124" s="33" t="s">
        <v>847</v>
      </c>
      <c r="AI124" s="33" t="s">
        <v>848</v>
      </c>
    </row>
    <row r="125" spans="1:35" x14ac:dyDescent="0.25">
      <c r="A125" s="3" t="s">
        <v>96</v>
      </c>
      <c r="B125" s="3">
        <v>1</v>
      </c>
      <c r="D125" s="19">
        <v>44328</v>
      </c>
      <c r="E125" s="34">
        <f>_xlfn.ISOWEEKNUM(D125)</f>
        <v>19</v>
      </c>
      <c r="F125" s="3" t="s">
        <v>33</v>
      </c>
      <c r="G125" s="3">
        <v>2</v>
      </c>
      <c r="H125" s="3">
        <v>21</v>
      </c>
      <c r="I125" s="20">
        <v>0.33124999999999999</v>
      </c>
      <c r="J125" s="20">
        <v>0.49027777777777781</v>
      </c>
      <c r="K125" s="21">
        <v>59.094666666666598</v>
      </c>
      <c r="L125" s="21">
        <v>5.7951666666666597</v>
      </c>
      <c r="M125" s="21">
        <v>59.123666666666601</v>
      </c>
      <c r="N125" s="21">
        <v>5.7813333333333299</v>
      </c>
      <c r="O125" s="3" t="s">
        <v>29</v>
      </c>
      <c r="P125" s="25">
        <v>0</v>
      </c>
      <c r="Q125" s="25">
        <v>1</v>
      </c>
      <c r="R125" s="3">
        <v>0</v>
      </c>
      <c r="T125" s="3">
        <v>25</v>
      </c>
      <c r="U125" s="3">
        <v>132</v>
      </c>
      <c r="V125" s="3">
        <v>144</v>
      </c>
      <c r="W125" s="3">
        <v>1</v>
      </c>
      <c r="X125" s="3">
        <v>0</v>
      </c>
      <c r="Y125" s="3">
        <v>0</v>
      </c>
      <c r="Z125" s="3">
        <v>0</v>
      </c>
      <c r="AA125" s="3">
        <v>0</v>
      </c>
      <c r="AB125" s="3">
        <v>0</v>
      </c>
      <c r="AC125" s="3">
        <v>0</v>
      </c>
      <c r="AD125" s="3">
        <v>0</v>
      </c>
      <c r="AE125" s="3" t="s">
        <v>64</v>
      </c>
      <c r="AG125" s="33" t="s">
        <v>849</v>
      </c>
      <c r="AH125" s="33" t="s">
        <v>847</v>
      </c>
      <c r="AI125" s="33"/>
    </row>
    <row r="126" spans="1:35" x14ac:dyDescent="0.25">
      <c r="A126" s="3" t="s">
        <v>97</v>
      </c>
      <c r="B126" s="3">
        <v>1</v>
      </c>
      <c r="D126" s="19">
        <v>44328</v>
      </c>
      <c r="E126" s="34">
        <f>_xlfn.ISOWEEKNUM(D126)</f>
        <v>19</v>
      </c>
      <c r="F126" s="3" t="s">
        <v>33</v>
      </c>
      <c r="G126" s="3">
        <v>2</v>
      </c>
      <c r="H126" s="3">
        <v>21</v>
      </c>
      <c r="I126" s="20">
        <v>0.33124999999999999</v>
      </c>
      <c r="J126" s="20">
        <v>0.49027777777777781</v>
      </c>
      <c r="K126" s="21">
        <v>59.094666666666598</v>
      </c>
      <c r="L126" s="21">
        <v>5.7951666666666597</v>
      </c>
      <c r="M126" s="21">
        <v>59.123666666666601</v>
      </c>
      <c r="N126" s="21">
        <v>5.7813333333333299</v>
      </c>
      <c r="O126" s="3" t="s">
        <v>29</v>
      </c>
      <c r="P126" s="25">
        <v>0</v>
      </c>
      <c r="Q126" s="25">
        <v>1</v>
      </c>
      <c r="R126" s="3">
        <v>0</v>
      </c>
      <c r="T126" s="3">
        <v>17</v>
      </c>
      <c r="U126" s="3">
        <v>115</v>
      </c>
      <c r="V126" s="3">
        <v>129</v>
      </c>
      <c r="W126" s="3">
        <v>1</v>
      </c>
      <c r="X126" s="3">
        <v>0</v>
      </c>
      <c r="Y126" s="3">
        <v>0</v>
      </c>
      <c r="Z126" s="3">
        <v>0</v>
      </c>
      <c r="AA126" s="3">
        <v>0</v>
      </c>
      <c r="AB126" s="3">
        <v>0</v>
      </c>
      <c r="AC126" s="3">
        <v>0</v>
      </c>
      <c r="AD126" s="3">
        <v>0</v>
      </c>
      <c r="AE126" s="3" t="s">
        <v>64</v>
      </c>
      <c r="AG126" s="33"/>
      <c r="AH126" s="33" t="s">
        <v>847</v>
      </c>
      <c r="AI126" s="33" t="s">
        <v>848</v>
      </c>
    </row>
    <row r="127" spans="1:35" x14ac:dyDescent="0.25">
      <c r="A127" s="3" t="s">
        <v>98</v>
      </c>
      <c r="B127" s="3">
        <v>1</v>
      </c>
      <c r="D127" s="19">
        <v>44328</v>
      </c>
      <c r="E127" s="34">
        <f>_xlfn.ISOWEEKNUM(D127)</f>
        <v>19</v>
      </c>
      <c r="F127" s="3" t="s">
        <v>33</v>
      </c>
      <c r="G127" s="3">
        <v>2</v>
      </c>
      <c r="H127" s="3">
        <v>21</v>
      </c>
      <c r="I127" s="20">
        <v>0.33124999999999999</v>
      </c>
      <c r="J127" s="20">
        <v>0.49027777777777781</v>
      </c>
      <c r="K127" s="21">
        <v>59.094666666666598</v>
      </c>
      <c r="L127" s="21">
        <v>5.7951666666666597</v>
      </c>
      <c r="M127" s="21">
        <v>59.123666666666601</v>
      </c>
      <c r="N127" s="21">
        <v>5.7813333333333299</v>
      </c>
      <c r="O127" s="3" t="s">
        <v>29</v>
      </c>
      <c r="P127" s="25">
        <v>0</v>
      </c>
      <c r="Q127" s="25">
        <v>1</v>
      </c>
      <c r="R127" s="3">
        <v>0</v>
      </c>
      <c r="T127" s="3">
        <v>23</v>
      </c>
      <c r="U127" s="3">
        <v>127</v>
      </c>
      <c r="V127" s="3">
        <v>140</v>
      </c>
      <c r="W127" s="3">
        <v>1</v>
      </c>
      <c r="X127" s="3">
        <v>0</v>
      </c>
      <c r="Y127" s="3">
        <v>0</v>
      </c>
      <c r="Z127" s="3">
        <v>0</v>
      </c>
      <c r="AA127" s="3">
        <v>0</v>
      </c>
      <c r="AB127" s="3">
        <v>0</v>
      </c>
      <c r="AC127" s="3">
        <v>0</v>
      </c>
      <c r="AD127" s="3">
        <v>0</v>
      </c>
      <c r="AE127" s="3" t="s">
        <v>64</v>
      </c>
      <c r="AG127" s="33"/>
      <c r="AH127" s="33" t="s">
        <v>847</v>
      </c>
      <c r="AI127" s="33" t="s">
        <v>848</v>
      </c>
    </row>
    <row r="128" spans="1:35" x14ac:dyDescent="0.25">
      <c r="A128" s="3" t="s">
        <v>99</v>
      </c>
      <c r="B128" s="3">
        <v>1</v>
      </c>
      <c r="D128" s="19">
        <v>44328</v>
      </c>
      <c r="E128" s="34">
        <f>_xlfn.ISOWEEKNUM(D128)</f>
        <v>19</v>
      </c>
      <c r="F128" s="3" t="s">
        <v>33</v>
      </c>
      <c r="G128" s="3">
        <v>2</v>
      </c>
      <c r="H128" s="3">
        <v>21</v>
      </c>
      <c r="I128" s="20">
        <v>0.33124999999999999</v>
      </c>
      <c r="J128" s="20">
        <v>0.49027777777777781</v>
      </c>
      <c r="K128" s="21">
        <v>59.094666666666598</v>
      </c>
      <c r="L128" s="21">
        <v>5.7951666666666597</v>
      </c>
      <c r="M128" s="21">
        <v>59.123666666666601</v>
      </c>
      <c r="N128" s="21">
        <v>5.7813333333333299</v>
      </c>
      <c r="O128" s="3" t="s">
        <v>29</v>
      </c>
      <c r="P128" s="25">
        <v>1</v>
      </c>
      <c r="Q128" s="25">
        <v>0</v>
      </c>
      <c r="R128" s="3">
        <v>0</v>
      </c>
      <c r="T128" s="3">
        <v>26</v>
      </c>
      <c r="U128" s="3">
        <v>138</v>
      </c>
      <c r="V128" s="3">
        <v>151</v>
      </c>
      <c r="W128" s="3">
        <v>1</v>
      </c>
      <c r="X128" s="3">
        <v>0</v>
      </c>
      <c r="Y128" s="3">
        <v>1</v>
      </c>
      <c r="Z128" s="3">
        <v>0</v>
      </c>
      <c r="AA128" s="3">
        <v>0</v>
      </c>
      <c r="AB128" s="3">
        <v>0</v>
      </c>
      <c r="AC128" s="3">
        <v>0</v>
      </c>
      <c r="AD128" s="3">
        <v>0</v>
      </c>
      <c r="AE128" s="3" t="s">
        <v>64</v>
      </c>
      <c r="AG128" s="33" t="s">
        <v>849</v>
      </c>
      <c r="AH128" s="33" t="s">
        <v>847</v>
      </c>
      <c r="AI128" s="33"/>
    </row>
    <row r="129" spans="1:35" x14ac:dyDescent="0.25">
      <c r="A129" s="3" t="s">
        <v>100</v>
      </c>
      <c r="B129" s="3">
        <v>1</v>
      </c>
      <c r="D129" s="19">
        <v>44328</v>
      </c>
      <c r="E129" s="34">
        <f>_xlfn.ISOWEEKNUM(D129)</f>
        <v>19</v>
      </c>
      <c r="F129" s="3" t="s">
        <v>33</v>
      </c>
      <c r="G129" s="3">
        <v>2</v>
      </c>
      <c r="H129" s="3">
        <v>21</v>
      </c>
      <c r="I129" s="20">
        <v>0.33124999999999999</v>
      </c>
      <c r="J129" s="20">
        <v>0.49027777777777781</v>
      </c>
      <c r="K129" s="21">
        <v>59.094666666666598</v>
      </c>
      <c r="L129" s="21">
        <v>5.7951666666666597</v>
      </c>
      <c r="M129" s="21">
        <v>59.123666666666601</v>
      </c>
      <c r="N129" s="21">
        <v>5.7813333333333299</v>
      </c>
      <c r="O129" s="3" t="s">
        <v>29</v>
      </c>
      <c r="P129" s="25">
        <v>1</v>
      </c>
      <c r="Q129" s="25">
        <v>0</v>
      </c>
      <c r="R129" s="3">
        <v>0</v>
      </c>
      <c r="T129" s="3">
        <v>19</v>
      </c>
      <c r="U129" s="3">
        <v>125</v>
      </c>
      <c r="V129" s="3">
        <v>136</v>
      </c>
      <c r="W129" s="3">
        <v>1</v>
      </c>
      <c r="X129" s="3">
        <v>0</v>
      </c>
      <c r="Y129" s="3">
        <v>2</v>
      </c>
      <c r="Z129" s="3">
        <v>0</v>
      </c>
      <c r="AA129" s="3">
        <v>0</v>
      </c>
      <c r="AB129" s="3">
        <v>0</v>
      </c>
      <c r="AC129" s="3">
        <v>0</v>
      </c>
      <c r="AD129" s="3">
        <v>0</v>
      </c>
      <c r="AE129" s="3" t="s">
        <v>64</v>
      </c>
      <c r="AG129" s="33" t="s">
        <v>849</v>
      </c>
      <c r="AH129" s="33" t="s">
        <v>847</v>
      </c>
      <c r="AI129" s="33"/>
    </row>
    <row r="130" spans="1:35" x14ac:dyDescent="0.25">
      <c r="A130" s="3" t="s">
        <v>101</v>
      </c>
      <c r="B130" s="3">
        <v>1</v>
      </c>
      <c r="D130" s="19">
        <v>44328</v>
      </c>
      <c r="E130" s="34">
        <f>_xlfn.ISOWEEKNUM(D130)</f>
        <v>19</v>
      </c>
      <c r="F130" s="3" t="s">
        <v>33</v>
      </c>
      <c r="G130" s="3">
        <v>2</v>
      </c>
      <c r="H130" s="3">
        <v>21</v>
      </c>
      <c r="I130" s="20">
        <v>0.33124999999999999</v>
      </c>
      <c r="J130" s="20">
        <v>0.49027777777777781</v>
      </c>
      <c r="K130" s="21">
        <v>59.094666666666598</v>
      </c>
      <c r="L130" s="21">
        <v>5.7951666666666597</v>
      </c>
      <c r="M130" s="21">
        <v>59.123666666666601</v>
      </c>
      <c r="N130" s="21">
        <v>5.7813333333333299</v>
      </c>
      <c r="O130" s="3" t="s">
        <v>29</v>
      </c>
      <c r="P130" s="25">
        <v>1</v>
      </c>
      <c r="Q130" s="25">
        <v>0</v>
      </c>
      <c r="R130" s="3">
        <v>0</v>
      </c>
      <c r="T130" s="3">
        <v>29</v>
      </c>
      <c r="U130" s="3">
        <v>140</v>
      </c>
      <c r="V130" s="3">
        <v>153</v>
      </c>
      <c r="W130" s="3">
        <v>1</v>
      </c>
      <c r="X130" s="3">
        <v>0</v>
      </c>
      <c r="Y130" s="3">
        <v>0</v>
      </c>
      <c r="Z130" s="3">
        <v>0</v>
      </c>
      <c r="AA130" s="3">
        <v>0</v>
      </c>
      <c r="AB130" s="3">
        <v>0</v>
      </c>
      <c r="AC130" s="3">
        <v>0</v>
      </c>
      <c r="AD130" s="3">
        <v>0</v>
      </c>
      <c r="AE130" s="3" t="s">
        <v>64</v>
      </c>
      <c r="AG130" s="33"/>
      <c r="AH130" s="33" t="s">
        <v>847</v>
      </c>
      <c r="AI130" s="33" t="s">
        <v>848</v>
      </c>
    </row>
    <row r="131" spans="1:35" x14ac:dyDescent="0.25">
      <c r="A131" s="3" t="s">
        <v>102</v>
      </c>
      <c r="B131" s="3">
        <v>1</v>
      </c>
      <c r="D131" s="19">
        <v>44328</v>
      </c>
      <c r="E131" s="34">
        <f>_xlfn.ISOWEEKNUM(D131)</f>
        <v>19</v>
      </c>
      <c r="F131" s="3" t="s">
        <v>33</v>
      </c>
      <c r="G131" s="3">
        <v>2</v>
      </c>
      <c r="H131" s="3">
        <v>21</v>
      </c>
      <c r="I131" s="20">
        <v>0.33124999999999999</v>
      </c>
      <c r="J131" s="20">
        <v>0.49027777777777781</v>
      </c>
      <c r="K131" s="21">
        <v>59.094666666666598</v>
      </c>
      <c r="L131" s="21">
        <v>5.7951666666666597</v>
      </c>
      <c r="M131" s="21">
        <v>59.123666666666601</v>
      </c>
      <c r="N131" s="21">
        <v>5.7813333333333299</v>
      </c>
      <c r="O131" s="3" t="s">
        <v>29</v>
      </c>
      <c r="P131" s="25">
        <v>1</v>
      </c>
      <c r="Q131" s="25">
        <v>0</v>
      </c>
      <c r="R131" s="3">
        <v>0</v>
      </c>
      <c r="T131" s="3">
        <v>17</v>
      </c>
      <c r="U131" s="3">
        <v>118</v>
      </c>
      <c r="V131" s="3">
        <v>130</v>
      </c>
      <c r="W131" s="3">
        <v>1</v>
      </c>
      <c r="X131" s="3">
        <v>0</v>
      </c>
      <c r="Y131" s="3">
        <v>0</v>
      </c>
      <c r="Z131" s="3">
        <v>0</v>
      </c>
      <c r="AA131" s="3">
        <v>0</v>
      </c>
      <c r="AB131" s="3">
        <v>0</v>
      </c>
      <c r="AC131" s="3">
        <v>0</v>
      </c>
      <c r="AD131" s="3">
        <v>0</v>
      </c>
      <c r="AE131" s="3" t="s">
        <v>64</v>
      </c>
      <c r="AG131" s="33"/>
      <c r="AH131" s="33" t="s">
        <v>847</v>
      </c>
      <c r="AI131" s="33" t="s">
        <v>848</v>
      </c>
    </row>
    <row r="132" spans="1:35" x14ac:dyDescent="0.25">
      <c r="A132" s="3" t="s">
        <v>103</v>
      </c>
      <c r="B132" s="3">
        <v>1</v>
      </c>
      <c r="D132" s="19">
        <v>44328</v>
      </c>
      <c r="E132" s="34">
        <f>_xlfn.ISOWEEKNUM(D132)</f>
        <v>19</v>
      </c>
      <c r="F132" s="3" t="s">
        <v>33</v>
      </c>
      <c r="G132" s="3">
        <v>2</v>
      </c>
      <c r="H132" s="3">
        <v>21</v>
      </c>
      <c r="I132" s="20">
        <v>0.33124999999999999</v>
      </c>
      <c r="J132" s="20">
        <v>0.49027777777777781</v>
      </c>
      <c r="K132" s="21">
        <v>59.094666666666598</v>
      </c>
      <c r="L132" s="21">
        <v>5.7951666666666597</v>
      </c>
      <c r="M132" s="21">
        <v>59.123666666666601</v>
      </c>
      <c r="N132" s="21">
        <v>5.7813333333333299</v>
      </c>
      <c r="O132" s="3" t="s">
        <v>29</v>
      </c>
      <c r="P132" s="25">
        <v>1</v>
      </c>
      <c r="Q132" s="25">
        <v>0</v>
      </c>
      <c r="R132" s="3">
        <v>0</v>
      </c>
      <c r="T132" s="3">
        <v>21</v>
      </c>
      <c r="U132" s="3">
        <v>125</v>
      </c>
      <c r="V132" s="3">
        <v>136</v>
      </c>
      <c r="W132" s="3">
        <v>1</v>
      </c>
      <c r="X132" s="3">
        <v>0</v>
      </c>
      <c r="Y132" s="3">
        <v>0</v>
      </c>
      <c r="Z132" s="3">
        <v>0</v>
      </c>
      <c r="AA132" s="3">
        <v>0</v>
      </c>
      <c r="AB132" s="3">
        <v>0</v>
      </c>
      <c r="AC132" s="3">
        <v>0</v>
      </c>
      <c r="AD132" s="3">
        <v>0</v>
      </c>
      <c r="AE132" s="3" t="s">
        <v>64</v>
      </c>
      <c r="AG132" s="33"/>
      <c r="AH132" s="33" t="s">
        <v>847</v>
      </c>
      <c r="AI132" s="33" t="s">
        <v>848</v>
      </c>
    </row>
    <row r="133" spans="1:35" x14ac:dyDescent="0.25">
      <c r="A133" s="3" t="s">
        <v>104</v>
      </c>
      <c r="B133" s="3">
        <v>1</v>
      </c>
      <c r="D133" s="19">
        <v>44328</v>
      </c>
      <c r="E133" s="34">
        <f>_xlfn.ISOWEEKNUM(D133)</f>
        <v>19</v>
      </c>
      <c r="F133" s="3" t="s">
        <v>33</v>
      </c>
      <c r="G133" s="3">
        <v>2</v>
      </c>
      <c r="H133" s="3">
        <v>21</v>
      </c>
      <c r="I133" s="20">
        <v>0.33124999999999999</v>
      </c>
      <c r="J133" s="20">
        <v>0.49027777777777781</v>
      </c>
      <c r="K133" s="21">
        <v>59.094666666666598</v>
      </c>
      <c r="L133" s="21">
        <v>5.7951666666666597</v>
      </c>
      <c r="M133" s="21">
        <v>59.123666666666601</v>
      </c>
      <c r="N133" s="21">
        <v>5.7813333333333299</v>
      </c>
      <c r="O133" s="3" t="s">
        <v>29</v>
      </c>
      <c r="P133" s="25">
        <v>1</v>
      </c>
      <c r="Q133" s="25">
        <v>0</v>
      </c>
      <c r="R133" s="3">
        <v>0</v>
      </c>
      <c r="T133" s="3">
        <v>28</v>
      </c>
      <c r="U133" s="3">
        <v>136</v>
      </c>
      <c r="V133" s="3">
        <v>149</v>
      </c>
      <c r="W133" s="3">
        <v>1</v>
      </c>
      <c r="X133" s="3">
        <v>0</v>
      </c>
      <c r="Y133" s="3">
        <v>2</v>
      </c>
      <c r="Z133" s="3">
        <v>0</v>
      </c>
      <c r="AA133" s="3">
        <v>0</v>
      </c>
      <c r="AB133" s="3">
        <v>0</v>
      </c>
      <c r="AC133" s="3">
        <v>0</v>
      </c>
      <c r="AD133" s="3">
        <v>0</v>
      </c>
      <c r="AE133" s="3" t="s">
        <v>64</v>
      </c>
      <c r="AG133" s="33" t="s">
        <v>854</v>
      </c>
      <c r="AH133" s="33" t="s">
        <v>847</v>
      </c>
      <c r="AI133" s="33"/>
    </row>
    <row r="134" spans="1:35" x14ac:dyDescent="0.25">
      <c r="A134" s="3" t="s">
        <v>105</v>
      </c>
      <c r="B134" s="3">
        <v>0</v>
      </c>
      <c r="C134" s="3" t="s">
        <v>1015</v>
      </c>
      <c r="D134" s="19">
        <v>44328</v>
      </c>
      <c r="E134" s="34">
        <f>_xlfn.ISOWEEKNUM(D134)</f>
        <v>19</v>
      </c>
      <c r="F134" s="3" t="s">
        <v>33</v>
      </c>
      <c r="G134" s="3">
        <v>2</v>
      </c>
      <c r="H134" s="3">
        <v>21</v>
      </c>
      <c r="I134" s="20">
        <v>0.33124999999999999</v>
      </c>
      <c r="J134" s="20">
        <v>0.49027777777777781</v>
      </c>
      <c r="K134" s="21">
        <v>59.094666666666598</v>
      </c>
      <c r="L134" s="21">
        <v>5.7951666666666597</v>
      </c>
      <c r="M134" s="21">
        <v>59.123666666666601</v>
      </c>
      <c r="N134" s="21">
        <v>5.7813333333333299</v>
      </c>
      <c r="O134" s="3" t="s">
        <v>29</v>
      </c>
      <c r="P134" s="25">
        <v>1</v>
      </c>
      <c r="Q134" s="25">
        <v>0</v>
      </c>
      <c r="R134" s="3">
        <v>0</v>
      </c>
      <c r="T134" s="3">
        <v>51</v>
      </c>
      <c r="U134" s="3">
        <v>174</v>
      </c>
      <c r="V134" s="3">
        <v>193</v>
      </c>
      <c r="W134" s="3">
        <v>1</v>
      </c>
      <c r="X134" s="3">
        <v>0</v>
      </c>
      <c r="Y134" s="3">
        <v>0</v>
      </c>
      <c r="Z134" s="3">
        <v>0</v>
      </c>
      <c r="AA134" s="3">
        <v>0</v>
      </c>
      <c r="AB134" s="3">
        <v>0</v>
      </c>
      <c r="AC134" s="3">
        <v>0</v>
      </c>
      <c r="AD134" s="3">
        <v>1</v>
      </c>
      <c r="AE134" s="3" t="s">
        <v>64</v>
      </c>
      <c r="AG134" s="33"/>
      <c r="AH134" s="33" t="s">
        <v>847</v>
      </c>
      <c r="AI134" s="33" t="s">
        <v>848</v>
      </c>
    </row>
    <row r="135" spans="1:35" x14ac:dyDescent="0.25">
      <c r="A135" s="3" t="s">
        <v>106</v>
      </c>
      <c r="B135" s="3">
        <v>1</v>
      </c>
      <c r="D135" s="19">
        <v>44328</v>
      </c>
      <c r="E135" s="34">
        <f>_xlfn.ISOWEEKNUM(D135)</f>
        <v>19</v>
      </c>
      <c r="F135" s="3" t="s">
        <v>33</v>
      </c>
      <c r="G135" s="3">
        <v>2</v>
      </c>
      <c r="H135" s="3">
        <v>21</v>
      </c>
      <c r="I135" s="20">
        <v>0.33124999999999999</v>
      </c>
      <c r="J135" s="20">
        <v>0.49027777777777781</v>
      </c>
      <c r="K135" s="21">
        <v>59.094666666666598</v>
      </c>
      <c r="L135" s="21">
        <v>5.7951666666666597</v>
      </c>
      <c r="M135" s="21">
        <v>59.123666666666601</v>
      </c>
      <c r="N135" s="21">
        <v>5.7813333333333299</v>
      </c>
      <c r="O135" s="3" t="s">
        <v>29</v>
      </c>
      <c r="P135" s="25">
        <v>1</v>
      </c>
      <c r="Q135" s="25">
        <v>0</v>
      </c>
      <c r="R135" s="3">
        <v>0</v>
      </c>
      <c r="T135" s="3">
        <v>23</v>
      </c>
      <c r="U135" s="3">
        <v>131</v>
      </c>
      <c r="V135" s="3">
        <v>143</v>
      </c>
      <c r="W135" s="3">
        <v>1</v>
      </c>
      <c r="X135" s="3">
        <v>0</v>
      </c>
      <c r="Y135" s="3">
        <v>0</v>
      </c>
      <c r="Z135" s="3">
        <v>0</v>
      </c>
      <c r="AA135" s="3">
        <v>0</v>
      </c>
      <c r="AB135" s="3">
        <v>0</v>
      </c>
      <c r="AC135" s="3">
        <v>0</v>
      </c>
      <c r="AD135" s="3">
        <v>2</v>
      </c>
      <c r="AE135" s="3" t="s">
        <v>64</v>
      </c>
      <c r="AG135" s="33"/>
      <c r="AH135" s="33" t="s">
        <v>847</v>
      </c>
      <c r="AI135" s="33" t="s">
        <v>848</v>
      </c>
    </row>
    <row r="136" spans="1:35" x14ac:dyDescent="0.25">
      <c r="A136" s="3" t="s">
        <v>107</v>
      </c>
      <c r="B136" s="3">
        <v>1</v>
      </c>
      <c r="D136" s="19">
        <v>44328</v>
      </c>
      <c r="E136" s="34">
        <f>_xlfn.ISOWEEKNUM(D136)</f>
        <v>19</v>
      </c>
      <c r="F136" s="3" t="s">
        <v>33</v>
      </c>
      <c r="G136" s="3">
        <v>2</v>
      </c>
      <c r="H136" s="3">
        <v>21</v>
      </c>
      <c r="I136" s="20">
        <v>0.33124999999999999</v>
      </c>
      <c r="J136" s="20">
        <v>0.49027777777777781</v>
      </c>
      <c r="K136" s="21">
        <v>59.094666666666598</v>
      </c>
      <c r="L136" s="21">
        <v>5.7951666666666597</v>
      </c>
      <c r="M136" s="21">
        <v>59.123666666666601</v>
      </c>
      <c r="N136" s="21">
        <v>5.7813333333333299</v>
      </c>
      <c r="O136" s="3" t="s">
        <v>29</v>
      </c>
      <c r="P136" s="25">
        <v>1</v>
      </c>
      <c r="Q136" s="25">
        <v>0</v>
      </c>
      <c r="R136" s="3">
        <v>0</v>
      </c>
      <c r="T136" s="3">
        <v>32</v>
      </c>
      <c r="U136" s="3">
        <v>151</v>
      </c>
      <c r="V136" s="3">
        <v>165</v>
      </c>
      <c r="W136" s="3">
        <v>1</v>
      </c>
      <c r="X136" s="3">
        <v>0</v>
      </c>
      <c r="Y136" s="3">
        <v>0</v>
      </c>
      <c r="Z136" s="3">
        <v>0</v>
      </c>
      <c r="AA136" s="3">
        <v>0</v>
      </c>
      <c r="AB136" s="3">
        <v>0</v>
      </c>
      <c r="AC136" s="3">
        <v>0</v>
      </c>
      <c r="AD136" s="3">
        <v>0</v>
      </c>
      <c r="AE136" s="3" t="s">
        <v>64</v>
      </c>
      <c r="AG136" s="33" t="s">
        <v>858</v>
      </c>
      <c r="AH136" s="33" t="s">
        <v>847</v>
      </c>
      <c r="AI136" s="33"/>
    </row>
    <row r="137" spans="1:35" x14ac:dyDescent="0.25">
      <c r="A137" s="3" t="s">
        <v>108</v>
      </c>
      <c r="B137" s="3">
        <v>1</v>
      </c>
      <c r="D137" s="19">
        <v>44328</v>
      </c>
      <c r="E137" s="34">
        <f>_xlfn.ISOWEEKNUM(D137)</f>
        <v>19</v>
      </c>
      <c r="F137" s="3" t="s">
        <v>33</v>
      </c>
      <c r="G137" s="3">
        <v>2</v>
      </c>
      <c r="H137" s="3">
        <v>21</v>
      </c>
      <c r="I137" s="20">
        <v>0.33124999999999999</v>
      </c>
      <c r="J137" s="20">
        <v>0.49027777777777781</v>
      </c>
      <c r="K137" s="21">
        <v>59.094666666666598</v>
      </c>
      <c r="L137" s="21">
        <v>5.7951666666666597</v>
      </c>
      <c r="M137" s="21">
        <v>59.123666666666601</v>
      </c>
      <c r="N137" s="21">
        <v>5.7813333333333299</v>
      </c>
      <c r="O137" s="3" t="s">
        <v>29</v>
      </c>
      <c r="P137" s="25">
        <v>1</v>
      </c>
      <c r="Q137" s="25">
        <v>0</v>
      </c>
      <c r="R137" s="3">
        <v>0</v>
      </c>
      <c r="T137" s="3">
        <v>22</v>
      </c>
      <c r="U137" s="3">
        <v>129</v>
      </c>
      <c r="V137" s="3">
        <v>142</v>
      </c>
      <c r="W137" s="3">
        <v>1</v>
      </c>
      <c r="X137" s="3">
        <v>1</v>
      </c>
      <c r="Y137" s="3">
        <v>0</v>
      </c>
      <c r="Z137" s="3">
        <v>0</v>
      </c>
      <c r="AA137" s="3">
        <v>0</v>
      </c>
      <c r="AB137" s="3">
        <v>0</v>
      </c>
      <c r="AC137" s="3">
        <v>0</v>
      </c>
      <c r="AD137" s="3">
        <v>1</v>
      </c>
      <c r="AE137" s="3" t="s">
        <v>64</v>
      </c>
      <c r="AG137" s="33"/>
      <c r="AH137" s="33" t="s">
        <v>847</v>
      </c>
      <c r="AI137" s="33" t="s">
        <v>848</v>
      </c>
    </row>
    <row r="138" spans="1:35" x14ac:dyDescent="0.25">
      <c r="A138" s="3" t="s">
        <v>109</v>
      </c>
      <c r="B138" s="3">
        <v>1</v>
      </c>
      <c r="D138" s="19">
        <v>44328</v>
      </c>
      <c r="E138" s="34">
        <f>_xlfn.ISOWEEKNUM(D138)</f>
        <v>19</v>
      </c>
      <c r="F138" s="3" t="s">
        <v>33</v>
      </c>
      <c r="G138" s="3">
        <v>2</v>
      </c>
      <c r="H138" s="3">
        <v>21</v>
      </c>
      <c r="I138" s="20">
        <v>0.33124999999999999</v>
      </c>
      <c r="J138" s="20">
        <v>0.49027777777777781</v>
      </c>
      <c r="K138" s="21">
        <v>59.094666666666598</v>
      </c>
      <c r="L138" s="21">
        <v>5.7951666666666597</v>
      </c>
      <c r="M138" s="21">
        <v>59.123666666666601</v>
      </c>
      <c r="N138" s="21">
        <v>5.7813333333333299</v>
      </c>
      <c r="O138" s="3" t="s">
        <v>29</v>
      </c>
      <c r="P138" s="25">
        <v>1</v>
      </c>
      <c r="Q138" s="25">
        <v>0</v>
      </c>
      <c r="R138" s="3">
        <v>0</v>
      </c>
      <c r="T138" s="3">
        <v>42</v>
      </c>
      <c r="U138" s="3">
        <v>155</v>
      </c>
      <c r="V138" s="3">
        <v>176</v>
      </c>
      <c r="W138" s="3">
        <v>1</v>
      </c>
      <c r="X138" s="3">
        <v>0</v>
      </c>
      <c r="Y138" s="3">
        <v>1</v>
      </c>
      <c r="Z138" s="3">
        <v>0</v>
      </c>
      <c r="AA138" s="3">
        <v>0</v>
      </c>
      <c r="AB138" s="3">
        <v>0</v>
      </c>
      <c r="AC138" s="3">
        <v>0</v>
      </c>
      <c r="AD138" s="3">
        <v>1</v>
      </c>
      <c r="AE138" s="3" t="s">
        <v>64</v>
      </c>
      <c r="AG138" s="33"/>
      <c r="AH138" s="33" t="s">
        <v>847</v>
      </c>
      <c r="AI138" s="33" t="s">
        <v>848</v>
      </c>
    </row>
    <row r="139" spans="1:35" x14ac:dyDescent="0.25">
      <c r="A139" s="3" t="s">
        <v>110</v>
      </c>
      <c r="B139" s="3">
        <v>1</v>
      </c>
      <c r="D139" s="19">
        <v>44328</v>
      </c>
      <c r="E139" s="34">
        <f>_xlfn.ISOWEEKNUM(D139)</f>
        <v>19</v>
      </c>
      <c r="F139" s="3" t="s">
        <v>33</v>
      </c>
      <c r="G139" s="3">
        <v>2</v>
      </c>
      <c r="H139" s="3">
        <v>21</v>
      </c>
      <c r="I139" s="20">
        <v>0.33124999999999999</v>
      </c>
      <c r="J139" s="20">
        <v>0.49027777777777781</v>
      </c>
      <c r="K139" s="21">
        <v>59.094666666666598</v>
      </c>
      <c r="L139" s="21">
        <v>5.7951666666666597</v>
      </c>
      <c r="M139" s="21">
        <v>59.123666666666601</v>
      </c>
      <c r="N139" s="21">
        <v>5.7813333333333299</v>
      </c>
      <c r="O139" s="3" t="s">
        <v>29</v>
      </c>
      <c r="P139" s="25">
        <v>1</v>
      </c>
      <c r="Q139" s="25">
        <v>0</v>
      </c>
      <c r="R139" s="3">
        <v>0</v>
      </c>
      <c r="T139" s="3">
        <v>25</v>
      </c>
      <c r="U139" s="3">
        <v>130</v>
      </c>
      <c r="V139" s="3">
        <v>144</v>
      </c>
      <c r="W139" s="3">
        <v>1</v>
      </c>
      <c r="X139" s="3">
        <v>0</v>
      </c>
      <c r="Y139" s="3">
        <v>5</v>
      </c>
      <c r="Z139" s="3">
        <v>0</v>
      </c>
      <c r="AA139" s="3">
        <v>0</v>
      </c>
      <c r="AB139" s="3">
        <v>0</v>
      </c>
      <c r="AC139" s="3">
        <v>0</v>
      </c>
      <c r="AD139" s="3">
        <v>0</v>
      </c>
      <c r="AE139" s="3" t="s">
        <v>64</v>
      </c>
      <c r="AG139" s="33"/>
      <c r="AH139" s="33" t="s">
        <v>847</v>
      </c>
      <c r="AI139" s="33" t="s">
        <v>848</v>
      </c>
    </row>
    <row r="140" spans="1:35" x14ac:dyDescent="0.25">
      <c r="A140" s="3" t="s">
        <v>111</v>
      </c>
      <c r="B140" s="3">
        <v>1</v>
      </c>
      <c r="D140" s="19">
        <v>44328</v>
      </c>
      <c r="E140" s="34">
        <f>_xlfn.ISOWEEKNUM(D140)</f>
        <v>19</v>
      </c>
      <c r="F140" s="3" t="s">
        <v>33</v>
      </c>
      <c r="G140" s="3">
        <v>2</v>
      </c>
      <c r="H140" s="3">
        <v>21</v>
      </c>
      <c r="I140" s="20">
        <v>0.33124999999999999</v>
      </c>
      <c r="J140" s="20">
        <v>0.49027777777777781</v>
      </c>
      <c r="K140" s="21">
        <v>59.094666666666598</v>
      </c>
      <c r="L140" s="21">
        <v>5.7951666666666597</v>
      </c>
      <c r="M140" s="21">
        <v>59.123666666666601</v>
      </c>
      <c r="N140" s="21">
        <v>5.7813333333333299</v>
      </c>
      <c r="O140" s="3" t="s">
        <v>29</v>
      </c>
      <c r="P140" s="25">
        <v>1</v>
      </c>
      <c r="Q140" s="25">
        <v>0</v>
      </c>
      <c r="R140" s="3">
        <v>0</v>
      </c>
      <c r="T140" s="3">
        <v>24</v>
      </c>
      <c r="U140" s="3">
        <v>134</v>
      </c>
      <c r="V140" s="3">
        <v>145</v>
      </c>
      <c r="W140" s="3">
        <v>1</v>
      </c>
      <c r="X140" s="3">
        <v>0</v>
      </c>
      <c r="Y140" s="3">
        <v>0</v>
      </c>
      <c r="Z140" s="3">
        <v>0</v>
      </c>
      <c r="AA140" s="3">
        <v>0</v>
      </c>
      <c r="AB140" s="3">
        <v>0</v>
      </c>
      <c r="AC140" s="3">
        <v>0</v>
      </c>
      <c r="AD140" s="3">
        <v>0</v>
      </c>
      <c r="AE140" s="3" t="s">
        <v>64</v>
      </c>
      <c r="AG140" s="33"/>
      <c r="AH140" s="33" t="s">
        <v>847</v>
      </c>
      <c r="AI140" s="33" t="s">
        <v>848</v>
      </c>
    </row>
    <row r="141" spans="1:35" x14ac:dyDescent="0.25">
      <c r="A141" s="3" t="s">
        <v>112</v>
      </c>
      <c r="B141" s="3">
        <v>1</v>
      </c>
      <c r="D141" s="19">
        <v>44328</v>
      </c>
      <c r="E141" s="34">
        <f>_xlfn.ISOWEEKNUM(D141)</f>
        <v>19</v>
      </c>
      <c r="F141" s="3" t="s">
        <v>33</v>
      </c>
      <c r="G141" s="3">
        <v>2</v>
      </c>
      <c r="H141" s="3">
        <v>21</v>
      </c>
      <c r="I141" s="20">
        <v>0.33124999999999999</v>
      </c>
      <c r="J141" s="20">
        <v>0.49027777777777781</v>
      </c>
      <c r="K141" s="21">
        <v>59.094666666666598</v>
      </c>
      <c r="L141" s="21">
        <v>5.7951666666666597</v>
      </c>
      <c r="M141" s="21">
        <v>59.123666666666601</v>
      </c>
      <c r="N141" s="21">
        <v>5.7813333333333299</v>
      </c>
      <c r="O141" s="3" t="s">
        <v>29</v>
      </c>
      <c r="P141" s="25">
        <v>1</v>
      </c>
      <c r="Q141" s="25">
        <v>0</v>
      </c>
      <c r="R141" s="3">
        <v>0</v>
      </c>
      <c r="T141" s="3">
        <v>13</v>
      </c>
      <c r="U141" s="3">
        <v>110</v>
      </c>
      <c r="V141" s="3">
        <v>113</v>
      </c>
      <c r="W141" s="3">
        <v>1</v>
      </c>
      <c r="X141" s="3">
        <v>0</v>
      </c>
      <c r="Y141" s="3">
        <v>0</v>
      </c>
      <c r="Z141" s="3">
        <v>0</v>
      </c>
      <c r="AA141" s="3">
        <v>0</v>
      </c>
      <c r="AB141" s="3">
        <v>0</v>
      </c>
      <c r="AC141" s="3">
        <v>0</v>
      </c>
      <c r="AD141" s="3">
        <v>0</v>
      </c>
      <c r="AE141" s="3" t="s">
        <v>64</v>
      </c>
      <c r="AG141" s="33"/>
      <c r="AH141" s="33" t="s">
        <v>847</v>
      </c>
      <c r="AI141" s="33" t="s">
        <v>848</v>
      </c>
    </row>
    <row r="142" spans="1:35" x14ac:dyDescent="0.25">
      <c r="A142" s="3" t="s">
        <v>113</v>
      </c>
      <c r="B142" s="3">
        <v>1</v>
      </c>
      <c r="D142" s="19">
        <v>44328</v>
      </c>
      <c r="E142" s="34">
        <f>_xlfn.ISOWEEKNUM(D142)</f>
        <v>19</v>
      </c>
      <c r="F142" s="3" t="s">
        <v>33</v>
      </c>
      <c r="G142" s="3">
        <v>2</v>
      </c>
      <c r="H142" s="3">
        <v>21</v>
      </c>
      <c r="I142" s="20">
        <v>0.33124999999999999</v>
      </c>
      <c r="J142" s="20">
        <v>0.49027777777777781</v>
      </c>
      <c r="K142" s="21">
        <v>59.094666666666598</v>
      </c>
      <c r="L142" s="21">
        <v>5.7951666666666597</v>
      </c>
      <c r="M142" s="21">
        <v>59.123666666666601</v>
      </c>
      <c r="N142" s="21">
        <v>5.7813333333333299</v>
      </c>
      <c r="O142" s="3" t="s">
        <v>29</v>
      </c>
      <c r="P142" s="25">
        <v>1</v>
      </c>
      <c r="Q142" s="25">
        <v>0</v>
      </c>
      <c r="R142" s="3">
        <v>0</v>
      </c>
      <c r="T142" s="3">
        <v>23</v>
      </c>
      <c r="U142" s="3">
        <v>134</v>
      </c>
      <c r="V142" s="3">
        <v>146</v>
      </c>
      <c r="W142" s="3">
        <v>1</v>
      </c>
      <c r="X142" s="3">
        <v>0</v>
      </c>
      <c r="Y142" s="3">
        <v>0</v>
      </c>
      <c r="Z142" s="3">
        <v>0</v>
      </c>
      <c r="AA142" s="3">
        <v>0</v>
      </c>
      <c r="AB142" s="3">
        <v>0</v>
      </c>
      <c r="AC142" s="3">
        <v>0</v>
      </c>
      <c r="AD142" s="3">
        <v>0</v>
      </c>
      <c r="AE142" s="3" t="s">
        <v>64</v>
      </c>
      <c r="AG142" s="33"/>
      <c r="AH142" s="33" t="s">
        <v>847</v>
      </c>
      <c r="AI142" s="33" t="s">
        <v>848</v>
      </c>
    </row>
    <row r="143" spans="1:35" x14ac:dyDescent="0.25">
      <c r="A143" s="3" t="s">
        <v>114</v>
      </c>
      <c r="B143" s="3">
        <v>1</v>
      </c>
      <c r="D143" s="19">
        <v>44328</v>
      </c>
      <c r="E143" s="34">
        <f>_xlfn.ISOWEEKNUM(D143)</f>
        <v>19</v>
      </c>
      <c r="F143" s="3" t="s">
        <v>33</v>
      </c>
      <c r="G143" s="3">
        <v>2</v>
      </c>
      <c r="H143" s="3">
        <v>21</v>
      </c>
      <c r="I143" s="20">
        <v>0.33124999999999999</v>
      </c>
      <c r="J143" s="20">
        <v>0.49027777777777781</v>
      </c>
      <c r="K143" s="21">
        <v>59.094666666666598</v>
      </c>
      <c r="L143" s="21">
        <v>5.7951666666666597</v>
      </c>
      <c r="M143" s="21">
        <v>59.123666666666601</v>
      </c>
      <c r="N143" s="21">
        <v>5.7813333333333299</v>
      </c>
      <c r="O143" s="3" t="s">
        <v>29</v>
      </c>
      <c r="P143" s="25">
        <v>1</v>
      </c>
      <c r="Q143" s="25">
        <v>0</v>
      </c>
      <c r="R143" s="3">
        <v>0</v>
      </c>
      <c r="T143" s="3">
        <v>13</v>
      </c>
      <c r="U143" s="3">
        <v>110</v>
      </c>
      <c r="V143" s="3">
        <v>120</v>
      </c>
      <c r="W143" s="3">
        <v>1</v>
      </c>
      <c r="X143" s="3">
        <v>0</v>
      </c>
      <c r="Y143" s="3">
        <v>1</v>
      </c>
      <c r="Z143" s="3">
        <v>0</v>
      </c>
      <c r="AA143" s="3">
        <v>0</v>
      </c>
      <c r="AB143" s="3">
        <v>0</v>
      </c>
      <c r="AC143" s="3">
        <v>0</v>
      </c>
      <c r="AD143" s="3">
        <v>0</v>
      </c>
      <c r="AE143" s="3" t="s">
        <v>64</v>
      </c>
      <c r="AG143" s="33"/>
      <c r="AH143" s="33" t="s">
        <v>847</v>
      </c>
      <c r="AI143" s="33" t="s">
        <v>848</v>
      </c>
    </row>
    <row r="144" spans="1:35" x14ac:dyDescent="0.25">
      <c r="A144" s="3" t="s">
        <v>115</v>
      </c>
      <c r="B144" s="3">
        <v>1</v>
      </c>
      <c r="D144" s="19">
        <v>44328</v>
      </c>
      <c r="E144" s="34">
        <f>_xlfn.ISOWEEKNUM(D144)</f>
        <v>19</v>
      </c>
      <c r="F144" s="3" t="s">
        <v>33</v>
      </c>
      <c r="G144" s="3">
        <v>2</v>
      </c>
      <c r="H144" s="3">
        <v>21</v>
      </c>
      <c r="I144" s="20">
        <v>0.33124999999999999</v>
      </c>
      <c r="J144" s="20">
        <v>0.49027777777777781</v>
      </c>
      <c r="K144" s="21">
        <v>59.094666666666598</v>
      </c>
      <c r="L144" s="21">
        <v>5.7951666666666597</v>
      </c>
      <c r="M144" s="21">
        <v>59.123666666666601</v>
      </c>
      <c r="N144" s="21">
        <v>5.7813333333333299</v>
      </c>
      <c r="O144" s="3" t="s">
        <v>29</v>
      </c>
      <c r="P144" s="25">
        <v>1</v>
      </c>
      <c r="Q144" s="25">
        <v>0</v>
      </c>
      <c r="R144" s="3">
        <v>0</v>
      </c>
      <c r="T144" s="3">
        <v>19</v>
      </c>
      <c r="U144" s="3">
        <v>123</v>
      </c>
      <c r="V144" s="3">
        <v>133</v>
      </c>
      <c r="W144" s="3">
        <v>1</v>
      </c>
      <c r="X144" s="3">
        <v>0</v>
      </c>
      <c r="Y144" s="3">
        <v>0</v>
      </c>
      <c r="Z144" s="3">
        <v>0</v>
      </c>
      <c r="AA144" s="3">
        <v>0</v>
      </c>
      <c r="AB144" s="3">
        <v>0</v>
      </c>
      <c r="AC144" s="3">
        <v>0</v>
      </c>
      <c r="AD144" s="3">
        <v>0</v>
      </c>
      <c r="AE144" s="3" t="s">
        <v>64</v>
      </c>
      <c r="AG144" s="33"/>
      <c r="AH144" s="33" t="s">
        <v>847</v>
      </c>
      <c r="AI144" s="33" t="s">
        <v>848</v>
      </c>
    </row>
    <row r="145" spans="1:35" x14ac:dyDescent="0.25">
      <c r="A145" s="3" t="s">
        <v>116</v>
      </c>
      <c r="B145" s="3">
        <v>1</v>
      </c>
      <c r="D145" s="19">
        <v>44328</v>
      </c>
      <c r="E145" s="34">
        <f>_xlfn.ISOWEEKNUM(D145)</f>
        <v>19</v>
      </c>
      <c r="F145" s="3" t="s">
        <v>33</v>
      </c>
      <c r="G145" s="3">
        <v>2</v>
      </c>
      <c r="H145" s="3">
        <v>21</v>
      </c>
      <c r="I145" s="20">
        <v>0.33124999999999999</v>
      </c>
      <c r="J145" s="20">
        <v>0.49027777777777781</v>
      </c>
      <c r="K145" s="21">
        <v>59.094666666666598</v>
      </c>
      <c r="L145" s="21">
        <v>5.7951666666666597</v>
      </c>
      <c r="M145" s="21">
        <v>59.123666666666601</v>
      </c>
      <c r="N145" s="21">
        <v>5.7813333333333299</v>
      </c>
      <c r="O145" s="3" t="s">
        <v>29</v>
      </c>
      <c r="P145" s="25">
        <v>1</v>
      </c>
      <c r="Q145" s="25">
        <v>0</v>
      </c>
      <c r="R145" s="3">
        <v>0</v>
      </c>
      <c r="T145" s="3">
        <v>13</v>
      </c>
      <c r="U145" s="3">
        <v>109</v>
      </c>
      <c r="V145" s="3">
        <v>119</v>
      </c>
      <c r="W145" s="3">
        <v>1</v>
      </c>
      <c r="X145" s="3">
        <v>0</v>
      </c>
      <c r="Y145" s="3">
        <v>0</v>
      </c>
      <c r="Z145" s="3">
        <v>0</v>
      </c>
      <c r="AA145" s="3">
        <v>0</v>
      </c>
      <c r="AB145" s="3">
        <v>0</v>
      </c>
      <c r="AC145" s="3">
        <v>0</v>
      </c>
      <c r="AD145" s="3">
        <v>0</v>
      </c>
      <c r="AE145" s="3" t="s">
        <v>64</v>
      </c>
      <c r="AG145" s="33"/>
      <c r="AH145" s="33" t="s">
        <v>847</v>
      </c>
      <c r="AI145" s="33" t="s">
        <v>848</v>
      </c>
    </row>
    <row r="146" spans="1:35" x14ac:dyDescent="0.25">
      <c r="A146" s="3" t="s">
        <v>117</v>
      </c>
      <c r="B146" s="3">
        <v>1</v>
      </c>
      <c r="D146" s="19">
        <v>44328</v>
      </c>
      <c r="E146" s="34">
        <f>_xlfn.ISOWEEKNUM(D146)</f>
        <v>19</v>
      </c>
      <c r="F146" s="3" t="s">
        <v>33</v>
      </c>
      <c r="G146" s="3">
        <v>2</v>
      </c>
      <c r="H146" s="3">
        <v>21</v>
      </c>
      <c r="I146" s="20">
        <v>0.33124999999999999</v>
      </c>
      <c r="J146" s="20">
        <v>0.49027777777777781</v>
      </c>
      <c r="K146" s="21">
        <v>59.094666666666598</v>
      </c>
      <c r="L146" s="21">
        <v>5.7951666666666597</v>
      </c>
      <c r="M146" s="21">
        <v>59.123666666666601</v>
      </c>
      <c r="N146" s="21">
        <v>5.7813333333333299</v>
      </c>
      <c r="O146" s="3" t="s">
        <v>29</v>
      </c>
      <c r="P146" s="25">
        <v>1</v>
      </c>
      <c r="Q146" s="25">
        <v>0</v>
      </c>
      <c r="R146" s="3">
        <v>0</v>
      </c>
      <c r="T146" s="3">
        <v>39</v>
      </c>
      <c r="U146" s="3">
        <v>157</v>
      </c>
      <c r="V146" s="3">
        <v>173</v>
      </c>
      <c r="W146" s="3">
        <v>1</v>
      </c>
      <c r="X146" s="3">
        <v>0</v>
      </c>
      <c r="Y146" s="3">
        <v>0</v>
      </c>
      <c r="Z146" s="3">
        <v>0</v>
      </c>
      <c r="AA146" s="3">
        <v>0</v>
      </c>
      <c r="AB146" s="3">
        <v>0</v>
      </c>
      <c r="AC146" s="3">
        <v>0</v>
      </c>
      <c r="AD146" s="3">
        <v>0</v>
      </c>
      <c r="AE146" s="3" t="s">
        <v>64</v>
      </c>
      <c r="AG146" s="33"/>
      <c r="AH146" s="33" t="s">
        <v>847</v>
      </c>
      <c r="AI146" s="33" t="s">
        <v>848</v>
      </c>
    </row>
    <row r="147" spans="1:35" x14ac:dyDescent="0.25">
      <c r="A147" s="3" t="s">
        <v>118</v>
      </c>
      <c r="B147" s="3">
        <v>1</v>
      </c>
      <c r="D147" s="19">
        <v>44328</v>
      </c>
      <c r="E147" s="34">
        <f>_xlfn.ISOWEEKNUM(D147)</f>
        <v>19</v>
      </c>
      <c r="F147" s="3" t="s">
        <v>33</v>
      </c>
      <c r="G147" s="3">
        <v>2</v>
      </c>
      <c r="H147" s="3">
        <v>21</v>
      </c>
      <c r="I147" s="20">
        <v>0.33124999999999999</v>
      </c>
      <c r="J147" s="20">
        <v>0.49027777777777781</v>
      </c>
      <c r="K147" s="21">
        <v>59.094666666666598</v>
      </c>
      <c r="L147" s="21">
        <v>5.7951666666666597</v>
      </c>
      <c r="M147" s="21">
        <v>59.123666666666601</v>
      </c>
      <c r="N147" s="21">
        <v>5.7813333333333299</v>
      </c>
      <c r="O147" s="3" t="s">
        <v>29</v>
      </c>
      <c r="P147" s="25">
        <v>1</v>
      </c>
      <c r="Q147" s="25">
        <v>0</v>
      </c>
      <c r="R147" s="3">
        <v>0</v>
      </c>
      <c r="T147" s="3">
        <v>22</v>
      </c>
      <c r="U147" s="3">
        <v>128</v>
      </c>
      <c r="V147" s="3">
        <v>139</v>
      </c>
      <c r="W147" s="3">
        <v>1</v>
      </c>
      <c r="X147" s="3">
        <v>0</v>
      </c>
      <c r="Y147" s="3">
        <v>0</v>
      </c>
      <c r="Z147" s="3">
        <v>0</v>
      </c>
      <c r="AA147" s="3">
        <v>0</v>
      </c>
      <c r="AB147" s="3">
        <v>0</v>
      </c>
      <c r="AC147" s="3">
        <v>0</v>
      </c>
      <c r="AD147" s="3">
        <v>0</v>
      </c>
      <c r="AE147" s="3" t="s">
        <v>64</v>
      </c>
      <c r="AG147" s="33" t="s">
        <v>854</v>
      </c>
      <c r="AH147" s="33" t="s">
        <v>847</v>
      </c>
      <c r="AI147" s="33"/>
    </row>
    <row r="148" spans="1:35" x14ac:dyDescent="0.25">
      <c r="A148" s="3" t="s">
        <v>119</v>
      </c>
      <c r="B148" s="3">
        <v>1</v>
      </c>
      <c r="D148" s="19">
        <v>44328</v>
      </c>
      <c r="E148" s="34">
        <f>_xlfn.ISOWEEKNUM(D148)</f>
        <v>19</v>
      </c>
      <c r="F148" s="3" t="s">
        <v>33</v>
      </c>
      <c r="G148" s="3">
        <v>2</v>
      </c>
      <c r="H148" s="3">
        <v>21</v>
      </c>
      <c r="I148" s="20">
        <v>0.33124999999999999</v>
      </c>
      <c r="J148" s="20">
        <v>0.49027777777777781</v>
      </c>
      <c r="K148" s="21">
        <v>59.094666666666598</v>
      </c>
      <c r="L148" s="21">
        <v>5.7951666666666597</v>
      </c>
      <c r="M148" s="21">
        <v>59.123666666666601</v>
      </c>
      <c r="N148" s="21">
        <v>5.7813333333333299</v>
      </c>
      <c r="O148" s="3" t="s">
        <v>29</v>
      </c>
      <c r="P148" s="25">
        <v>1</v>
      </c>
      <c r="Q148" s="25">
        <v>0</v>
      </c>
      <c r="R148" s="3">
        <v>0</v>
      </c>
      <c r="T148" s="3">
        <v>12</v>
      </c>
      <c r="U148" s="3">
        <v>115</v>
      </c>
      <c r="V148" s="3">
        <v>125</v>
      </c>
      <c r="W148" s="3">
        <v>1</v>
      </c>
      <c r="X148" s="3">
        <v>0</v>
      </c>
      <c r="Y148" s="3">
        <v>0</v>
      </c>
      <c r="Z148" s="3">
        <v>0</v>
      </c>
      <c r="AA148" s="3">
        <v>0</v>
      </c>
      <c r="AB148" s="3">
        <v>0</v>
      </c>
      <c r="AC148" s="3">
        <v>0</v>
      </c>
      <c r="AD148" s="3">
        <v>0</v>
      </c>
      <c r="AE148" s="3" t="s">
        <v>64</v>
      </c>
      <c r="AG148" s="33"/>
      <c r="AH148" s="33" t="s">
        <v>847</v>
      </c>
      <c r="AI148" s="33" t="s">
        <v>848</v>
      </c>
    </row>
    <row r="149" spans="1:35" x14ac:dyDescent="0.25">
      <c r="A149" s="3" t="s">
        <v>120</v>
      </c>
      <c r="B149" s="3">
        <v>1</v>
      </c>
      <c r="D149" s="19">
        <v>44328</v>
      </c>
      <c r="E149" s="34">
        <f>_xlfn.ISOWEEKNUM(D149)</f>
        <v>19</v>
      </c>
      <c r="F149" s="3" t="s">
        <v>33</v>
      </c>
      <c r="G149" s="3">
        <v>2</v>
      </c>
      <c r="H149" s="3">
        <v>21</v>
      </c>
      <c r="I149" s="20">
        <v>0.33124999999999999</v>
      </c>
      <c r="J149" s="20">
        <v>0.49027777777777781</v>
      </c>
      <c r="K149" s="21">
        <v>59.094666666666598</v>
      </c>
      <c r="L149" s="21">
        <v>5.7951666666666597</v>
      </c>
      <c r="M149" s="21">
        <v>59.123666666666601</v>
      </c>
      <c r="N149" s="21">
        <v>5.7813333333333299</v>
      </c>
      <c r="O149" s="3" t="s">
        <v>29</v>
      </c>
      <c r="P149" s="25">
        <v>1</v>
      </c>
      <c r="Q149" s="25">
        <v>0</v>
      </c>
      <c r="R149" s="3">
        <v>0</v>
      </c>
      <c r="T149" s="3">
        <v>21</v>
      </c>
      <c r="U149" s="3">
        <v>124</v>
      </c>
      <c r="V149" s="3">
        <v>136</v>
      </c>
      <c r="W149" s="3">
        <v>1</v>
      </c>
      <c r="X149" s="3">
        <v>0</v>
      </c>
      <c r="Y149" s="3">
        <v>1</v>
      </c>
      <c r="Z149" s="3">
        <v>0</v>
      </c>
      <c r="AA149" s="3">
        <v>0</v>
      </c>
      <c r="AB149" s="3">
        <v>0</v>
      </c>
      <c r="AC149" s="3">
        <v>0</v>
      </c>
      <c r="AD149" s="3">
        <v>0</v>
      </c>
      <c r="AE149" s="3" t="s">
        <v>64</v>
      </c>
      <c r="AG149" s="33" t="s">
        <v>856</v>
      </c>
      <c r="AH149" s="33" t="s">
        <v>847</v>
      </c>
      <c r="AI149" s="33"/>
    </row>
    <row r="150" spans="1:35" x14ac:dyDescent="0.25">
      <c r="A150" s="3" t="s">
        <v>121</v>
      </c>
      <c r="B150" s="3">
        <v>1</v>
      </c>
      <c r="D150" s="19">
        <v>44328</v>
      </c>
      <c r="E150" s="34">
        <f>_xlfn.ISOWEEKNUM(D150)</f>
        <v>19</v>
      </c>
      <c r="F150" s="3" t="s">
        <v>33</v>
      </c>
      <c r="G150" s="3">
        <v>2</v>
      </c>
      <c r="H150" s="3">
        <v>21</v>
      </c>
      <c r="I150" s="20">
        <v>0.33124999999999999</v>
      </c>
      <c r="J150" s="20">
        <v>0.49027777777777781</v>
      </c>
      <c r="K150" s="21">
        <v>59.094666666666598</v>
      </c>
      <c r="L150" s="21">
        <v>5.7951666666666597</v>
      </c>
      <c r="M150" s="21">
        <v>59.123666666666601</v>
      </c>
      <c r="N150" s="21">
        <v>5.7813333333333299</v>
      </c>
      <c r="O150" s="3" t="s">
        <v>29</v>
      </c>
      <c r="P150" s="25">
        <v>1</v>
      </c>
      <c r="Q150" s="25">
        <v>0</v>
      </c>
      <c r="R150" s="3">
        <v>0</v>
      </c>
      <c r="T150" s="3">
        <v>12</v>
      </c>
      <c r="U150" s="3">
        <v>113</v>
      </c>
      <c r="V150" s="3">
        <v>123</v>
      </c>
      <c r="W150" s="3">
        <v>1</v>
      </c>
      <c r="X150" s="3">
        <v>0</v>
      </c>
      <c r="Y150" s="3">
        <v>0</v>
      </c>
      <c r="Z150" s="3">
        <v>0</v>
      </c>
      <c r="AA150" s="3">
        <v>0</v>
      </c>
      <c r="AB150" s="3">
        <v>0</v>
      </c>
      <c r="AC150" s="3">
        <v>0</v>
      </c>
      <c r="AD150" s="3">
        <v>0</v>
      </c>
      <c r="AE150" s="3" t="s">
        <v>64</v>
      </c>
      <c r="AG150" s="33"/>
      <c r="AH150" s="33" t="s">
        <v>847</v>
      </c>
      <c r="AI150" s="33" t="s">
        <v>848</v>
      </c>
    </row>
    <row r="151" spans="1:35" x14ac:dyDescent="0.25">
      <c r="A151" s="3" t="s">
        <v>122</v>
      </c>
      <c r="B151" s="3">
        <v>1</v>
      </c>
      <c r="D151" s="19">
        <v>44328</v>
      </c>
      <c r="E151" s="34">
        <f>_xlfn.ISOWEEKNUM(D151)</f>
        <v>19</v>
      </c>
      <c r="F151" s="3" t="s">
        <v>33</v>
      </c>
      <c r="G151" s="3">
        <v>2</v>
      </c>
      <c r="H151" s="3">
        <v>21</v>
      </c>
      <c r="I151" s="20">
        <v>0.33124999999999999</v>
      </c>
      <c r="J151" s="20">
        <v>0.49027777777777781</v>
      </c>
      <c r="K151" s="21">
        <v>59.094666666666598</v>
      </c>
      <c r="L151" s="21">
        <v>5.7951666666666597</v>
      </c>
      <c r="M151" s="21">
        <v>59.123666666666601</v>
      </c>
      <c r="N151" s="21">
        <v>5.7813333333333299</v>
      </c>
      <c r="O151" s="3" t="s">
        <v>29</v>
      </c>
      <c r="P151" s="25">
        <v>1</v>
      </c>
      <c r="Q151" s="25">
        <v>0</v>
      </c>
      <c r="R151" s="3">
        <v>0</v>
      </c>
      <c r="T151" s="3">
        <v>19</v>
      </c>
      <c r="U151" s="3">
        <v>123</v>
      </c>
      <c r="V151" s="3">
        <v>135</v>
      </c>
      <c r="W151" s="3">
        <v>1</v>
      </c>
      <c r="X151" s="3">
        <v>0</v>
      </c>
      <c r="Y151" s="3">
        <v>2</v>
      </c>
      <c r="Z151" s="3">
        <v>0</v>
      </c>
      <c r="AA151" s="3">
        <v>0</v>
      </c>
      <c r="AB151" s="3">
        <v>0</v>
      </c>
      <c r="AC151" s="3">
        <v>0</v>
      </c>
      <c r="AD151" s="3">
        <v>0</v>
      </c>
      <c r="AE151" s="3" t="s">
        <v>64</v>
      </c>
      <c r="AG151" s="33" t="s">
        <v>849</v>
      </c>
      <c r="AH151" s="33" t="s">
        <v>847</v>
      </c>
      <c r="AI151" s="33"/>
    </row>
    <row r="152" spans="1:35" x14ac:dyDescent="0.25">
      <c r="A152" s="3" t="s">
        <v>123</v>
      </c>
      <c r="B152" s="3">
        <v>1</v>
      </c>
      <c r="D152" s="19">
        <v>44328</v>
      </c>
      <c r="E152" s="34">
        <f>_xlfn.ISOWEEKNUM(D152)</f>
        <v>19</v>
      </c>
      <c r="F152" s="3" t="s">
        <v>33</v>
      </c>
      <c r="G152" s="3">
        <v>1</v>
      </c>
      <c r="H152" s="3">
        <v>22</v>
      </c>
      <c r="I152" s="20">
        <v>0.51041666666666663</v>
      </c>
      <c r="J152" s="20">
        <v>0.62430555555555556</v>
      </c>
      <c r="K152" s="21">
        <v>59.136166666666597</v>
      </c>
      <c r="L152" s="21">
        <v>5.7803333333333304</v>
      </c>
      <c r="M152" s="21">
        <v>59.027000000000001</v>
      </c>
      <c r="N152" s="21">
        <v>5.5948333333333302</v>
      </c>
      <c r="O152" s="3" t="s">
        <v>29</v>
      </c>
      <c r="P152" s="25">
        <v>0</v>
      </c>
      <c r="Q152" s="25">
        <v>1</v>
      </c>
      <c r="R152" s="3">
        <v>0</v>
      </c>
      <c r="T152" s="3">
        <v>22</v>
      </c>
      <c r="U152" s="3">
        <v>125</v>
      </c>
      <c r="V152" s="3">
        <v>136</v>
      </c>
      <c r="W152" s="3">
        <v>1</v>
      </c>
      <c r="X152" s="3">
        <v>0</v>
      </c>
      <c r="Y152" s="3">
        <v>0</v>
      </c>
      <c r="Z152" s="3">
        <v>0</v>
      </c>
      <c r="AA152" s="3">
        <v>0</v>
      </c>
      <c r="AB152" s="3">
        <v>0</v>
      </c>
      <c r="AC152" s="3">
        <v>0</v>
      </c>
      <c r="AD152" s="3">
        <v>0</v>
      </c>
      <c r="AE152" s="3" t="s">
        <v>64</v>
      </c>
      <c r="AG152" s="33" t="s">
        <v>861</v>
      </c>
      <c r="AH152" s="33" t="s">
        <v>847</v>
      </c>
      <c r="AI152" s="33"/>
    </row>
    <row r="153" spans="1:35" x14ac:dyDescent="0.25">
      <c r="A153" s="3" t="s">
        <v>124</v>
      </c>
      <c r="B153" s="3">
        <v>0</v>
      </c>
      <c r="C153" s="3" t="s">
        <v>1015</v>
      </c>
      <c r="D153" s="19">
        <v>44328</v>
      </c>
      <c r="E153" s="34">
        <f>_xlfn.ISOWEEKNUM(D153)</f>
        <v>19</v>
      </c>
      <c r="F153" s="3" t="s">
        <v>33</v>
      </c>
      <c r="G153" s="3">
        <v>1</v>
      </c>
      <c r="H153" s="3">
        <v>22</v>
      </c>
      <c r="I153" s="20">
        <v>0.51041666666666663</v>
      </c>
      <c r="J153" s="20">
        <v>0.62430555555555556</v>
      </c>
      <c r="K153" s="21">
        <v>59.136166666666597</v>
      </c>
      <c r="L153" s="21">
        <v>5.7803333333333304</v>
      </c>
      <c r="M153" s="21">
        <v>59.027000000000001</v>
      </c>
      <c r="N153" s="21">
        <v>5.5948333333333302</v>
      </c>
      <c r="O153" s="3" t="s">
        <v>29</v>
      </c>
      <c r="P153" s="25">
        <v>0</v>
      </c>
      <c r="Q153" s="25">
        <v>1</v>
      </c>
      <c r="R153" s="3">
        <v>1</v>
      </c>
      <c r="S153" s="3" t="s">
        <v>964</v>
      </c>
      <c r="T153" s="3">
        <v>56</v>
      </c>
      <c r="U153" s="3">
        <v>170</v>
      </c>
      <c r="V153" s="3">
        <v>182</v>
      </c>
      <c r="W153" s="3">
        <v>1</v>
      </c>
      <c r="X153" s="3">
        <v>0</v>
      </c>
      <c r="Y153" s="3">
        <v>0</v>
      </c>
      <c r="Z153" s="3">
        <v>0</v>
      </c>
      <c r="AA153" s="3">
        <v>0</v>
      </c>
      <c r="AB153" s="3">
        <v>0</v>
      </c>
      <c r="AC153" s="3">
        <v>0</v>
      </c>
      <c r="AD153" s="3">
        <v>0</v>
      </c>
      <c r="AE153" s="3" t="s">
        <v>64</v>
      </c>
      <c r="AG153" s="33" t="s">
        <v>861</v>
      </c>
      <c r="AH153" s="33" t="s">
        <v>847</v>
      </c>
      <c r="AI153" s="33"/>
    </row>
    <row r="154" spans="1:35" x14ac:dyDescent="0.25">
      <c r="A154" s="3" t="s">
        <v>125</v>
      </c>
      <c r="B154" s="3">
        <v>1</v>
      </c>
      <c r="D154" s="19">
        <v>44328</v>
      </c>
      <c r="E154" s="34">
        <f>_xlfn.ISOWEEKNUM(D154)</f>
        <v>19</v>
      </c>
      <c r="F154" s="3" t="s">
        <v>33</v>
      </c>
      <c r="G154" s="3">
        <v>1</v>
      </c>
      <c r="H154" s="3">
        <v>22</v>
      </c>
      <c r="I154" s="20">
        <v>0.51041666666666663</v>
      </c>
      <c r="J154" s="20">
        <v>0.62430555555555556</v>
      </c>
      <c r="K154" s="21">
        <v>59.136166666666597</v>
      </c>
      <c r="L154" s="21">
        <v>5.7803333333333304</v>
      </c>
      <c r="M154" s="21">
        <v>59.027000000000001</v>
      </c>
      <c r="N154" s="21">
        <v>5.5948333333333302</v>
      </c>
      <c r="O154" s="3" t="s">
        <v>29</v>
      </c>
      <c r="P154" s="25">
        <v>0</v>
      </c>
      <c r="Q154" s="25">
        <v>1</v>
      </c>
      <c r="R154" s="3">
        <v>0</v>
      </c>
      <c r="T154" s="3">
        <v>20</v>
      </c>
      <c r="U154" s="3">
        <v>125</v>
      </c>
      <c r="V154" s="3">
        <v>136</v>
      </c>
      <c r="W154" s="3">
        <v>1</v>
      </c>
      <c r="X154" s="3">
        <v>0</v>
      </c>
      <c r="Y154" s="3">
        <v>2</v>
      </c>
      <c r="Z154" s="3">
        <v>0</v>
      </c>
      <c r="AA154" s="3">
        <v>0</v>
      </c>
      <c r="AB154" s="3">
        <v>0</v>
      </c>
      <c r="AC154" s="3">
        <v>0</v>
      </c>
      <c r="AD154" s="3">
        <v>0</v>
      </c>
      <c r="AE154" s="3" t="s">
        <v>64</v>
      </c>
      <c r="AG154" s="33" t="s">
        <v>860</v>
      </c>
      <c r="AH154" s="33" t="s">
        <v>847</v>
      </c>
      <c r="AI154" s="33"/>
    </row>
    <row r="155" spans="1:35" x14ac:dyDescent="0.25">
      <c r="A155" s="3" t="s">
        <v>126</v>
      </c>
      <c r="B155" s="3">
        <v>1</v>
      </c>
      <c r="D155" s="19">
        <v>44328</v>
      </c>
      <c r="E155" s="34">
        <f>_xlfn.ISOWEEKNUM(D155)</f>
        <v>19</v>
      </c>
      <c r="F155" s="3" t="s">
        <v>33</v>
      </c>
      <c r="G155" s="3">
        <v>1</v>
      </c>
      <c r="H155" s="3">
        <v>22</v>
      </c>
      <c r="I155" s="20">
        <v>0.51041666666666663</v>
      </c>
      <c r="J155" s="20">
        <v>0.62430555555555556</v>
      </c>
      <c r="K155" s="21">
        <v>59.136166666666597</v>
      </c>
      <c r="L155" s="21">
        <v>5.7803333333333304</v>
      </c>
      <c r="M155" s="21">
        <v>59.027000000000001</v>
      </c>
      <c r="N155" s="21">
        <v>5.5948333333333302</v>
      </c>
      <c r="O155" s="3" t="s">
        <v>29</v>
      </c>
      <c r="P155" s="25">
        <v>0</v>
      </c>
      <c r="Q155" s="25">
        <v>1</v>
      </c>
      <c r="R155" s="3">
        <v>0</v>
      </c>
      <c r="T155" s="3">
        <v>28</v>
      </c>
      <c r="U155" s="3">
        <v>141</v>
      </c>
      <c r="V155" s="3">
        <v>153</v>
      </c>
      <c r="W155" s="3">
        <v>1</v>
      </c>
      <c r="X155" s="3">
        <v>1</v>
      </c>
      <c r="Y155" s="3">
        <v>0</v>
      </c>
      <c r="Z155" s="3">
        <v>0</v>
      </c>
      <c r="AA155" s="3">
        <v>0</v>
      </c>
      <c r="AB155" s="3">
        <v>0</v>
      </c>
      <c r="AC155" s="3">
        <v>0</v>
      </c>
      <c r="AD155" s="3">
        <v>0</v>
      </c>
      <c r="AE155" s="3" t="s">
        <v>64</v>
      </c>
      <c r="AG155" s="33"/>
      <c r="AH155" s="33" t="s">
        <v>847</v>
      </c>
      <c r="AI155" s="33" t="s">
        <v>848</v>
      </c>
    </row>
    <row r="156" spans="1:35" x14ac:dyDescent="0.25">
      <c r="A156" s="3" t="s">
        <v>127</v>
      </c>
      <c r="B156" s="3">
        <v>1</v>
      </c>
      <c r="D156" s="19">
        <v>44328</v>
      </c>
      <c r="E156" s="34">
        <f>_xlfn.ISOWEEKNUM(D156)</f>
        <v>19</v>
      </c>
      <c r="F156" s="3" t="s">
        <v>33</v>
      </c>
      <c r="G156" s="3">
        <v>1</v>
      </c>
      <c r="H156" s="3">
        <v>22</v>
      </c>
      <c r="I156" s="20">
        <v>0.51041666666666663</v>
      </c>
      <c r="J156" s="20">
        <v>0.62430555555555556</v>
      </c>
      <c r="K156" s="21">
        <v>59.136166666666597</v>
      </c>
      <c r="L156" s="21">
        <v>5.7803333333333304</v>
      </c>
      <c r="M156" s="21">
        <v>59.027000000000001</v>
      </c>
      <c r="N156" s="21">
        <v>5.5948333333333302</v>
      </c>
      <c r="O156" s="3" t="s">
        <v>29</v>
      </c>
      <c r="P156" s="25">
        <v>0</v>
      </c>
      <c r="Q156" s="25">
        <v>1</v>
      </c>
      <c r="R156" s="3">
        <v>0</v>
      </c>
      <c r="T156" s="3">
        <v>16</v>
      </c>
      <c r="U156" s="3">
        <v>116</v>
      </c>
      <c r="V156" s="3">
        <v>127</v>
      </c>
      <c r="W156" s="3">
        <v>1</v>
      </c>
      <c r="X156" s="3">
        <v>2</v>
      </c>
      <c r="Y156" s="3">
        <v>2</v>
      </c>
      <c r="Z156" s="3">
        <v>0</v>
      </c>
      <c r="AA156" s="3">
        <v>0</v>
      </c>
      <c r="AB156" s="3">
        <v>0</v>
      </c>
      <c r="AC156" s="3">
        <v>0</v>
      </c>
      <c r="AD156" s="3">
        <v>0</v>
      </c>
      <c r="AE156" s="3" t="s">
        <v>64</v>
      </c>
      <c r="AG156" s="33" t="s">
        <v>860</v>
      </c>
      <c r="AH156" s="33" t="s">
        <v>847</v>
      </c>
      <c r="AI156" s="33"/>
    </row>
    <row r="157" spans="1:35" x14ac:dyDescent="0.25">
      <c r="A157" s="3" t="s">
        <v>128</v>
      </c>
      <c r="B157" s="3">
        <v>1</v>
      </c>
      <c r="D157" s="19">
        <v>44328</v>
      </c>
      <c r="E157" s="34">
        <f>_xlfn.ISOWEEKNUM(D157)</f>
        <v>19</v>
      </c>
      <c r="F157" s="3" t="s">
        <v>33</v>
      </c>
      <c r="G157" s="3">
        <v>1</v>
      </c>
      <c r="H157" s="3">
        <v>23</v>
      </c>
      <c r="I157" s="20">
        <v>0.64583333333333337</v>
      </c>
      <c r="J157" s="20">
        <v>0.75</v>
      </c>
      <c r="K157" s="21">
        <v>59.206000000000003</v>
      </c>
      <c r="L157" s="21">
        <v>5.6139999999999999</v>
      </c>
      <c r="M157" s="21">
        <v>59.290333333333301</v>
      </c>
      <c r="N157" s="21">
        <v>5.75</v>
      </c>
      <c r="O157" s="3" t="s">
        <v>29</v>
      </c>
      <c r="P157" s="25">
        <v>0</v>
      </c>
      <c r="Q157" s="25">
        <v>1</v>
      </c>
      <c r="R157" s="3">
        <v>0</v>
      </c>
      <c r="T157" s="3">
        <v>19</v>
      </c>
      <c r="U157" s="3">
        <v>125</v>
      </c>
      <c r="V157" s="3">
        <v>137</v>
      </c>
      <c r="W157" s="3">
        <v>1</v>
      </c>
      <c r="X157" s="3">
        <v>2</v>
      </c>
      <c r="Y157" s="3">
        <v>0</v>
      </c>
      <c r="Z157" s="3">
        <v>0</v>
      </c>
      <c r="AA157" s="3">
        <v>0</v>
      </c>
      <c r="AB157" s="3">
        <v>0</v>
      </c>
      <c r="AC157" s="3">
        <v>0</v>
      </c>
      <c r="AD157" s="3">
        <v>0</v>
      </c>
      <c r="AE157" s="3" t="s">
        <v>64</v>
      </c>
      <c r="AG157" s="33"/>
      <c r="AH157" s="33" t="s">
        <v>847</v>
      </c>
      <c r="AI157" s="33" t="s">
        <v>848</v>
      </c>
    </row>
    <row r="158" spans="1:35" x14ac:dyDescent="0.25">
      <c r="A158" s="3" t="s">
        <v>129</v>
      </c>
      <c r="B158" s="3">
        <v>1</v>
      </c>
      <c r="D158" s="19">
        <v>44328</v>
      </c>
      <c r="E158" s="34">
        <f>_xlfn.ISOWEEKNUM(D158)</f>
        <v>19</v>
      </c>
      <c r="F158" s="3" t="s">
        <v>33</v>
      </c>
      <c r="G158" s="3">
        <v>1</v>
      </c>
      <c r="H158" s="3">
        <v>23</v>
      </c>
      <c r="I158" s="20">
        <v>0.64583333333333337</v>
      </c>
      <c r="J158" s="20">
        <v>0.75</v>
      </c>
      <c r="K158" s="21">
        <v>59.206000000000003</v>
      </c>
      <c r="L158" s="21">
        <v>5.6139999999999999</v>
      </c>
      <c r="M158" s="21">
        <v>59.290333333333301</v>
      </c>
      <c r="N158" s="21">
        <v>5.75</v>
      </c>
      <c r="O158" s="3" t="s">
        <v>29</v>
      </c>
      <c r="P158" s="25">
        <v>0</v>
      </c>
      <c r="Q158" s="25">
        <v>1</v>
      </c>
      <c r="R158" s="3">
        <v>0</v>
      </c>
      <c r="T158" s="3">
        <v>13</v>
      </c>
      <c r="U158" s="3">
        <v>110</v>
      </c>
      <c r="V158" s="3">
        <v>120</v>
      </c>
      <c r="W158" s="3">
        <v>1</v>
      </c>
      <c r="X158" s="3">
        <v>0</v>
      </c>
      <c r="Y158" s="3">
        <v>0</v>
      </c>
      <c r="Z158" s="3">
        <v>0</v>
      </c>
      <c r="AA158" s="3">
        <v>0</v>
      </c>
      <c r="AB158" s="3">
        <v>0</v>
      </c>
      <c r="AC158" s="3">
        <v>0</v>
      </c>
      <c r="AD158" s="3">
        <v>0</v>
      </c>
      <c r="AE158" s="3" t="s">
        <v>64</v>
      </c>
      <c r="AG158" s="33" t="s">
        <v>860</v>
      </c>
      <c r="AH158" s="33" t="s">
        <v>847</v>
      </c>
      <c r="AI158" s="33"/>
    </row>
    <row r="159" spans="1:35" x14ac:dyDescent="0.25">
      <c r="A159" s="3" t="s">
        <v>130</v>
      </c>
      <c r="B159" s="3">
        <v>0</v>
      </c>
      <c r="C159" s="3" t="s">
        <v>1015</v>
      </c>
      <c r="D159" s="19">
        <v>44328</v>
      </c>
      <c r="E159" s="34">
        <f>_xlfn.ISOWEEKNUM(D159)</f>
        <v>19</v>
      </c>
      <c r="F159" s="3" t="s">
        <v>33</v>
      </c>
      <c r="G159" s="3">
        <v>1</v>
      </c>
      <c r="H159" s="3">
        <v>23</v>
      </c>
      <c r="I159" s="20">
        <v>0.64583333333333337</v>
      </c>
      <c r="J159" s="20">
        <v>0.75</v>
      </c>
      <c r="K159" s="21">
        <v>59.206000000000003</v>
      </c>
      <c r="L159" s="21">
        <v>5.6139999999999999</v>
      </c>
      <c r="M159" s="21">
        <v>59.290333333333301</v>
      </c>
      <c r="N159" s="21">
        <v>5.75</v>
      </c>
      <c r="O159" s="3" t="s">
        <v>29</v>
      </c>
      <c r="P159" s="25">
        <v>0</v>
      </c>
      <c r="Q159" s="25">
        <v>1</v>
      </c>
      <c r="R159" s="3">
        <v>1</v>
      </c>
      <c r="S159" s="3" t="s">
        <v>964</v>
      </c>
      <c r="T159" s="3">
        <v>54</v>
      </c>
      <c r="U159" s="3">
        <v>169</v>
      </c>
      <c r="V159" s="3">
        <v>182</v>
      </c>
      <c r="W159" s="3">
        <v>1</v>
      </c>
      <c r="X159" s="3">
        <v>3</v>
      </c>
      <c r="Y159" s="3">
        <v>0</v>
      </c>
      <c r="Z159" s="3">
        <v>0</v>
      </c>
      <c r="AA159" s="3">
        <v>0</v>
      </c>
      <c r="AB159" s="3">
        <v>0</v>
      </c>
      <c r="AC159" s="3">
        <v>0</v>
      </c>
      <c r="AD159" s="3">
        <v>0</v>
      </c>
      <c r="AE159" s="3" t="s">
        <v>64</v>
      </c>
      <c r="AG159" s="33" t="s">
        <v>861</v>
      </c>
      <c r="AH159" s="33" t="s">
        <v>847</v>
      </c>
      <c r="AI159" s="33"/>
    </row>
    <row r="160" spans="1:35" x14ac:dyDescent="0.25">
      <c r="A160" s="3" t="s">
        <v>131</v>
      </c>
      <c r="B160" s="3">
        <v>1</v>
      </c>
      <c r="D160" s="19">
        <v>44328</v>
      </c>
      <c r="E160" s="34">
        <f>_xlfn.ISOWEEKNUM(D160)</f>
        <v>19</v>
      </c>
      <c r="F160" s="3" t="s">
        <v>33</v>
      </c>
      <c r="G160" s="3">
        <v>1</v>
      </c>
      <c r="H160" s="3">
        <v>23</v>
      </c>
      <c r="I160" s="20">
        <v>0.64583333333333337</v>
      </c>
      <c r="J160" s="20">
        <v>0.75</v>
      </c>
      <c r="K160" s="21">
        <v>59.206000000000003</v>
      </c>
      <c r="L160" s="21">
        <v>5.6139999999999999</v>
      </c>
      <c r="M160" s="21">
        <v>59.290333333333301</v>
      </c>
      <c r="N160" s="21">
        <v>5.75</v>
      </c>
      <c r="O160" s="3" t="s">
        <v>29</v>
      </c>
      <c r="P160" s="25">
        <v>0</v>
      </c>
      <c r="Q160" s="25">
        <v>1</v>
      </c>
      <c r="R160" s="3">
        <v>0</v>
      </c>
      <c r="T160" s="3">
        <v>12</v>
      </c>
      <c r="U160" s="3">
        <v>96</v>
      </c>
      <c r="V160" s="3">
        <v>106</v>
      </c>
      <c r="W160" s="3">
        <v>1</v>
      </c>
      <c r="X160" s="3">
        <v>0</v>
      </c>
      <c r="Y160" s="3">
        <v>0</v>
      </c>
      <c r="Z160" s="3">
        <v>0</v>
      </c>
      <c r="AA160" s="3">
        <v>0</v>
      </c>
      <c r="AB160" s="3">
        <v>0</v>
      </c>
      <c r="AC160" s="3">
        <v>0</v>
      </c>
      <c r="AD160" s="3">
        <v>0</v>
      </c>
      <c r="AE160" s="3" t="s">
        <v>64</v>
      </c>
      <c r="AG160" s="33"/>
      <c r="AH160" s="33" t="s">
        <v>847</v>
      </c>
      <c r="AI160" s="33" t="s">
        <v>848</v>
      </c>
    </row>
    <row r="161" spans="1:35" x14ac:dyDescent="0.25">
      <c r="A161" s="3" t="s">
        <v>132</v>
      </c>
      <c r="B161" s="3">
        <v>1</v>
      </c>
      <c r="D161" s="19">
        <v>44328</v>
      </c>
      <c r="E161" s="34">
        <f>_xlfn.ISOWEEKNUM(D161)</f>
        <v>19</v>
      </c>
      <c r="F161" s="3" t="s">
        <v>33</v>
      </c>
      <c r="G161" s="3">
        <v>1</v>
      </c>
      <c r="H161" s="3">
        <v>23</v>
      </c>
      <c r="I161" s="20">
        <v>0.64583333333333337</v>
      </c>
      <c r="J161" s="20">
        <v>0.75</v>
      </c>
      <c r="K161" s="21">
        <v>59.206000000000003</v>
      </c>
      <c r="L161" s="21">
        <v>5.6139999999999999</v>
      </c>
      <c r="M161" s="21">
        <v>59.290333333333301</v>
      </c>
      <c r="N161" s="21">
        <v>5.75</v>
      </c>
      <c r="O161" s="3" t="s">
        <v>29</v>
      </c>
      <c r="P161" s="25">
        <v>0</v>
      </c>
      <c r="Q161" s="25">
        <v>1</v>
      </c>
      <c r="R161" s="3">
        <v>0</v>
      </c>
      <c r="T161" s="3">
        <v>21</v>
      </c>
      <c r="U161" s="3">
        <v>132</v>
      </c>
      <c r="V161" s="3">
        <v>146</v>
      </c>
      <c r="W161" s="3">
        <v>1</v>
      </c>
      <c r="X161" s="3">
        <v>2</v>
      </c>
      <c r="Y161" s="3">
        <v>0</v>
      </c>
      <c r="Z161" s="3">
        <v>0</v>
      </c>
      <c r="AA161" s="3">
        <v>0</v>
      </c>
      <c r="AB161" s="3">
        <v>0</v>
      </c>
      <c r="AC161" s="3">
        <v>0</v>
      </c>
      <c r="AD161" s="3">
        <v>0</v>
      </c>
      <c r="AE161" s="3" t="s">
        <v>64</v>
      </c>
      <c r="AG161" s="33"/>
      <c r="AH161" s="33" t="s">
        <v>847</v>
      </c>
      <c r="AI161" s="33" t="s">
        <v>848</v>
      </c>
    </row>
    <row r="162" spans="1:35" x14ac:dyDescent="0.25">
      <c r="A162" s="3" t="s">
        <v>133</v>
      </c>
      <c r="B162" s="3">
        <v>1</v>
      </c>
      <c r="D162" s="19">
        <v>44328</v>
      </c>
      <c r="E162" s="34">
        <f>_xlfn.ISOWEEKNUM(D162)</f>
        <v>19</v>
      </c>
      <c r="F162" s="3" t="s">
        <v>33</v>
      </c>
      <c r="G162" s="3">
        <v>1</v>
      </c>
      <c r="H162" s="3">
        <v>23</v>
      </c>
      <c r="I162" s="20">
        <v>0.64583333333333337</v>
      </c>
      <c r="J162" s="20">
        <v>0.75</v>
      </c>
      <c r="K162" s="21">
        <v>59.206000000000003</v>
      </c>
      <c r="L162" s="21">
        <v>5.6139999999999999</v>
      </c>
      <c r="M162" s="21">
        <v>59.290333333333301</v>
      </c>
      <c r="N162" s="21">
        <v>5.75</v>
      </c>
      <c r="O162" s="3" t="s">
        <v>29</v>
      </c>
      <c r="P162" s="25">
        <v>1</v>
      </c>
      <c r="Q162" s="25">
        <v>0</v>
      </c>
      <c r="R162" s="3">
        <v>0</v>
      </c>
      <c r="T162" s="3">
        <v>30</v>
      </c>
      <c r="U162" s="3">
        <v>136</v>
      </c>
      <c r="V162" s="3">
        <v>150</v>
      </c>
      <c r="W162" s="3">
        <v>1</v>
      </c>
      <c r="X162" s="3">
        <v>0</v>
      </c>
      <c r="Y162" s="3">
        <v>0</v>
      </c>
      <c r="Z162" s="3">
        <v>0</v>
      </c>
      <c r="AA162" s="3">
        <v>0</v>
      </c>
      <c r="AB162" s="3">
        <v>0</v>
      </c>
      <c r="AC162" s="3">
        <v>0</v>
      </c>
      <c r="AD162" s="3">
        <v>0</v>
      </c>
      <c r="AE162" s="3" t="s">
        <v>64</v>
      </c>
      <c r="AG162" s="33"/>
      <c r="AH162" s="33" t="s">
        <v>847</v>
      </c>
      <c r="AI162" s="33" t="s">
        <v>848</v>
      </c>
    </row>
    <row r="163" spans="1:35" x14ac:dyDescent="0.25">
      <c r="A163" s="3" t="s">
        <v>134</v>
      </c>
      <c r="B163" s="3">
        <v>1</v>
      </c>
      <c r="D163" s="19">
        <v>44328</v>
      </c>
      <c r="E163" s="34">
        <f>_xlfn.ISOWEEKNUM(D163)</f>
        <v>19</v>
      </c>
      <c r="F163" s="3" t="s">
        <v>33</v>
      </c>
      <c r="G163" s="3">
        <v>1</v>
      </c>
      <c r="H163" s="3">
        <v>23</v>
      </c>
      <c r="I163" s="20">
        <v>0.64583333333333337</v>
      </c>
      <c r="J163" s="20">
        <v>0.75</v>
      </c>
      <c r="K163" s="21">
        <v>59.206000000000003</v>
      </c>
      <c r="L163" s="21">
        <v>5.6139999999999999</v>
      </c>
      <c r="M163" s="21">
        <v>59.290333333333301</v>
      </c>
      <c r="N163" s="21">
        <v>5.75</v>
      </c>
      <c r="O163" s="3" t="s">
        <v>29</v>
      </c>
      <c r="P163" s="25">
        <v>1</v>
      </c>
      <c r="Q163" s="25">
        <v>0</v>
      </c>
      <c r="R163" s="3">
        <v>0</v>
      </c>
      <c r="T163" s="3">
        <v>22</v>
      </c>
      <c r="U163" s="3">
        <v>128</v>
      </c>
      <c r="V163" s="3">
        <v>140</v>
      </c>
      <c r="W163" s="3">
        <v>1</v>
      </c>
      <c r="X163" s="3">
        <v>1</v>
      </c>
      <c r="Y163" s="3">
        <v>0</v>
      </c>
      <c r="Z163" s="3">
        <v>0</v>
      </c>
      <c r="AA163" s="3">
        <v>0</v>
      </c>
      <c r="AB163" s="3">
        <v>0</v>
      </c>
      <c r="AC163" s="3">
        <v>0</v>
      </c>
      <c r="AD163" s="3">
        <v>0</v>
      </c>
      <c r="AE163" s="3" t="s">
        <v>64</v>
      </c>
      <c r="AG163" s="33" t="s">
        <v>860</v>
      </c>
      <c r="AH163" s="33" t="s">
        <v>847</v>
      </c>
      <c r="AI163" s="33"/>
    </row>
    <row r="164" spans="1:35" x14ac:dyDescent="0.25">
      <c r="A164" s="3" t="s">
        <v>135</v>
      </c>
      <c r="B164" s="3">
        <v>1</v>
      </c>
      <c r="D164" s="19">
        <v>44328</v>
      </c>
      <c r="E164" s="34">
        <f>_xlfn.ISOWEEKNUM(D164)</f>
        <v>19</v>
      </c>
      <c r="F164" s="3" t="s">
        <v>33</v>
      </c>
      <c r="G164" s="3">
        <v>1</v>
      </c>
      <c r="H164" s="3">
        <v>23</v>
      </c>
      <c r="I164" s="20">
        <v>0.64583333333333337</v>
      </c>
      <c r="J164" s="20">
        <v>0.75</v>
      </c>
      <c r="K164" s="21">
        <v>59.206000000000003</v>
      </c>
      <c r="L164" s="21">
        <v>5.6139999999999999</v>
      </c>
      <c r="M164" s="21">
        <v>59.290333333333301</v>
      </c>
      <c r="N164" s="21">
        <v>5.75</v>
      </c>
      <c r="O164" s="3" t="s">
        <v>29</v>
      </c>
      <c r="P164" s="25">
        <v>1</v>
      </c>
      <c r="Q164" s="25">
        <v>0</v>
      </c>
      <c r="R164" s="3">
        <v>0</v>
      </c>
      <c r="T164" s="3">
        <v>31</v>
      </c>
      <c r="U164" s="3">
        <v>144</v>
      </c>
      <c r="V164" s="3">
        <v>156</v>
      </c>
      <c r="W164" s="3">
        <v>1</v>
      </c>
      <c r="X164" s="3">
        <v>0</v>
      </c>
      <c r="Y164" s="3">
        <v>1</v>
      </c>
      <c r="Z164" s="3">
        <v>0</v>
      </c>
      <c r="AA164" s="3">
        <v>0</v>
      </c>
      <c r="AB164" s="3">
        <v>0</v>
      </c>
      <c r="AC164" s="3">
        <v>0</v>
      </c>
      <c r="AD164" s="3">
        <v>0</v>
      </c>
      <c r="AE164" s="3" t="s">
        <v>64</v>
      </c>
      <c r="AG164" s="33"/>
      <c r="AH164" s="33" t="s">
        <v>847</v>
      </c>
      <c r="AI164" s="33" t="s">
        <v>848</v>
      </c>
    </row>
    <row r="165" spans="1:35" x14ac:dyDescent="0.25">
      <c r="A165" s="3" t="s">
        <v>136</v>
      </c>
      <c r="B165" s="3">
        <v>1</v>
      </c>
      <c r="D165" s="19">
        <v>44328</v>
      </c>
      <c r="E165" s="34">
        <f>_xlfn.ISOWEEKNUM(D165)</f>
        <v>19</v>
      </c>
      <c r="F165" s="3" t="s">
        <v>33</v>
      </c>
      <c r="G165" s="3">
        <v>1</v>
      </c>
      <c r="H165" s="3">
        <v>23</v>
      </c>
      <c r="I165" s="20">
        <v>0.64583333333333337</v>
      </c>
      <c r="J165" s="20">
        <v>0.75</v>
      </c>
      <c r="K165" s="21">
        <v>59.206000000000003</v>
      </c>
      <c r="L165" s="21">
        <v>5.6139999999999999</v>
      </c>
      <c r="M165" s="21">
        <v>59.290333333333301</v>
      </c>
      <c r="N165" s="21">
        <v>5.75</v>
      </c>
      <c r="O165" s="3" t="s">
        <v>29</v>
      </c>
      <c r="P165" s="25">
        <v>1</v>
      </c>
      <c r="Q165" s="25">
        <v>0</v>
      </c>
      <c r="R165" s="3">
        <v>0</v>
      </c>
      <c r="T165" s="3">
        <v>25</v>
      </c>
      <c r="U165" s="3">
        <v>132</v>
      </c>
      <c r="V165" s="3">
        <v>145</v>
      </c>
      <c r="W165" s="3">
        <v>1</v>
      </c>
      <c r="X165" s="3">
        <v>0</v>
      </c>
      <c r="Y165" s="3">
        <v>0</v>
      </c>
      <c r="Z165" s="3">
        <v>0</v>
      </c>
      <c r="AA165" s="3">
        <v>0</v>
      </c>
      <c r="AB165" s="3">
        <v>0</v>
      </c>
      <c r="AC165" s="3">
        <v>0</v>
      </c>
      <c r="AD165" s="3">
        <v>0</v>
      </c>
      <c r="AE165" s="3" t="s">
        <v>64</v>
      </c>
      <c r="AF165" s="22" t="s">
        <v>137</v>
      </c>
      <c r="AG165" s="33"/>
      <c r="AH165" s="33" t="s">
        <v>847</v>
      </c>
      <c r="AI165" s="33" t="s">
        <v>848</v>
      </c>
    </row>
    <row r="166" spans="1:35" x14ac:dyDescent="0.25">
      <c r="A166" s="3" t="s">
        <v>138</v>
      </c>
      <c r="B166" s="3">
        <v>1</v>
      </c>
      <c r="D166" s="19">
        <v>44329</v>
      </c>
      <c r="E166" s="34">
        <f>_xlfn.ISOWEEKNUM(D166)</f>
        <v>19</v>
      </c>
      <c r="F166" s="3" t="s">
        <v>33</v>
      </c>
      <c r="G166" s="3">
        <v>1</v>
      </c>
      <c r="H166" s="3">
        <v>24</v>
      </c>
      <c r="I166" s="20">
        <v>0.35000000000000003</v>
      </c>
      <c r="J166" s="20">
        <v>0.47500000000000003</v>
      </c>
      <c r="K166" s="21">
        <v>59.3245</v>
      </c>
      <c r="L166" s="21">
        <v>5.8615000000000004</v>
      </c>
      <c r="M166" s="21">
        <v>59.234999999999999</v>
      </c>
      <c r="N166" s="21">
        <v>5.6435000000000004</v>
      </c>
      <c r="O166" s="3" t="s">
        <v>29</v>
      </c>
      <c r="P166" s="25">
        <v>0</v>
      </c>
      <c r="Q166" s="25">
        <v>1</v>
      </c>
      <c r="R166" s="3">
        <v>0</v>
      </c>
      <c r="T166" s="3">
        <v>18</v>
      </c>
      <c r="U166" s="3">
        <v>122</v>
      </c>
      <c r="V166" s="3">
        <v>133</v>
      </c>
      <c r="W166" s="3">
        <v>1</v>
      </c>
      <c r="X166" s="3">
        <v>0</v>
      </c>
      <c r="Y166" s="3">
        <v>0</v>
      </c>
      <c r="Z166" s="3">
        <v>0</v>
      </c>
      <c r="AA166" s="3">
        <v>0</v>
      </c>
      <c r="AB166" s="3">
        <v>0</v>
      </c>
      <c r="AC166" s="3">
        <v>0</v>
      </c>
      <c r="AD166" s="3">
        <v>0</v>
      </c>
      <c r="AE166" s="3" t="s">
        <v>64</v>
      </c>
      <c r="AG166" s="33"/>
      <c r="AH166" s="33" t="s">
        <v>847</v>
      </c>
      <c r="AI166" s="33" t="s">
        <v>848</v>
      </c>
    </row>
    <row r="167" spans="1:35" x14ac:dyDescent="0.25">
      <c r="A167" s="3" t="s">
        <v>139</v>
      </c>
      <c r="B167" s="3">
        <v>1</v>
      </c>
      <c r="D167" s="19">
        <v>44329</v>
      </c>
      <c r="E167" s="34">
        <f>_xlfn.ISOWEEKNUM(D167)</f>
        <v>19</v>
      </c>
      <c r="F167" s="3" t="s">
        <v>33</v>
      </c>
      <c r="G167" s="3">
        <v>1</v>
      </c>
      <c r="H167" s="3">
        <v>24</v>
      </c>
      <c r="I167" s="20">
        <v>0.35000000000000003</v>
      </c>
      <c r="J167" s="20">
        <v>0.47500000000000003</v>
      </c>
      <c r="K167" s="21">
        <v>59.3245</v>
      </c>
      <c r="L167" s="21">
        <v>5.8615000000000004</v>
      </c>
      <c r="M167" s="21">
        <v>59.234999999999999</v>
      </c>
      <c r="N167" s="21">
        <v>5.6435000000000004</v>
      </c>
      <c r="O167" s="3" t="s">
        <v>29</v>
      </c>
      <c r="P167" s="25">
        <v>0</v>
      </c>
      <c r="Q167" s="25">
        <v>1</v>
      </c>
      <c r="R167" s="3">
        <v>0</v>
      </c>
      <c r="T167" s="3">
        <v>14</v>
      </c>
      <c r="U167" s="3">
        <v>110</v>
      </c>
      <c r="V167" s="3">
        <v>119</v>
      </c>
      <c r="W167" s="3">
        <v>1</v>
      </c>
      <c r="X167" s="3">
        <v>1</v>
      </c>
      <c r="Y167" s="3">
        <v>0</v>
      </c>
      <c r="Z167" s="3">
        <v>0</v>
      </c>
      <c r="AA167" s="3">
        <v>0</v>
      </c>
      <c r="AB167" s="3">
        <v>0</v>
      </c>
      <c r="AC167" s="3">
        <v>0</v>
      </c>
      <c r="AD167" s="3">
        <v>0</v>
      </c>
      <c r="AE167" s="3" t="s">
        <v>64</v>
      </c>
      <c r="AG167" s="33"/>
      <c r="AH167" s="33" t="s">
        <v>847</v>
      </c>
      <c r="AI167" s="33" t="s">
        <v>848</v>
      </c>
    </row>
    <row r="168" spans="1:35" x14ac:dyDescent="0.25">
      <c r="A168" s="3" t="s">
        <v>140</v>
      </c>
      <c r="B168" s="3">
        <v>1</v>
      </c>
      <c r="D168" s="19">
        <v>44329</v>
      </c>
      <c r="E168" s="34">
        <f>_xlfn.ISOWEEKNUM(D168)</f>
        <v>19</v>
      </c>
      <c r="F168" s="3" t="s">
        <v>33</v>
      </c>
      <c r="G168" s="3">
        <v>1</v>
      </c>
      <c r="H168" s="3">
        <v>24</v>
      </c>
      <c r="I168" s="20">
        <v>0.35000000000000003</v>
      </c>
      <c r="J168" s="20">
        <v>0.47500000000000003</v>
      </c>
      <c r="K168" s="21">
        <v>59.3245</v>
      </c>
      <c r="L168" s="21">
        <v>5.8615000000000004</v>
      </c>
      <c r="M168" s="21">
        <v>59.234999999999999</v>
      </c>
      <c r="N168" s="21">
        <v>5.6435000000000004</v>
      </c>
      <c r="O168" s="3" t="s">
        <v>29</v>
      </c>
      <c r="P168" s="25">
        <v>0</v>
      </c>
      <c r="Q168" s="25">
        <v>1</v>
      </c>
      <c r="R168" s="3">
        <v>0</v>
      </c>
      <c r="T168" s="3">
        <v>17</v>
      </c>
      <c r="U168" s="3">
        <v>119</v>
      </c>
      <c r="V168" s="3">
        <v>129</v>
      </c>
      <c r="W168" s="3">
        <v>1</v>
      </c>
      <c r="X168" s="3">
        <v>0</v>
      </c>
      <c r="Y168" s="3">
        <v>0</v>
      </c>
      <c r="Z168" s="3">
        <v>0</v>
      </c>
      <c r="AA168" s="3">
        <v>0</v>
      </c>
      <c r="AB168" s="3">
        <v>0</v>
      </c>
      <c r="AC168" s="3">
        <v>0</v>
      </c>
      <c r="AD168" s="3">
        <v>0</v>
      </c>
      <c r="AE168" s="3" t="s">
        <v>64</v>
      </c>
      <c r="AG168" s="33"/>
      <c r="AH168" s="33" t="s">
        <v>847</v>
      </c>
      <c r="AI168" s="33" t="s">
        <v>848</v>
      </c>
    </row>
    <row r="169" spans="1:35" x14ac:dyDescent="0.25">
      <c r="A169" s="3" t="s">
        <v>141</v>
      </c>
      <c r="B169" s="3">
        <v>1</v>
      </c>
      <c r="D169" s="19">
        <v>44329</v>
      </c>
      <c r="E169" s="34">
        <f>_xlfn.ISOWEEKNUM(D169)</f>
        <v>19</v>
      </c>
      <c r="F169" s="3" t="s">
        <v>33</v>
      </c>
      <c r="G169" s="3">
        <v>1</v>
      </c>
      <c r="H169" s="3">
        <v>24</v>
      </c>
      <c r="I169" s="20">
        <v>0.35000000000000003</v>
      </c>
      <c r="J169" s="20">
        <v>0.47500000000000003</v>
      </c>
      <c r="K169" s="21">
        <v>59.3245</v>
      </c>
      <c r="L169" s="21">
        <v>5.8615000000000004</v>
      </c>
      <c r="M169" s="21">
        <v>59.234999999999999</v>
      </c>
      <c r="N169" s="21">
        <v>5.6435000000000004</v>
      </c>
      <c r="O169" s="3" t="s">
        <v>29</v>
      </c>
      <c r="P169" s="25">
        <v>0</v>
      </c>
      <c r="Q169" s="25">
        <v>1</v>
      </c>
      <c r="R169" s="3">
        <v>0</v>
      </c>
      <c r="T169" s="3">
        <v>15</v>
      </c>
      <c r="U169" s="3">
        <v>116</v>
      </c>
      <c r="V169" s="3">
        <v>127</v>
      </c>
      <c r="W169" s="3">
        <v>1</v>
      </c>
      <c r="X169" s="3">
        <v>0</v>
      </c>
      <c r="Y169" s="3">
        <v>0</v>
      </c>
      <c r="Z169" s="3">
        <v>0</v>
      </c>
      <c r="AA169" s="3">
        <v>0</v>
      </c>
      <c r="AB169" s="3">
        <v>0</v>
      </c>
      <c r="AC169" s="3">
        <v>0</v>
      </c>
      <c r="AD169" s="3">
        <v>0</v>
      </c>
      <c r="AE169" s="3" t="s">
        <v>64</v>
      </c>
      <c r="AG169" s="33"/>
      <c r="AH169" s="33" t="s">
        <v>847</v>
      </c>
      <c r="AI169" s="33" t="s">
        <v>848</v>
      </c>
    </row>
    <row r="170" spans="1:35" x14ac:dyDescent="0.25">
      <c r="A170" s="3" t="s">
        <v>142</v>
      </c>
      <c r="B170" s="3">
        <v>1</v>
      </c>
      <c r="D170" s="19">
        <v>44329</v>
      </c>
      <c r="E170" s="34">
        <f>_xlfn.ISOWEEKNUM(D170)</f>
        <v>19</v>
      </c>
      <c r="F170" s="3" t="s">
        <v>33</v>
      </c>
      <c r="G170" s="3">
        <v>1</v>
      </c>
      <c r="H170" s="3">
        <v>24</v>
      </c>
      <c r="I170" s="20">
        <v>0.35000000000000003</v>
      </c>
      <c r="J170" s="20">
        <v>0.47500000000000003</v>
      </c>
      <c r="K170" s="21">
        <v>59.3245</v>
      </c>
      <c r="L170" s="21">
        <v>5.8615000000000004</v>
      </c>
      <c r="M170" s="21">
        <v>59.234999999999999</v>
      </c>
      <c r="N170" s="21">
        <v>5.6435000000000004</v>
      </c>
      <c r="O170" s="3" t="s">
        <v>29</v>
      </c>
      <c r="P170" s="25">
        <v>0</v>
      </c>
      <c r="Q170" s="25">
        <v>1</v>
      </c>
      <c r="R170" s="3">
        <v>0</v>
      </c>
      <c r="T170" s="3">
        <v>15</v>
      </c>
      <c r="U170" s="3">
        <v>114</v>
      </c>
      <c r="V170" s="3">
        <v>124</v>
      </c>
      <c r="W170" s="3">
        <v>1</v>
      </c>
      <c r="X170" s="3">
        <v>1</v>
      </c>
      <c r="Y170" s="3">
        <v>0</v>
      </c>
      <c r="Z170" s="3">
        <v>0</v>
      </c>
      <c r="AA170" s="3">
        <v>0</v>
      </c>
      <c r="AB170" s="3">
        <v>0</v>
      </c>
      <c r="AC170" s="3">
        <v>0</v>
      </c>
      <c r="AD170" s="3">
        <v>0</v>
      </c>
      <c r="AE170" s="3" t="s">
        <v>64</v>
      </c>
      <c r="AG170" s="33"/>
      <c r="AH170" s="33" t="s">
        <v>847</v>
      </c>
      <c r="AI170" s="33" t="s">
        <v>848</v>
      </c>
    </row>
    <row r="171" spans="1:35" x14ac:dyDescent="0.25">
      <c r="A171" s="3" t="s">
        <v>143</v>
      </c>
      <c r="B171" s="3">
        <v>1</v>
      </c>
      <c r="D171" s="19">
        <v>44329</v>
      </c>
      <c r="E171" s="34">
        <f>_xlfn.ISOWEEKNUM(D171)</f>
        <v>19</v>
      </c>
      <c r="F171" s="3" t="s">
        <v>33</v>
      </c>
      <c r="G171" s="3">
        <v>1</v>
      </c>
      <c r="H171" s="3">
        <v>24</v>
      </c>
      <c r="I171" s="20">
        <v>0.35000000000000003</v>
      </c>
      <c r="J171" s="20">
        <v>0.47500000000000003</v>
      </c>
      <c r="K171" s="21">
        <v>59.3245</v>
      </c>
      <c r="L171" s="21">
        <v>5.8615000000000004</v>
      </c>
      <c r="M171" s="21">
        <v>59.234999999999999</v>
      </c>
      <c r="N171" s="21">
        <v>5.6435000000000004</v>
      </c>
      <c r="O171" s="3" t="s">
        <v>29</v>
      </c>
      <c r="P171" s="25">
        <v>0</v>
      </c>
      <c r="Q171" s="25">
        <v>1</v>
      </c>
      <c r="R171" s="3">
        <v>0</v>
      </c>
      <c r="T171" s="3">
        <v>19</v>
      </c>
      <c r="U171" s="3">
        <v>122</v>
      </c>
      <c r="V171" s="3">
        <v>133</v>
      </c>
      <c r="W171" s="3">
        <v>1</v>
      </c>
      <c r="X171" s="3">
        <v>0</v>
      </c>
      <c r="Y171" s="3">
        <v>0</v>
      </c>
      <c r="Z171" s="3">
        <v>0</v>
      </c>
      <c r="AA171" s="3">
        <v>0</v>
      </c>
      <c r="AB171" s="3">
        <v>0</v>
      </c>
      <c r="AC171" s="3">
        <v>0</v>
      </c>
      <c r="AD171" s="3">
        <v>0</v>
      </c>
      <c r="AE171" s="3" t="s">
        <v>64</v>
      </c>
      <c r="AG171" s="33"/>
      <c r="AH171" s="33" t="s">
        <v>847</v>
      </c>
      <c r="AI171" s="33" t="s">
        <v>848</v>
      </c>
    </row>
    <row r="172" spans="1:35" x14ac:dyDescent="0.25">
      <c r="A172" s="3" t="s">
        <v>144</v>
      </c>
      <c r="B172" s="3">
        <v>1</v>
      </c>
      <c r="D172" s="19">
        <v>44329</v>
      </c>
      <c r="E172" s="34">
        <f>_xlfn.ISOWEEKNUM(D172)</f>
        <v>19</v>
      </c>
      <c r="F172" s="3" t="s">
        <v>33</v>
      </c>
      <c r="G172" s="3">
        <v>1</v>
      </c>
      <c r="H172" s="3">
        <v>24</v>
      </c>
      <c r="I172" s="20">
        <v>0.35000000000000003</v>
      </c>
      <c r="J172" s="20">
        <v>0.47500000000000003</v>
      </c>
      <c r="K172" s="21">
        <v>59.3245</v>
      </c>
      <c r="L172" s="21">
        <v>5.8615000000000004</v>
      </c>
      <c r="M172" s="21">
        <v>59.234999999999999</v>
      </c>
      <c r="N172" s="21">
        <v>5.6435000000000004</v>
      </c>
      <c r="O172" s="3" t="s">
        <v>29</v>
      </c>
      <c r="P172" s="25">
        <v>0</v>
      </c>
      <c r="Q172" s="25">
        <v>1</v>
      </c>
      <c r="R172" s="3">
        <v>0</v>
      </c>
      <c r="T172" s="3">
        <v>15</v>
      </c>
      <c r="U172" s="3">
        <v>114</v>
      </c>
      <c r="V172" s="3">
        <v>124</v>
      </c>
      <c r="W172" s="3">
        <v>1</v>
      </c>
      <c r="X172" s="3">
        <v>0</v>
      </c>
      <c r="Y172" s="3">
        <v>0</v>
      </c>
      <c r="Z172" s="3">
        <v>0</v>
      </c>
      <c r="AA172" s="3">
        <v>0</v>
      </c>
      <c r="AB172" s="3">
        <v>0</v>
      </c>
      <c r="AC172" s="3">
        <v>0</v>
      </c>
      <c r="AD172" s="3">
        <v>0</v>
      </c>
      <c r="AE172" s="3" t="s">
        <v>64</v>
      </c>
      <c r="AG172" s="33"/>
      <c r="AH172" s="33" t="s">
        <v>847</v>
      </c>
      <c r="AI172" s="33" t="s">
        <v>848</v>
      </c>
    </row>
    <row r="173" spans="1:35" x14ac:dyDescent="0.25">
      <c r="A173" s="3" t="s">
        <v>145</v>
      </c>
      <c r="B173" s="3">
        <v>1</v>
      </c>
      <c r="D173" s="19">
        <v>44329</v>
      </c>
      <c r="E173" s="34">
        <f>_xlfn.ISOWEEKNUM(D173)</f>
        <v>19</v>
      </c>
      <c r="F173" s="3" t="s">
        <v>33</v>
      </c>
      <c r="G173" s="3">
        <v>1</v>
      </c>
      <c r="H173" s="3">
        <v>24</v>
      </c>
      <c r="I173" s="20">
        <v>0.35000000000000003</v>
      </c>
      <c r="J173" s="20">
        <v>0.47500000000000003</v>
      </c>
      <c r="K173" s="21">
        <v>59.3245</v>
      </c>
      <c r="L173" s="21">
        <v>5.8615000000000004</v>
      </c>
      <c r="M173" s="21">
        <v>59.234999999999999</v>
      </c>
      <c r="N173" s="21">
        <v>5.6435000000000004</v>
      </c>
      <c r="O173" s="3" t="s">
        <v>29</v>
      </c>
      <c r="P173" s="25">
        <v>0</v>
      </c>
      <c r="Q173" s="25">
        <v>1</v>
      </c>
      <c r="R173" s="3">
        <v>0</v>
      </c>
      <c r="T173" s="3">
        <v>11</v>
      </c>
      <c r="U173" s="3">
        <v>101</v>
      </c>
      <c r="V173" s="3">
        <v>112</v>
      </c>
      <c r="W173" s="3">
        <v>1</v>
      </c>
      <c r="X173" s="3">
        <v>0</v>
      </c>
      <c r="Y173" s="3">
        <v>0</v>
      </c>
      <c r="Z173" s="3">
        <v>0</v>
      </c>
      <c r="AA173" s="3">
        <v>0</v>
      </c>
      <c r="AB173" s="3">
        <v>0</v>
      </c>
      <c r="AC173" s="3">
        <v>0</v>
      </c>
      <c r="AD173" s="3">
        <v>0</v>
      </c>
      <c r="AE173" s="3" t="s">
        <v>64</v>
      </c>
      <c r="AG173" s="33"/>
      <c r="AH173" s="33" t="s">
        <v>847</v>
      </c>
      <c r="AI173" s="33" t="s">
        <v>848</v>
      </c>
    </row>
    <row r="174" spans="1:35" x14ac:dyDescent="0.25">
      <c r="A174" s="3" t="s">
        <v>146</v>
      </c>
      <c r="B174" s="3">
        <v>1</v>
      </c>
      <c r="D174" s="19">
        <v>44329</v>
      </c>
      <c r="E174" s="34">
        <f>_xlfn.ISOWEEKNUM(D174)</f>
        <v>19</v>
      </c>
      <c r="F174" s="3" t="s">
        <v>33</v>
      </c>
      <c r="G174" s="3">
        <v>1</v>
      </c>
      <c r="H174" s="3">
        <v>24</v>
      </c>
      <c r="I174" s="20">
        <v>0.35000000000000003</v>
      </c>
      <c r="J174" s="20">
        <v>0.47500000000000003</v>
      </c>
      <c r="K174" s="21">
        <v>59.3245</v>
      </c>
      <c r="L174" s="21">
        <v>5.8615000000000004</v>
      </c>
      <c r="M174" s="21">
        <v>59.234999999999999</v>
      </c>
      <c r="N174" s="21">
        <v>5.6435000000000004</v>
      </c>
      <c r="O174" s="3" t="s">
        <v>29</v>
      </c>
      <c r="P174" s="25">
        <v>0</v>
      </c>
      <c r="Q174" s="25">
        <v>1</v>
      </c>
      <c r="R174" s="3">
        <v>0</v>
      </c>
      <c r="T174" s="3">
        <v>18</v>
      </c>
      <c r="U174" s="3">
        <v>125</v>
      </c>
      <c r="V174" s="3">
        <v>136</v>
      </c>
      <c r="W174" s="3">
        <v>1</v>
      </c>
      <c r="X174" s="3">
        <v>0</v>
      </c>
      <c r="Y174" s="3">
        <v>0</v>
      </c>
      <c r="Z174" s="3">
        <v>0</v>
      </c>
      <c r="AA174" s="3">
        <v>0</v>
      </c>
      <c r="AB174" s="3">
        <v>0</v>
      </c>
      <c r="AC174" s="3">
        <v>0</v>
      </c>
      <c r="AD174" s="3">
        <v>0</v>
      </c>
      <c r="AE174" s="3" t="s">
        <v>64</v>
      </c>
      <c r="AG174" s="33"/>
      <c r="AH174" s="33" t="s">
        <v>847</v>
      </c>
      <c r="AI174" s="33" t="s">
        <v>848</v>
      </c>
    </row>
    <row r="175" spans="1:35" x14ac:dyDescent="0.25">
      <c r="A175" s="3" t="s">
        <v>147</v>
      </c>
      <c r="B175" s="3">
        <v>1</v>
      </c>
      <c r="D175" s="19">
        <v>44329</v>
      </c>
      <c r="E175" s="34">
        <f>_xlfn.ISOWEEKNUM(D175)</f>
        <v>19</v>
      </c>
      <c r="F175" s="3" t="s">
        <v>33</v>
      </c>
      <c r="G175" s="3">
        <v>1</v>
      </c>
      <c r="H175" s="3">
        <v>24</v>
      </c>
      <c r="I175" s="20">
        <v>0.35000000000000003</v>
      </c>
      <c r="J175" s="20">
        <v>0.47500000000000003</v>
      </c>
      <c r="K175" s="21">
        <v>59.3245</v>
      </c>
      <c r="L175" s="21">
        <v>5.8615000000000004</v>
      </c>
      <c r="M175" s="21">
        <v>59.234999999999999</v>
      </c>
      <c r="N175" s="21">
        <v>5.6435000000000004</v>
      </c>
      <c r="O175" s="3" t="s">
        <v>29</v>
      </c>
      <c r="P175" s="25">
        <v>0</v>
      </c>
      <c r="Q175" s="25">
        <v>1</v>
      </c>
      <c r="R175" s="3">
        <v>0</v>
      </c>
      <c r="T175" s="3">
        <v>13</v>
      </c>
      <c r="U175" s="3">
        <v>113</v>
      </c>
      <c r="V175" s="3">
        <v>122</v>
      </c>
      <c r="W175" s="3">
        <v>1</v>
      </c>
      <c r="X175" s="3">
        <v>0</v>
      </c>
      <c r="Y175" s="3">
        <v>0</v>
      </c>
      <c r="Z175" s="3">
        <v>0</v>
      </c>
      <c r="AA175" s="3">
        <v>0</v>
      </c>
      <c r="AB175" s="3">
        <v>0</v>
      </c>
      <c r="AC175" s="3">
        <v>0</v>
      </c>
      <c r="AD175" s="3">
        <v>0</v>
      </c>
      <c r="AE175" s="3" t="s">
        <v>64</v>
      </c>
      <c r="AG175" s="33"/>
      <c r="AH175" s="33" t="s">
        <v>847</v>
      </c>
      <c r="AI175" s="33" t="s">
        <v>848</v>
      </c>
    </row>
    <row r="176" spans="1:35" x14ac:dyDescent="0.25">
      <c r="A176" s="3" t="s">
        <v>148</v>
      </c>
      <c r="B176" s="3">
        <v>1</v>
      </c>
      <c r="D176" s="19">
        <v>44329</v>
      </c>
      <c r="E176" s="34">
        <f>_xlfn.ISOWEEKNUM(D176)</f>
        <v>19</v>
      </c>
      <c r="F176" s="3" t="s">
        <v>33</v>
      </c>
      <c r="G176" s="3">
        <v>1</v>
      </c>
      <c r="H176" s="3">
        <v>24</v>
      </c>
      <c r="I176" s="20">
        <v>0.35000000000000003</v>
      </c>
      <c r="J176" s="20">
        <v>0.47500000000000003</v>
      </c>
      <c r="K176" s="21">
        <v>59.3245</v>
      </c>
      <c r="L176" s="21">
        <v>5.8615000000000004</v>
      </c>
      <c r="M176" s="21">
        <v>59.234999999999999</v>
      </c>
      <c r="N176" s="21">
        <v>5.6435000000000004</v>
      </c>
      <c r="O176" s="3" t="s">
        <v>29</v>
      </c>
      <c r="P176" s="25">
        <v>1</v>
      </c>
      <c r="Q176" s="25">
        <v>0</v>
      </c>
      <c r="R176" s="3">
        <v>0</v>
      </c>
      <c r="T176" s="3">
        <v>15</v>
      </c>
      <c r="U176" s="3">
        <v>113</v>
      </c>
      <c r="V176" s="3">
        <v>123</v>
      </c>
      <c r="W176" s="3">
        <v>1</v>
      </c>
      <c r="X176" s="3">
        <v>0</v>
      </c>
      <c r="Y176" s="3">
        <v>10</v>
      </c>
      <c r="Z176" s="3">
        <v>0</v>
      </c>
      <c r="AA176" s="3">
        <v>0</v>
      </c>
      <c r="AB176" s="3">
        <v>0</v>
      </c>
      <c r="AC176" s="3">
        <v>0</v>
      </c>
      <c r="AD176" s="3">
        <v>0</v>
      </c>
      <c r="AE176" s="3" t="s">
        <v>64</v>
      </c>
      <c r="AG176" s="33" t="s">
        <v>857</v>
      </c>
      <c r="AH176" s="33" t="s">
        <v>847</v>
      </c>
      <c r="AI176" s="33"/>
    </row>
    <row r="177" spans="1:35" x14ac:dyDescent="0.25">
      <c r="A177" s="3" t="s">
        <v>149</v>
      </c>
      <c r="B177" s="3">
        <v>1</v>
      </c>
      <c r="D177" s="19">
        <v>44329</v>
      </c>
      <c r="E177" s="34">
        <f>_xlfn.ISOWEEKNUM(D177)</f>
        <v>19</v>
      </c>
      <c r="F177" s="3" t="s">
        <v>33</v>
      </c>
      <c r="G177" s="3">
        <v>1</v>
      </c>
      <c r="H177" s="3">
        <v>24</v>
      </c>
      <c r="I177" s="20">
        <v>0.35000000000000003</v>
      </c>
      <c r="J177" s="20">
        <v>0.47500000000000003</v>
      </c>
      <c r="K177" s="21">
        <v>59.3245</v>
      </c>
      <c r="L177" s="21">
        <v>5.8615000000000004</v>
      </c>
      <c r="M177" s="21">
        <v>59.234999999999999</v>
      </c>
      <c r="N177" s="21">
        <v>5.6435000000000004</v>
      </c>
      <c r="O177" s="3" t="s">
        <v>29</v>
      </c>
      <c r="P177" s="25">
        <v>1</v>
      </c>
      <c r="Q177" s="25">
        <v>0</v>
      </c>
      <c r="R177" s="3">
        <v>0</v>
      </c>
      <c r="T177" s="3">
        <v>19</v>
      </c>
      <c r="U177" s="3">
        <v>123</v>
      </c>
      <c r="V177" s="3">
        <v>134</v>
      </c>
      <c r="W177" s="3">
        <v>1</v>
      </c>
      <c r="X177" s="3">
        <v>0</v>
      </c>
      <c r="Y177" s="3">
        <v>0</v>
      </c>
      <c r="Z177" s="3">
        <v>0</v>
      </c>
      <c r="AA177" s="3">
        <v>0</v>
      </c>
      <c r="AB177" s="3">
        <v>0</v>
      </c>
      <c r="AC177" s="3">
        <v>0</v>
      </c>
      <c r="AD177" s="3">
        <v>0</v>
      </c>
      <c r="AE177" s="3" t="s">
        <v>64</v>
      </c>
      <c r="AG177" s="33"/>
      <c r="AH177" s="33"/>
      <c r="AI177" s="33" t="s">
        <v>863</v>
      </c>
    </row>
    <row r="178" spans="1:35" x14ac:dyDescent="0.25">
      <c r="A178" s="3" t="s">
        <v>150</v>
      </c>
      <c r="B178" s="3">
        <v>1</v>
      </c>
      <c r="D178" s="19">
        <v>44329</v>
      </c>
      <c r="E178" s="34">
        <f>_xlfn.ISOWEEKNUM(D178)</f>
        <v>19</v>
      </c>
      <c r="F178" s="3" t="s">
        <v>33</v>
      </c>
      <c r="G178" s="3">
        <v>1</v>
      </c>
      <c r="H178" s="3">
        <v>25</v>
      </c>
      <c r="I178" s="20">
        <v>0.50138888888888888</v>
      </c>
      <c r="J178" s="20">
        <v>0.58402777777777781</v>
      </c>
      <c r="K178" s="21">
        <v>59.232333333333301</v>
      </c>
      <c r="L178" s="21">
        <v>5.6371666666666602</v>
      </c>
      <c r="M178" s="21">
        <v>59.239833333333301</v>
      </c>
      <c r="N178" s="21">
        <v>5.6581666666666601</v>
      </c>
      <c r="O178" s="3" t="s">
        <v>29</v>
      </c>
      <c r="P178" s="25">
        <v>0</v>
      </c>
      <c r="Q178" s="25">
        <v>1</v>
      </c>
      <c r="R178" s="3">
        <v>0</v>
      </c>
      <c r="T178" s="3">
        <v>27</v>
      </c>
      <c r="U178" s="3">
        <v>140</v>
      </c>
      <c r="V178" s="3">
        <v>151</v>
      </c>
      <c r="W178" s="3">
        <v>1</v>
      </c>
      <c r="X178" s="3">
        <v>0</v>
      </c>
      <c r="Y178" s="3">
        <v>0</v>
      </c>
      <c r="Z178" s="3">
        <v>0</v>
      </c>
      <c r="AA178" s="3">
        <v>0</v>
      </c>
      <c r="AB178" s="3">
        <v>0</v>
      </c>
      <c r="AC178" s="3">
        <v>0</v>
      </c>
      <c r="AD178" s="3">
        <v>0</v>
      </c>
      <c r="AE178" s="3" t="s">
        <v>64</v>
      </c>
      <c r="AG178" s="33"/>
      <c r="AH178" s="33" t="s">
        <v>847</v>
      </c>
      <c r="AI178" s="33" t="s">
        <v>848</v>
      </c>
    </row>
    <row r="179" spans="1:35" x14ac:dyDescent="0.25">
      <c r="A179" s="3" t="s">
        <v>151</v>
      </c>
      <c r="B179" s="3">
        <v>1</v>
      </c>
      <c r="D179" s="19">
        <v>44329</v>
      </c>
      <c r="E179" s="34">
        <f>_xlfn.ISOWEEKNUM(D179)</f>
        <v>19</v>
      </c>
      <c r="F179" s="3" t="s">
        <v>33</v>
      </c>
      <c r="G179" s="3">
        <v>1</v>
      </c>
      <c r="H179" s="3">
        <v>25</v>
      </c>
      <c r="I179" s="20">
        <v>0.50138888888888888</v>
      </c>
      <c r="J179" s="20">
        <v>0.58402777777777781</v>
      </c>
      <c r="K179" s="21">
        <v>59.232333333333301</v>
      </c>
      <c r="L179" s="21">
        <v>5.6371666666666602</v>
      </c>
      <c r="M179" s="21">
        <v>59.239833333333301</v>
      </c>
      <c r="N179" s="21">
        <v>5.6581666666666601</v>
      </c>
      <c r="O179" s="3" t="s">
        <v>29</v>
      </c>
      <c r="P179" s="25">
        <v>0</v>
      </c>
      <c r="Q179" s="25">
        <v>1</v>
      </c>
      <c r="R179" s="3">
        <v>0</v>
      </c>
      <c r="T179" s="3">
        <v>13</v>
      </c>
      <c r="U179" s="3">
        <v>113</v>
      </c>
      <c r="V179" s="3">
        <v>123</v>
      </c>
      <c r="W179" s="3">
        <v>1</v>
      </c>
      <c r="X179" s="3">
        <v>1</v>
      </c>
      <c r="Y179" s="3">
        <v>0</v>
      </c>
      <c r="Z179" s="3">
        <v>0</v>
      </c>
      <c r="AA179" s="3">
        <v>0</v>
      </c>
      <c r="AB179" s="3">
        <v>0</v>
      </c>
      <c r="AC179" s="3">
        <v>0</v>
      </c>
      <c r="AD179" s="3">
        <v>0</v>
      </c>
      <c r="AE179" s="3" t="s">
        <v>64</v>
      </c>
      <c r="AG179" s="33"/>
      <c r="AH179" s="33" t="s">
        <v>847</v>
      </c>
      <c r="AI179" s="33" t="s">
        <v>848</v>
      </c>
    </row>
    <row r="180" spans="1:35" x14ac:dyDescent="0.25">
      <c r="A180" s="3" t="s">
        <v>152</v>
      </c>
      <c r="B180" s="3">
        <v>1</v>
      </c>
      <c r="C180" s="3" t="s">
        <v>1016</v>
      </c>
      <c r="D180" s="19">
        <v>44329</v>
      </c>
      <c r="E180" s="34">
        <f>_xlfn.ISOWEEKNUM(D180)</f>
        <v>19</v>
      </c>
      <c r="F180" s="3" t="s">
        <v>33</v>
      </c>
      <c r="G180" s="3">
        <v>1</v>
      </c>
      <c r="H180" s="3">
        <v>25</v>
      </c>
      <c r="I180" s="20">
        <v>0.50138888888888888</v>
      </c>
      <c r="J180" s="20">
        <v>0.58402777777777781</v>
      </c>
      <c r="K180" s="21">
        <v>59.232333333333301</v>
      </c>
      <c r="L180" s="21">
        <v>5.6371666666666602</v>
      </c>
      <c r="M180" s="21">
        <v>59.239833333333301</v>
      </c>
      <c r="N180" s="21">
        <v>5.6581666666666601</v>
      </c>
      <c r="O180" s="3" t="s">
        <v>29</v>
      </c>
      <c r="P180" s="25">
        <v>0</v>
      </c>
      <c r="Q180" s="25">
        <v>1</v>
      </c>
      <c r="R180" s="3">
        <v>1</v>
      </c>
      <c r="S180" s="3" t="s">
        <v>965</v>
      </c>
      <c r="T180" s="3">
        <v>17</v>
      </c>
      <c r="U180" s="3">
        <v>123</v>
      </c>
      <c r="V180" s="3">
        <v>135</v>
      </c>
      <c r="W180" s="3">
        <v>1</v>
      </c>
      <c r="X180" s="3">
        <v>0</v>
      </c>
      <c r="Y180" s="3">
        <v>13</v>
      </c>
      <c r="Z180" s="3">
        <v>0</v>
      </c>
      <c r="AA180" s="3">
        <v>0</v>
      </c>
      <c r="AB180" s="3">
        <v>0</v>
      </c>
      <c r="AC180" s="3">
        <v>0</v>
      </c>
      <c r="AD180" s="3">
        <v>0</v>
      </c>
      <c r="AE180" s="3" t="s">
        <v>64</v>
      </c>
      <c r="AG180" s="33" t="s">
        <v>860</v>
      </c>
      <c r="AH180" s="33" t="s">
        <v>847</v>
      </c>
      <c r="AI180" s="33" t="s">
        <v>864</v>
      </c>
    </row>
    <row r="181" spans="1:35" x14ac:dyDescent="0.25">
      <c r="A181" s="3" t="s">
        <v>153</v>
      </c>
      <c r="B181" s="3">
        <v>1</v>
      </c>
      <c r="D181" s="19">
        <v>44329</v>
      </c>
      <c r="E181" s="34">
        <f>_xlfn.ISOWEEKNUM(D181)</f>
        <v>19</v>
      </c>
      <c r="F181" s="3" t="s">
        <v>33</v>
      </c>
      <c r="G181" s="3">
        <v>1</v>
      </c>
      <c r="H181" s="3">
        <v>25</v>
      </c>
      <c r="I181" s="20">
        <v>0.50138888888888888</v>
      </c>
      <c r="J181" s="20">
        <v>0.58402777777777781</v>
      </c>
      <c r="K181" s="21">
        <v>59.232333333333301</v>
      </c>
      <c r="L181" s="21">
        <v>5.6371666666666602</v>
      </c>
      <c r="M181" s="21">
        <v>59.239833333333301</v>
      </c>
      <c r="N181" s="21">
        <v>5.6581666666666601</v>
      </c>
      <c r="O181" s="3" t="s">
        <v>29</v>
      </c>
      <c r="P181" s="25">
        <v>0</v>
      </c>
      <c r="Q181" s="25">
        <v>1</v>
      </c>
      <c r="R181" s="3">
        <v>0</v>
      </c>
      <c r="T181" s="3">
        <v>15</v>
      </c>
      <c r="U181" s="3">
        <v>113</v>
      </c>
      <c r="V181" s="3">
        <v>124</v>
      </c>
      <c r="W181" s="3">
        <v>1</v>
      </c>
      <c r="X181" s="3">
        <v>0</v>
      </c>
      <c r="Y181" s="3">
        <v>9</v>
      </c>
      <c r="Z181" s="3">
        <v>0</v>
      </c>
      <c r="AA181" s="3">
        <v>0</v>
      </c>
      <c r="AB181" s="3">
        <v>0</v>
      </c>
      <c r="AC181" s="3">
        <v>0</v>
      </c>
      <c r="AD181" s="3">
        <v>0</v>
      </c>
      <c r="AE181" s="3" t="s">
        <v>64</v>
      </c>
      <c r="AG181" s="33"/>
      <c r="AH181" s="33" t="s">
        <v>847</v>
      </c>
      <c r="AI181" s="33" t="s">
        <v>848</v>
      </c>
    </row>
    <row r="182" spans="1:35" x14ac:dyDescent="0.25">
      <c r="A182" s="3" t="s">
        <v>154</v>
      </c>
      <c r="B182" s="3">
        <v>1</v>
      </c>
      <c r="D182" s="19">
        <v>44329</v>
      </c>
      <c r="E182" s="34">
        <f>_xlfn.ISOWEEKNUM(D182)</f>
        <v>19</v>
      </c>
      <c r="F182" s="3" t="s">
        <v>33</v>
      </c>
      <c r="G182" s="3">
        <v>1</v>
      </c>
      <c r="H182" s="3">
        <v>25</v>
      </c>
      <c r="I182" s="20">
        <v>0.50138888888888888</v>
      </c>
      <c r="J182" s="20">
        <v>0.58402777777777781</v>
      </c>
      <c r="K182" s="21">
        <v>59.232333333333301</v>
      </c>
      <c r="L182" s="21">
        <v>5.6371666666666602</v>
      </c>
      <c r="M182" s="21">
        <v>59.239833333333301</v>
      </c>
      <c r="N182" s="21">
        <v>5.6581666666666601</v>
      </c>
      <c r="O182" s="3" t="s">
        <v>29</v>
      </c>
      <c r="P182" s="25">
        <v>1</v>
      </c>
      <c r="Q182" s="25">
        <v>0</v>
      </c>
      <c r="R182" s="3">
        <v>0</v>
      </c>
      <c r="T182" s="3">
        <v>15</v>
      </c>
      <c r="U182" s="3">
        <v>111</v>
      </c>
      <c r="V182" s="3">
        <v>122</v>
      </c>
      <c r="W182" s="3">
        <v>1</v>
      </c>
      <c r="X182" s="3">
        <v>0</v>
      </c>
      <c r="Y182" s="3">
        <v>1</v>
      </c>
      <c r="Z182" s="3">
        <v>0</v>
      </c>
      <c r="AA182" s="3">
        <v>0</v>
      </c>
      <c r="AB182" s="3">
        <v>0</v>
      </c>
      <c r="AC182" s="3">
        <v>0</v>
      </c>
      <c r="AD182" s="3">
        <v>0</v>
      </c>
      <c r="AE182" s="3" t="s">
        <v>64</v>
      </c>
      <c r="AG182" s="33"/>
      <c r="AH182" s="33" t="s">
        <v>847</v>
      </c>
      <c r="AI182" s="33" t="s">
        <v>848</v>
      </c>
    </row>
    <row r="183" spans="1:35" x14ac:dyDescent="0.25">
      <c r="A183" s="3" t="s">
        <v>155</v>
      </c>
      <c r="B183" s="3">
        <v>1</v>
      </c>
      <c r="D183" s="19">
        <v>44329</v>
      </c>
      <c r="E183" s="34">
        <f>_xlfn.ISOWEEKNUM(D183)</f>
        <v>19</v>
      </c>
      <c r="F183" s="3" t="s">
        <v>33</v>
      </c>
      <c r="G183" s="3">
        <v>1</v>
      </c>
      <c r="H183" s="3">
        <v>26</v>
      </c>
      <c r="I183" s="20">
        <v>0.6</v>
      </c>
      <c r="J183" s="20">
        <v>0.68888888888888899</v>
      </c>
      <c r="K183" s="21">
        <v>59.234499999999997</v>
      </c>
      <c r="L183" s="21">
        <v>5.6449999999999996</v>
      </c>
      <c r="M183" s="21">
        <v>59.186833333333297</v>
      </c>
      <c r="N183" s="21">
        <v>5.5196666666666596</v>
      </c>
      <c r="O183" s="3" t="s">
        <v>29</v>
      </c>
      <c r="P183" s="25">
        <v>0</v>
      </c>
      <c r="Q183" s="25">
        <v>1</v>
      </c>
      <c r="R183" s="3">
        <v>0</v>
      </c>
      <c r="T183" s="3">
        <v>10</v>
      </c>
      <c r="U183" s="3">
        <v>98</v>
      </c>
      <c r="V183" s="3">
        <v>106</v>
      </c>
      <c r="W183" s="3">
        <v>1</v>
      </c>
      <c r="X183" s="3">
        <v>0</v>
      </c>
      <c r="Y183" s="3">
        <v>0</v>
      </c>
      <c r="Z183" s="3">
        <v>0</v>
      </c>
      <c r="AA183" s="3">
        <v>0</v>
      </c>
      <c r="AB183" s="3">
        <v>0</v>
      </c>
      <c r="AC183" s="3">
        <v>0</v>
      </c>
      <c r="AD183" s="3">
        <v>0</v>
      </c>
      <c r="AE183" s="3" t="s">
        <v>64</v>
      </c>
      <c r="AG183" s="33" t="s">
        <v>860</v>
      </c>
      <c r="AH183" s="33" t="s">
        <v>847</v>
      </c>
      <c r="AI183" s="33"/>
    </row>
    <row r="184" spans="1:35" x14ac:dyDescent="0.25">
      <c r="A184" s="3" t="s">
        <v>156</v>
      </c>
      <c r="B184" s="3">
        <v>1</v>
      </c>
      <c r="D184" s="19">
        <v>44329</v>
      </c>
      <c r="E184" s="34">
        <f>_xlfn.ISOWEEKNUM(D184)</f>
        <v>19</v>
      </c>
      <c r="F184" s="3" t="s">
        <v>33</v>
      </c>
      <c r="G184" s="3">
        <v>1</v>
      </c>
      <c r="H184" s="3">
        <v>26</v>
      </c>
      <c r="I184" s="20">
        <v>0.6</v>
      </c>
      <c r="J184" s="20">
        <v>0.68888888888888899</v>
      </c>
      <c r="K184" s="21">
        <v>59.234499999999997</v>
      </c>
      <c r="L184" s="21">
        <v>5.6449999999999996</v>
      </c>
      <c r="M184" s="21">
        <v>59.186833333333297</v>
      </c>
      <c r="N184" s="21">
        <v>5.5196666666666596</v>
      </c>
      <c r="O184" s="3" t="s">
        <v>29</v>
      </c>
      <c r="P184" s="25">
        <v>0</v>
      </c>
      <c r="Q184" s="25">
        <v>1</v>
      </c>
      <c r="R184" s="3">
        <v>0</v>
      </c>
      <c r="T184" s="3">
        <v>14</v>
      </c>
      <c r="U184" s="3">
        <v>109</v>
      </c>
      <c r="V184" s="3">
        <v>120</v>
      </c>
      <c r="W184" s="3">
        <v>1</v>
      </c>
      <c r="X184" s="3">
        <v>0</v>
      </c>
      <c r="Y184" s="3">
        <v>0</v>
      </c>
      <c r="Z184" s="3">
        <v>0</v>
      </c>
      <c r="AA184" s="3">
        <v>0</v>
      </c>
      <c r="AB184" s="3">
        <v>0</v>
      </c>
      <c r="AC184" s="3">
        <v>0</v>
      </c>
      <c r="AD184" s="3">
        <v>0</v>
      </c>
      <c r="AE184" s="3" t="s">
        <v>64</v>
      </c>
      <c r="AG184" s="33"/>
      <c r="AH184" s="33" t="s">
        <v>847</v>
      </c>
      <c r="AI184" s="33" t="s">
        <v>848</v>
      </c>
    </row>
    <row r="185" spans="1:35" x14ac:dyDescent="0.25">
      <c r="A185" s="3" t="s">
        <v>157</v>
      </c>
      <c r="B185" s="3">
        <v>1</v>
      </c>
      <c r="D185" s="19">
        <v>44329</v>
      </c>
      <c r="E185" s="34">
        <f>_xlfn.ISOWEEKNUM(D185)</f>
        <v>19</v>
      </c>
      <c r="F185" s="3" t="s">
        <v>33</v>
      </c>
      <c r="G185" s="3">
        <v>1</v>
      </c>
      <c r="H185" s="3">
        <v>26</v>
      </c>
      <c r="I185" s="20">
        <v>0.6</v>
      </c>
      <c r="J185" s="20">
        <v>0.68888888888888899</v>
      </c>
      <c r="K185" s="21">
        <v>59.234499999999997</v>
      </c>
      <c r="L185" s="21">
        <v>5.6449999999999996</v>
      </c>
      <c r="M185" s="21">
        <v>59.186833333333297</v>
      </c>
      <c r="N185" s="21">
        <v>5.5196666666666596</v>
      </c>
      <c r="O185" s="3" t="s">
        <v>29</v>
      </c>
      <c r="P185" s="25">
        <v>0</v>
      </c>
      <c r="Q185" s="25">
        <v>1</v>
      </c>
      <c r="R185" s="3">
        <v>0</v>
      </c>
      <c r="T185" s="3">
        <v>13</v>
      </c>
      <c r="U185" s="3">
        <v>110</v>
      </c>
      <c r="V185" s="3">
        <v>120</v>
      </c>
      <c r="W185" s="3">
        <v>1</v>
      </c>
      <c r="X185" s="3">
        <v>0</v>
      </c>
      <c r="Y185" s="3">
        <v>0</v>
      </c>
      <c r="Z185" s="3">
        <v>0</v>
      </c>
      <c r="AA185" s="3">
        <v>0</v>
      </c>
      <c r="AB185" s="3">
        <v>0</v>
      </c>
      <c r="AC185" s="3">
        <v>0</v>
      </c>
      <c r="AD185" s="3">
        <v>0</v>
      </c>
      <c r="AE185" s="3" t="s">
        <v>64</v>
      </c>
      <c r="AG185" s="33" t="s">
        <v>860</v>
      </c>
      <c r="AH185" s="33" t="s">
        <v>847</v>
      </c>
      <c r="AI185" s="33"/>
    </row>
    <row r="186" spans="1:35" x14ac:dyDescent="0.25">
      <c r="A186" s="3" t="s">
        <v>158</v>
      </c>
      <c r="B186" s="3">
        <v>1</v>
      </c>
      <c r="D186" s="19">
        <v>44329</v>
      </c>
      <c r="E186" s="34">
        <f>_xlfn.ISOWEEKNUM(D186)</f>
        <v>19</v>
      </c>
      <c r="F186" s="3" t="s">
        <v>33</v>
      </c>
      <c r="G186" s="3">
        <v>1</v>
      </c>
      <c r="H186" s="3">
        <v>26</v>
      </c>
      <c r="I186" s="20">
        <v>0.6</v>
      </c>
      <c r="J186" s="20">
        <v>0.68888888888888899</v>
      </c>
      <c r="K186" s="21">
        <v>59.234499999999997</v>
      </c>
      <c r="L186" s="21">
        <v>5.6449999999999996</v>
      </c>
      <c r="M186" s="21">
        <v>59.186833333333297</v>
      </c>
      <c r="N186" s="21">
        <v>5.5196666666666596</v>
      </c>
      <c r="O186" s="3" t="s">
        <v>29</v>
      </c>
      <c r="P186" s="25">
        <v>0</v>
      </c>
      <c r="Q186" s="25">
        <v>1</v>
      </c>
      <c r="R186" s="3">
        <v>0</v>
      </c>
      <c r="T186" s="3">
        <v>16</v>
      </c>
      <c r="U186" s="3">
        <v>115</v>
      </c>
      <c r="V186" s="3">
        <v>127</v>
      </c>
      <c r="W186" s="3">
        <v>1</v>
      </c>
      <c r="X186" s="3">
        <v>0</v>
      </c>
      <c r="Y186" s="3">
        <v>1</v>
      </c>
      <c r="Z186" s="3">
        <v>0</v>
      </c>
      <c r="AA186" s="3">
        <v>0</v>
      </c>
      <c r="AB186" s="3">
        <v>0</v>
      </c>
      <c r="AC186" s="3">
        <v>0</v>
      </c>
      <c r="AD186" s="3">
        <v>0</v>
      </c>
      <c r="AE186" s="3" t="s">
        <v>64</v>
      </c>
      <c r="AG186" s="33"/>
      <c r="AH186" s="33" t="s">
        <v>847</v>
      </c>
      <c r="AI186" s="33" t="s">
        <v>848</v>
      </c>
    </row>
    <row r="187" spans="1:35" x14ac:dyDescent="0.25">
      <c r="A187" s="3" t="s">
        <v>159</v>
      </c>
      <c r="B187" s="3">
        <v>1</v>
      </c>
      <c r="D187" s="19">
        <v>44329</v>
      </c>
      <c r="E187" s="34">
        <f>_xlfn.ISOWEEKNUM(D187)</f>
        <v>19</v>
      </c>
      <c r="F187" s="3" t="s">
        <v>33</v>
      </c>
      <c r="G187" s="3">
        <v>1</v>
      </c>
      <c r="H187" s="3">
        <v>26</v>
      </c>
      <c r="I187" s="20">
        <v>0.6</v>
      </c>
      <c r="J187" s="20">
        <v>0.68888888888888899</v>
      </c>
      <c r="K187" s="21">
        <v>59.234499999999997</v>
      </c>
      <c r="L187" s="21">
        <v>5.6449999999999996</v>
      </c>
      <c r="M187" s="21">
        <v>59.186833333333297</v>
      </c>
      <c r="N187" s="21">
        <v>5.5196666666666596</v>
      </c>
      <c r="O187" s="3" t="s">
        <v>29</v>
      </c>
      <c r="P187" s="25">
        <v>0</v>
      </c>
      <c r="Q187" s="25">
        <v>1</v>
      </c>
      <c r="R187" s="3">
        <v>0</v>
      </c>
      <c r="T187" s="3">
        <v>16</v>
      </c>
      <c r="U187" s="3">
        <v>115</v>
      </c>
      <c r="V187" s="3">
        <v>127</v>
      </c>
      <c r="W187" s="3">
        <v>1</v>
      </c>
      <c r="X187" s="3">
        <v>0</v>
      </c>
      <c r="Y187" s="3">
        <v>2</v>
      </c>
      <c r="Z187" s="3">
        <v>0</v>
      </c>
      <c r="AA187" s="3">
        <v>0</v>
      </c>
      <c r="AB187" s="3">
        <v>0</v>
      </c>
      <c r="AC187" s="3">
        <v>0</v>
      </c>
      <c r="AD187" s="3">
        <v>0</v>
      </c>
      <c r="AE187" s="3" t="s">
        <v>64</v>
      </c>
      <c r="AG187" s="33"/>
      <c r="AH187" s="33" t="s">
        <v>847</v>
      </c>
      <c r="AI187" s="33" t="s">
        <v>848</v>
      </c>
    </row>
    <row r="188" spans="1:35" x14ac:dyDescent="0.25">
      <c r="A188" s="3" t="s">
        <v>160</v>
      </c>
      <c r="B188" s="3">
        <v>1</v>
      </c>
      <c r="D188" s="19">
        <v>44329</v>
      </c>
      <c r="E188" s="34">
        <f>_xlfn.ISOWEEKNUM(D188)</f>
        <v>19</v>
      </c>
      <c r="F188" s="3" t="s">
        <v>33</v>
      </c>
      <c r="G188" s="3">
        <v>1</v>
      </c>
      <c r="H188" s="3">
        <v>26</v>
      </c>
      <c r="I188" s="20">
        <v>0.6</v>
      </c>
      <c r="J188" s="20">
        <v>0.68888888888888899</v>
      </c>
      <c r="K188" s="21">
        <v>59.234499999999997</v>
      </c>
      <c r="L188" s="21">
        <v>5.6449999999999996</v>
      </c>
      <c r="M188" s="21">
        <v>59.186833333333297</v>
      </c>
      <c r="N188" s="21">
        <v>5.5196666666666596</v>
      </c>
      <c r="O188" s="3" t="s">
        <v>29</v>
      </c>
      <c r="P188" s="25">
        <v>0</v>
      </c>
      <c r="Q188" s="25">
        <v>1</v>
      </c>
      <c r="R188" s="3">
        <v>0</v>
      </c>
      <c r="T188" s="3">
        <v>22</v>
      </c>
      <c r="U188" s="3">
        <v>130</v>
      </c>
      <c r="V188" s="3">
        <v>141</v>
      </c>
      <c r="W188" s="3">
        <v>1</v>
      </c>
      <c r="X188" s="3">
        <v>0</v>
      </c>
      <c r="Y188" s="3">
        <v>10</v>
      </c>
      <c r="Z188" s="3">
        <v>0</v>
      </c>
      <c r="AA188" s="3">
        <v>0</v>
      </c>
      <c r="AB188" s="3">
        <v>0</v>
      </c>
      <c r="AC188" s="3">
        <v>0</v>
      </c>
      <c r="AD188" s="3">
        <v>0</v>
      </c>
      <c r="AE188" s="3" t="s">
        <v>64</v>
      </c>
      <c r="AG188" s="33"/>
      <c r="AH188" s="33" t="s">
        <v>847</v>
      </c>
      <c r="AI188" s="33" t="s">
        <v>848</v>
      </c>
    </row>
    <row r="189" spans="1:35" x14ac:dyDescent="0.25">
      <c r="A189" s="3" t="s">
        <v>161</v>
      </c>
      <c r="B189" s="3">
        <v>1</v>
      </c>
      <c r="D189" s="19">
        <v>44329</v>
      </c>
      <c r="E189" s="34">
        <f>_xlfn.ISOWEEKNUM(D189)</f>
        <v>19</v>
      </c>
      <c r="F189" s="3" t="s">
        <v>33</v>
      </c>
      <c r="G189" s="3">
        <v>1</v>
      </c>
      <c r="H189" s="3">
        <v>26</v>
      </c>
      <c r="I189" s="20">
        <v>0.6</v>
      </c>
      <c r="J189" s="20">
        <v>0.68888888888888899</v>
      </c>
      <c r="K189" s="21">
        <v>59.234499999999997</v>
      </c>
      <c r="L189" s="21">
        <v>5.6449999999999996</v>
      </c>
      <c r="M189" s="21">
        <v>59.186833333333297</v>
      </c>
      <c r="N189" s="21">
        <v>5.5196666666666596</v>
      </c>
      <c r="O189" s="3" t="s">
        <v>29</v>
      </c>
      <c r="P189" s="25">
        <v>0</v>
      </c>
      <c r="Q189" s="25">
        <v>1</v>
      </c>
      <c r="R189" s="3">
        <v>0</v>
      </c>
      <c r="T189" s="3">
        <v>21</v>
      </c>
      <c r="U189" s="3">
        <v>122</v>
      </c>
      <c r="V189" s="3">
        <v>132</v>
      </c>
      <c r="W189" s="3">
        <v>1</v>
      </c>
      <c r="X189" s="3">
        <v>0</v>
      </c>
      <c r="Y189" s="3">
        <v>0</v>
      </c>
      <c r="Z189" s="3">
        <v>0</v>
      </c>
      <c r="AA189" s="3">
        <v>0</v>
      </c>
      <c r="AB189" s="3">
        <v>0</v>
      </c>
      <c r="AC189" s="3">
        <v>0</v>
      </c>
      <c r="AD189" s="3">
        <v>1</v>
      </c>
      <c r="AE189" s="3" t="s">
        <v>64</v>
      </c>
      <c r="AG189" s="33"/>
      <c r="AH189" s="33" t="s">
        <v>847</v>
      </c>
      <c r="AI189" s="33" t="s">
        <v>848</v>
      </c>
    </row>
    <row r="190" spans="1:35" x14ac:dyDescent="0.25">
      <c r="A190" s="3" t="s">
        <v>162</v>
      </c>
      <c r="B190" s="3">
        <v>1</v>
      </c>
      <c r="D190" s="19">
        <v>44329</v>
      </c>
      <c r="E190" s="34">
        <f>_xlfn.ISOWEEKNUM(D190)</f>
        <v>19</v>
      </c>
      <c r="F190" s="3" t="s">
        <v>33</v>
      </c>
      <c r="G190" s="3">
        <v>1</v>
      </c>
      <c r="H190" s="3">
        <v>26</v>
      </c>
      <c r="I190" s="20">
        <v>0.6</v>
      </c>
      <c r="J190" s="20">
        <v>0.68888888888888899</v>
      </c>
      <c r="K190" s="21">
        <v>59.234499999999997</v>
      </c>
      <c r="L190" s="21">
        <v>5.6449999999999996</v>
      </c>
      <c r="M190" s="21">
        <v>59.186833333333297</v>
      </c>
      <c r="N190" s="21">
        <v>5.5196666666666596</v>
      </c>
      <c r="O190" s="3" t="s">
        <v>29</v>
      </c>
      <c r="P190" s="25">
        <v>0</v>
      </c>
      <c r="Q190" s="25">
        <v>1</v>
      </c>
      <c r="R190" s="3">
        <v>0</v>
      </c>
      <c r="T190" s="3">
        <v>18</v>
      </c>
      <c r="U190" s="3">
        <v>120</v>
      </c>
      <c r="V190" s="3">
        <v>132</v>
      </c>
      <c r="W190" s="3">
        <v>1</v>
      </c>
      <c r="X190" s="3">
        <v>0</v>
      </c>
      <c r="Y190" s="3">
        <v>0</v>
      </c>
      <c r="Z190" s="3">
        <v>0</v>
      </c>
      <c r="AA190" s="3">
        <v>0</v>
      </c>
      <c r="AB190" s="3">
        <v>0</v>
      </c>
      <c r="AC190" s="3">
        <v>0</v>
      </c>
      <c r="AD190" s="3">
        <v>0</v>
      </c>
      <c r="AE190" s="3" t="s">
        <v>64</v>
      </c>
      <c r="AG190" s="33"/>
      <c r="AH190" s="33" t="s">
        <v>847</v>
      </c>
      <c r="AI190" s="33" t="s">
        <v>848</v>
      </c>
    </row>
    <row r="191" spans="1:35" x14ac:dyDescent="0.25">
      <c r="A191" s="3" t="s">
        <v>163</v>
      </c>
      <c r="B191" s="3">
        <v>1</v>
      </c>
      <c r="D191" s="19">
        <v>44329</v>
      </c>
      <c r="E191" s="34">
        <f>_xlfn.ISOWEEKNUM(D191)</f>
        <v>19</v>
      </c>
      <c r="F191" s="3" t="s">
        <v>33</v>
      </c>
      <c r="G191" s="3">
        <v>1</v>
      </c>
      <c r="H191" s="3">
        <v>26</v>
      </c>
      <c r="I191" s="20">
        <v>0.6</v>
      </c>
      <c r="J191" s="20">
        <v>0.68888888888888899</v>
      </c>
      <c r="K191" s="21">
        <v>59.234499999999997</v>
      </c>
      <c r="L191" s="21">
        <v>5.6449999999999996</v>
      </c>
      <c r="M191" s="21">
        <v>59.186833333333297</v>
      </c>
      <c r="N191" s="21">
        <v>5.5196666666666596</v>
      </c>
      <c r="O191" s="3" t="s">
        <v>29</v>
      </c>
      <c r="P191" s="25">
        <v>1</v>
      </c>
      <c r="Q191" s="25">
        <v>0</v>
      </c>
      <c r="R191" s="3">
        <v>0</v>
      </c>
      <c r="T191" s="3">
        <v>13</v>
      </c>
      <c r="U191" s="3">
        <v>105</v>
      </c>
      <c r="V191" s="3">
        <v>115</v>
      </c>
      <c r="W191" s="3">
        <v>1</v>
      </c>
      <c r="X191" s="3">
        <v>0</v>
      </c>
      <c r="Y191" s="3">
        <v>0</v>
      </c>
      <c r="Z191" s="3">
        <v>0</v>
      </c>
      <c r="AA191" s="3">
        <v>0</v>
      </c>
      <c r="AB191" s="3">
        <v>0</v>
      </c>
      <c r="AC191" s="3">
        <v>0</v>
      </c>
      <c r="AD191" s="3">
        <v>0</v>
      </c>
      <c r="AE191" s="3" t="s">
        <v>64</v>
      </c>
      <c r="AG191" s="33"/>
      <c r="AH191" s="33" t="s">
        <v>847</v>
      </c>
      <c r="AI191" s="33" t="s">
        <v>848</v>
      </c>
    </row>
    <row r="192" spans="1:35" x14ac:dyDescent="0.25">
      <c r="A192" s="3" t="s">
        <v>164</v>
      </c>
      <c r="B192" s="3">
        <v>1</v>
      </c>
      <c r="D192" s="19">
        <v>44329</v>
      </c>
      <c r="E192" s="34">
        <f>_xlfn.ISOWEEKNUM(D192)</f>
        <v>19</v>
      </c>
      <c r="F192" s="3" t="s">
        <v>33</v>
      </c>
      <c r="G192" s="3">
        <v>1</v>
      </c>
      <c r="H192" s="3">
        <v>26</v>
      </c>
      <c r="I192" s="20">
        <v>0.6</v>
      </c>
      <c r="J192" s="20">
        <v>0.68888888888888899</v>
      </c>
      <c r="K192" s="21">
        <v>59.234499999999997</v>
      </c>
      <c r="L192" s="21">
        <v>5.6449999999999996</v>
      </c>
      <c r="M192" s="21">
        <v>59.186833333333297</v>
      </c>
      <c r="N192" s="21">
        <v>5.5196666666666596</v>
      </c>
      <c r="O192" s="3" t="s">
        <v>29</v>
      </c>
      <c r="P192" s="25">
        <v>1</v>
      </c>
      <c r="Q192" s="25">
        <v>0</v>
      </c>
      <c r="R192" s="3">
        <v>0</v>
      </c>
      <c r="T192" s="3">
        <v>27</v>
      </c>
      <c r="U192" s="3">
        <v>135</v>
      </c>
      <c r="V192" s="3">
        <v>149</v>
      </c>
      <c r="W192" s="3">
        <v>1</v>
      </c>
      <c r="X192" s="3">
        <v>0</v>
      </c>
      <c r="Y192" s="3">
        <v>0</v>
      </c>
      <c r="Z192" s="3">
        <v>0</v>
      </c>
      <c r="AA192" s="3">
        <v>0</v>
      </c>
      <c r="AB192" s="3">
        <v>0</v>
      </c>
      <c r="AC192" s="3">
        <v>0</v>
      </c>
      <c r="AD192" s="3">
        <v>0</v>
      </c>
      <c r="AE192" s="3" t="s">
        <v>64</v>
      </c>
      <c r="AG192" s="33"/>
      <c r="AH192" s="33" t="s">
        <v>847</v>
      </c>
      <c r="AI192" s="33" t="s">
        <v>848</v>
      </c>
    </row>
    <row r="193" spans="1:35" x14ac:dyDescent="0.25">
      <c r="A193" s="3" t="s">
        <v>165</v>
      </c>
      <c r="B193" s="3">
        <v>1</v>
      </c>
      <c r="D193" s="19">
        <v>44329</v>
      </c>
      <c r="E193" s="34">
        <f>_xlfn.ISOWEEKNUM(D193)</f>
        <v>19</v>
      </c>
      <c r="F193" s="3" t="s">
        <v>33</v>
      </c>
      <c r="G193" s="3">
        <v>1</v>
      </c>
      <c r="H193" s="3">
        <v>26</v>
      </c>
      <c r="I193" s="20">
        <v>0.6</v>
      </c>
      <c r="J193" s="20">
        <v>0.68888888888888899</v>
      </c>
      <c r="K193" s="21">
        <v>59.234499999999997</v>
      </c>
      <c r="L193" s="21">
        <v>5.6449999999999996</v>
      </c>
      <c r="M193" s="21">
        <v>59.186833333333297</v>
      </c>
      <c r="N193" s="21">
        <v>5.5196666666666596</v>
      </c>
      <c r="O193" s="3" t="s">
        <v>29</v>
      </c>
      <c r="P193" s="25">
        <v>1</v>
      </c>
      <c r="Q193" s="25">
        <v>0</v>
      </c>
      <c r="R193" s="3">
        <v>0</v>
      </c>
      <c r="T193" s="3">
        <v>17</v>
      </c>
      <c r="U193" s="3">
        <v>118</v>
      </c>
      <c r="V193" s="3">
        <v>128</v>
      </c>
      <c r="W193" s="3">
        <v>1</v>
      </c>
      <c r="X193" s="3">
        <v>0</v>
      </c>
      <c r="Y193" s="3">
        <v>1</v>
      </c>
      <c r="Z193" s="3">
        <v>0</v>
      </c>
      <c r="AA193" s="3">
        <v>0</v>
      </c>
      <c r="AB193" s="3">
        <v>0</v>
      </c>
      <c r="AC193" s="3">
        <v>0</v>
      </c>
      <c r="AD193" s="3">
        <v>0</v>
      </c>
      <c r="AE193" s="3" t="s">
        <v>64</v>
      </c>
      <c r="AG193" s="33" t="s">
        <v>849</v>
      </c>
      <c r="AH193" s="33" t="s">
        <v>847</v>
      </c>
      <c r="AI193" s="33"/>
    </row>
    <row r="194" spans="1:35" x14ac:dyDescent="0.25">
      <c r="A194" s="3" t="s">
        <v>166</v>
      </c>
      <c r="B194" s="3">
        <v>1</v>
      </c>
      <c r="D194" s="19">
        <v>44329</v>
      </c>
      <c r="E194" s="34">
        <f>_xlfn.ISOWEEKNUM(D194)</f>
        <v>19</v>
      </c>
      <c r="F194" s="3" t="s">
        <v>33</v>
      </c>
      <c r="G194" s="3">
        <v>1</v>
      </c>
      <c r="H194" s="3">
        <v>26</v>
      </c>
      <c r="I194" s="20">
        <v>0.6</v>
      </c>
      <c r="J194" s="20">
        <v>0.68888888888888899</v>
      </c>
      <c r="K194" s="21">
        <v>59.234499999999997</v>
      </c>
      <c r="L194" s="21">
        <v>5.6449999999999996</v>
      </c>
      <c r="M194" s="21">
        <v>59.186833333333297</v>
      </c>
      <c r="N194" s="21">
        <v>5.5196666666666596</v>
      </c>
      <c r="O194" s="3" t="s">
        <v>29</v>
      </c>
      <c r="P194" s="25">
        <v>1</v>
      </c>
      <c r="Q194" s="25">
        <v>0</v>
      </c>
      <c r="R194" s="3">
        <v>0</v>
      </c>
      <c r="T194" s="3">
        <v>19</v>
      </c>
      <c r="U194" s="3">
        <v>120</v>
      </c>
      <c r="V194" s="3">
        <v>140</v>
      </c>
      <c r="W194" s="3">
        <v>1</v>
      </c>
      <c r="X194" s="3">
        <v>0</v>
      </c>
      <c r="Y194" s="3">
        <v>5</v>
      </c>
      <c r="Z194" s="3">
        <v>0</v>
      </c>
      <c r="AA194" s="3">
        <v>0</v>
      </c>
      <c r="AB194" s="3">
        <v>0</v>
      </c>
      <c r="AC194" s="3">
        <v>0</v>
      </c>
      <c r="AD194" s="3">
        <v>0</v>
      </c>
      <c r="AE194" s="3" t="s">
        <v>64</v>
      </c>
      <c r="AG194" s="33" t="s">
        <v>865</v>
      </c>
      <c r="AH194" s="33" t="s">
        <v>847</v>
      </c>
      <c r="AI194" s="33"/>
    </row>
    <row r="195" spans="1:35" x14ac:dyDescent="0.25">
      <c r="A195" s="3" t="s">
        <v>167</v>
      </c>
      <c r="B195" s="3">
        <v>1</v>
      </c>
      <c r="D195" s="19">
        <v>44329</v>
      </c>
      <c r="E195" s="34">
        <f>_xlfn.ISOWEEKNUM(D195)</f>
        <v>19</v>
      </c>
      <c r="F195" s="3" t="s">
        <v>33</v>
      </c>
      <c r="G195" s="3">
        <v>1</v>
      </c>
      <c r="H195" s="3">
        <v>26</v>
      </c>
      <c r="I195" s="20">
        <v>0.6</v>
      </c>
      <c r="J195" s="20">
        <v>0.68888888888888899</v>
      </c>
      <c r="K195" s="21">
        <v>59.234499999999997</v>
      </c>
      <c r="L195" s="21">
        <v>5.6449999999999996</v>
      </c>
      <c r="M195" s="21">
        <v>59.186833333333297</v>
      </c>
      <c r="N195" s="21">
        <v>5.5196666666666596</v>
      </c>
      <c r="O195" s="3" t="s">
        <v>29</v>
      </c>
      <c r="P195" s="25">
        <v>1</v>
      </c>
      <c r="Q195" s="25">
        <v>0</v>
      </c>
      <c r="R195" s="3">
        <v>0</v>
      </c>
      <c r="T195" s="3">
        <v>23</v>
      </c>
      <c r="U195" s="3">
        <v>131</v>
      </c>
      <c r="V195" s="3">
        <v>143</v>
      </c>
      <c r="W195" s="3">
        <v>1</v>
      </c>
      <c r="X195" s="3">
        <v>0</v>
      </c>
      <c r="Y195" s="3">
        <v>1</v>
      </c>
      <c r="Z195" s="3">
        <v>0</v>
      </c>
      <c r="AA195" s="3">
        <v>0</v>
      </c>
      <c r="AB195" s="3">
        <v>0</v>
      </c>
      <c r="AC195" s="3">
        <v>0</v>
      </c>
      <c r="AD195" s="3">
        <v>0</v>
      </c>
      <c r="AE195" s="3" t="s">
        <v>64</v>
      </c>
      <c r="AG195" s="33"/>
      <c r="AH195" s="33" t="s">
        <v>847</v>
      </c>
      <c r="AI195" s="33" t="s">
        <v>848</v>
      </c>
    </row>
    <row r="196" spans="1:35" x14ac:dyDescent="0.25">
      <c r="A196" s="3" t="s">
        <v>173</v>
      </c>
      <c r="B196" s="3">
        <v>1</v>
      </c>
      <c r="D196" s="19">
        <v>44330</v>
      </c>
      <c r="E196" s="34">
        <f>_xlfn.ISOWEEKNUM(D196)</f>
        <v>19</v>
      </c>
      <c r="F196" s="3" t="s">
        <v>33</v>
      </c>
      <c r="G196" s="3">
        <v>3</v>
      </c>
      <c r="H196" s="3">
        <v>27</v>
      </c>
      <c r="I196" s="20">
        <v>0.35000000000000003</v>
      </c>
      <c r="J196" s="20">
        <v>0.47500000000000003</v>
      </c>
      <c r="K196" s="21">
        <v>59.162666666666603</v>
      </c>
      <c r="L196" s="21">
        <v>5.4738333333333298</v>
      </c>
      <c r="M196" s="21">
        <v>59.131</v>
      </c>
      <c r="N196" s="21">
        <v>5.3158333333333303</v>
      </c>
      <c r="O196" s="3" t="s">
        <v>29</v>
      </c>
      <c r="P196" s="25">
        <v>0</v>
      </c>
      <c r="Q196" s="25">
        <v>1</v>
      </c>
      <c r="R196" s="3">
        <v>0</v>
      </c>
      <c r="T196" s="3">
        <v>13</v>
      </c>
      <c r="U196" s="3">
        <v>114</v>
      </c>
      <c r="V196" s="3">
        <v>123</v>
      </c>
      <c r="W196" s="3">
        <v>1</v>
      </c>
      <c r="X196" s="3">
        <v>0</v>
      </c>
      <c r="Y196" s="3">
        <v>2</v>
      </c>
      <c r="Z196" s="3">
        <v>0</v>
      </c>
      <c r="AA196" s="3">
        <v>0</v>
      </c>
      <c r="AB196" s="3">
        <v>0</v>
      </c>
      <c r="AC196" s="3">
        <v>0</v>
      </c>
      <c r="AD196" s="3">
        <v>0</v>
      </c>
      <c r="AE196" s="3" t="s">
        <v>64</v>
      </c>
      <c r="AG196" s="33"/>
      <c r="AH196" s="33" t="s">
        <v>847</v>
      </c>
      <c r="AI196" s="33" t="s">
        <v>848</v>
      </c>
    </row>
    <row r="197" spans="1:35" x14ac:dyDescent="0.25">
      <c r="A197" s="3" t="s">
        <v>174</v>
      </c>
      <c r="B197" s="3">
        <v>1</v>
      </c>
      <c r="D197" s="19">
        <v>44330</v>
      </c>
      <c r="E197" s="34">
        <f>_xlfn.ISOWEEKNUM(D197)</f>
        <v>19</v>
      </c>
      <c r="F197" s="3" t="s">
        <v>33</v>
      </c>
      <c r="G197" s="3">
        <v>3</v>
      </c>
      <c r="H197" s="3">
        <v>28</v>
      </c>
      <c r="I197" s="20">
        <v>0.58263888888888882</v>
      </c>
      <c r="J197" s="20">
        <v>0.7597222222222223</v>
      </c>
      <c r="K197" s="21">
        <v>59.141666666666602</v>
      </c>
      <c r="L197" s="21">
        <v>5.3966666666666603</v>
      </c>
      <c r="M197" s="21">
        <v>59.111666666666601</v>
      </c>
      <c r="N197" s="21">
        <v>5.60066666666666</v>
      </c>
      <c r="O197" s="3" t="s">
        <v>29</v>
      </c>
      <c r="P197" s="25">
        <v>0</v>
      </c>
      <c r="Q197" s="25">
        <v>1</v>
      </c>
      <c r="R197" s="3">
        <v>0</v>
      </c>
      <c r="T197" s="3">
        <v>14</v>
      </c>
      <c r="U197" s="3">
        <v>111</v>
      </c>
      <c r="V197" s="3">
        <v>122</v>
      </c>
      <c r="W197" s="3">
        <v>1</v>
      </c>
      <c r="X197" s="3">
        <v>0</v>
      </c>
      <c r="Y197" s="3">
        <v>1</v>
      </c>
      <c r="Z197" s="3">
        <v>0</v>
      </c>
      <c r="AA197" s="3">
        <v>0</v>
      </c>
      <c r="AB197" s="3">
        <v>0</v>
      </c>
      <c r="AC197" s="3">
        <v>0</v>
      </c>
      <c r="AD197" s="3">
        <v>0</v>
      </c>
      <c r="AE197" s="3" t="s">
        <v>64</v>
      </c>
      <c r="AG197" s="33"/>
      <c r="AH197" s="33" t="s">
        <v>847</v>
      </c>
      <c r="AI197" s="33" t="s">
        <v>848</v>
      </c>
    </row>
    <row r="198" spans="1:35" x14ac:dyDescent="0.25">
      <c r="A198" s="3" t="s">
        <v>175</v>
      </c>
      <c r="B198" s="3">
        <v>1</v>
      </c>
      <c r="D198" s="19">
        <v>44330</v>
      </c>
      <c r="E198" s="34">
        <f>_xlfn.ISOWEEKNUM(D198)</f>
        <v>19</v>
      </c>
      <c r="F198" s="3" t="s">
        <v>33</v>
      </c>
      <c r="G198" s="3">
        <v>3</v>
      </c>
      <c r="H198" s="3">
        <v>28</v>
      </c>
      <c r="I198" s="20">
        <v>0.58263888888888882</v>
      </c>
      <c r="J198" s="20">
        <v>0.7597222222222223</v>
      </c>
      <c r="K198" s="21">
        <v>59.141666666666602</v>
      </c>
      <c r="L198" s="21">
        <v>5.3966666666666603</v>
      </c>
      <c r="M198" s="21">
        <v>59.111666666666601</v>
      </c>
      <c r="N198" s="21">
        <v>5.60066666666666</v>
      </c>
      <c r="O198" s="3" t="s">
        <v>29</v>
      </c>
      <c r="P198" s="25">
        <v>1</v>
      </c>
      <c r="Q198" s="25">
        <v>0</v>
      </c>
      <c r="R198" s="3">
        <v>0</v>
      </c>
      <c r="T198" s="3">
        <v>19</v>
      </c>
      <c r="U198" s="3">
        <v>124</v>
      </c>
      <c r="V198" s="3">
        <v>135</v>
      </c>
      <c r="W198" s="3">
        <v>1</v>
      </c>
      <c r="X198" s="3">
        <v>0</v>
      </c>
      <c r="Y198" s="3">
        <v>1</v>
      </c>
      <c r="Z198" s="3">
        <v>0</v>
      </c>
      <c r="AA198" s="3">
        <v>0</v>
      </c>
      <c r="AB198" s="3">
        <v>0</v>
      </c>
      <c r="AC198" s="3">
        <v>0</v>
      </c>
      <c r="AD198" s="3">
        <v>0</v>
      </c>
      <c r="AE198" s="3" t="s">
        <v>64</v>
      </c>
      <c r="AG198" s="33"/>
      <c r="AH198" s="33" t="s">
        <v>847</v>
      </c>
      <c r="AI198" s="33" t="s">
        <v>848</v>
      </c>
    </row>
    <row r="199" spans="1:35" x14ac:dyDescent="0.25">
      <c r="A199" s="3" t="s">
        <v>176</v>
      </c>
      <c r="B199" s="3">
        <v>1</v>
      </c>
      <c r="D199" s="19">
        <v>44330</v>
      </c>
      <c r="E199" s="34">
        <f>_xlfn.ISOWEEKNUM(D199)</f>
        <v>19</v>
      </c>
      <c r="F199" s="3" t="s">
        <v>33</v>
      </c>
      <c r="G199" s="3">
        <v>3</v>
      </c>
      <c r="H199" s="3">
        <v>28</v>
      </c>
      <c r="I199" s="20">
        <v>0.58263888888888882</v>
      </c>
      <c r="J199" s="20">
        <v>0.7597222222222223</v>
      </c>
      <c r="K199" s="21">
        <v>59.141666666666602</v>
      </c>
      <c r="L199" s="21">
        <v>5.3966666666666603</v>
      </c>
      <c r="M199" s="21">
        <v>59.111666666666601</v>
      </c>
      <c r="N199" s="21">
        <v>5.60066666666666</v>
      </c>
      <c r="O199" s="3" t="s">
        <v>29</v>
      </c>
      <c r="P199" s="25">
        <v>1</v>
      </c>
      <c r="Q199" s="25">
        <v>0</v>
      </c>
      <c r="R199" s="3">
        <v>0</v>
      </c>
      <c r="T199" s="3">
        <v>28</v>
      </c>
      <c r="U199" s="3">
        <v>144</v>
      </c>
      <c r="V199" s="3">
        <v>157</v>
      </c>
      <c r="W199" s="3">
        <v>1</v>
      </c>
      <c r="X199" s="3">
        <v>0</v>
      </c>
      <c r="Y199" s="3">
        <v>1</v>
      </c>
      <c r="Z199" s="3">
        <v>0</v>
      </c>
      <c r="AA199" s="3">
        <v>0</v>
      </c>
      <c r="AB199" s="3">
        <v>0</v>
      </c>
      <c r="AC199" s="3">
        <v>0</v>
      </c>
      <c r="AD199" s="3">
        <v>0</v>
      </c>
      <c r="AE199" s="3" t="s">
        <v>64</v>
      </c>
      <c r="AG199" s="33"/>
      <c r="AH199" s="33" t="s">
        <v>847</v>
      </c>
      <c r="AI199" s="33" t="s">
        <v>848</v>
      </c>
    </row>
    <row r="200" spans="1:35" x14ac:dyDescent="0.25">
      <c r="A200" s="3" t="s">
        <v>177</v>
      </c>
      <c r="B200" s="3">
        <v>1</v>
      </c>
      <c r="D200" s="19">
        <v>44330</v>
      </c>
      <c r="E200" s="34">
        <f>_xlfn.ISOWEEKNUM(D200)</f>
        <v>19</v>
      </c>
      <c r="F200" s="3" t="s">
        <v>33</v>
      </c>
      <c r="G200" s="3">
        <v>3</v>
      </c>
      <c r="H200" s="3">
        <v>28</v>
      </c>
      <c r="I200" s="20">
        <v>0.58263888888888882</v>
      </c>
      <c r="J200" s="20">
        <v>0.7597222222222223</v>
      </c>
      <c r="K200" s="21">
        <v>59.141666666666602</v>
      </c>
      <c r="L200" s="21">
        <v>5.3966666666666603</v>
      </c>
      <c r="M200" s="21">
        <v>59.111666666666601</v>
      </c>
      <c r="N200" s="21">
        <v>5.60066666666666</v>
      </c>
      <c r="O200" s="3" t="s">
        <v>29</v>
      </c>
      <c r="P200" s="25">
        <v>1</v>
      </c>
      <c r="Q200" s="25">
        <v>0</v>
      </c>
      <c r="R200" s="3">
        <v>0</v>
      </c>
      <c r="T200" s="3">
        <v>21</v>
      </c>
      <c r="U200" s="3">
        <v>128</v>
      </c>
      <c r="V200" s="3">
        <v>139</v>
      </c>
      <c r="W200" s="3">
        <v>1</v>
      </c>
      <c r="X200" s="3">
        <v>0</v>
      </c>
      <c r="Y200" s="3">
        <v>1</v>
      </c>
      <c r="Z200" s="3">
        <v>0</v>
      </c>
      <c r="AA200" s="3">
        <v>0</v>
      </c>
      <c r="AB200" s="3">
        <v>0</v>
      </c>
      <c r="AC200" s="3">
        <v>0</v>
      </c>
      <c r="AD200" s="3">
        <v>0</v>
      </c>
      <c r="AE200" s="3" t="s">
        <v>64</v>
      </c>
      <c r="AG200" s="33"/>
      <c r="AH200" s="33" t="s">
        <v>847</v>
      </c>
      <c r="AI200" s="33" t="s">
        <v>848</v>
      </c>
    </row>
    <row r="201" spans="1:35" x14ac:dyDescent="0.25">
      <c r="A201" s="3" t="s">
        <v>181</v>
      </c>
      <c r="B201" s="3">
        <v>1</v>
      </c>
      <c r="D201" s="19">
        <v>44331</v>
      </c>
      <c r="E201" s="34">
        <f>_xlfn.ISOWEEKNUM(D201)</f>
        <v>19</v>
      </c>
      <c r="F201" s="3" t="s">
        <v>33</v>
      </c>
      <c r="G201" s="3">
        <v>2</v>
      </c>
      <c r="H201" s="3">
        <v>29</v>
      </c>
      <c r="I201" s="20">
        <v>0.37708333333333338</v>
      </c>
      <c r="J201" s="20">
        <v>0.50138888888888888</v>
      </c>
      <c r="K201" s="21">
        <v>59.088999999999999</v>
      </c>
      <c r="L201" s="21">
        <v>5.6918333333333297</v>
      </c>
      <c r="M201" s="21">
        <v>59.021333333333303</v>
      </c>
      <c r="N201" s="21">
        <v>5.7385000000000002</v>
      </c>
      <c r="O201" s="3" t="s">
        <v>29</v>
      </c>
      <c r="P201" s="25">
        <v>0</v>
      </c>
      <c r="Q201" s="25">
        <v>1</v>
      </c>
      <c r="R201" s="3">
        <v>0</v>
      </c>
      <c r="T201" s="3">
        <v>22</v>
      </c>
      <c r="U201" s="3">
        <v>128</v>
      </c>
      <c r="V201" s="3">
        <v>140</v>
      </c>
      <c r="W201" s="3">
        <v>1</v>
      </c>
      <c r="X201" s="3">
        <v>0</v>
      </c>
      <c r="Y201" s="3">
        <v>0</v>
      </c>
      <c r="Z201" s="3">
        <v>0</v>
      </c>
      <c r="AA201" s="3">
        <v>0</v>
      </c>
      <c r="AB201" s="3">
        <v>0</v>
      </c>
      <c r="AC201" s="3">
        <v>0</v>
      </c>
      <c r="AD201" s="3">
        <v>0</v>
      </c>
      <c r="AE201" s="3" t="s">
        <v>64</v>
      </c>
      <c r="AG201" s="33" t="s">
        <v>849</v>
      </c>
      <c r="AH201" s="33" t="s">
        <v>847</v>
      </c>
      <c r="AI201" s="33"/>
    </row>
    <row r="202" spans="1:35" x14ac:dyDescent="0.25">
      <c r="A202" s="3" t="s">
        <v>182</v>
      </c>
      <c r="B202" s="3">
        <v>0</v>
      </c>
      <c r="C202" s="3" t="s">
        <v>1014</v>
      </c>
      <c r="D202" s="19">
        <v>44331</v>
      </c>
      <c r="E202" s="34">
        <f>_xlfn.ISOWEEKNUM(D202)</f>
        <v>19</v>
      </c>
      <c r="F202" s="3" t="s">
        <v>33</v>
      </c>
      <c r="G202" s="3">
        <v>2</v>
      </c>
      <c r="H202" s="3">
        <v>29</v>
      </c>
      <c r="I202" s="20">
        <v>0.37708333333333338</v>
      </c>
      <c r="J202" s="20">
        <v>0.50138888888888888</v>
      </c>
      <c r="K202" s="21">
        <v>59.088999999999999</v>
      </c>
      <c r="L202" s="21">
        <v>5.6918333333333297</v>
      </c>
      <c r="M202" s="21">
        <v>59.021333333333303</v>
      </c>
      <c r="N202" s="21">
        <v>5.7385000000000002</v>
      </c>
      <c r="O202" s="3" t="s">
        <v>29</v>
      </c>
      <c r="P202" s="25">
        <v>0</v>
      </c>
      <c r="Q202" s="25">
        <v>1</v>
      </c>
      <c r="R202" s="3">
        <v>1</v>
      </c>
      <c r="S202" s="3" t="s">
        <v>964</v>
      </c>
      <c r="T202" s="3">
        <v>27</v>
      </c>
      <c r="U202" s="3">
        <v>140</v>
      </c>
      <c r="V202" s="3">
        <v>152</v>
      </c>
      <c r="W202" s="3">
        <v>1</v>
      </c>
      <c r="X202" s="3">
        <v>0</v>
      </c>
      <c r="Y202" s="3">
        <v>1</v>
      </c>
      <c r="Z202" s="3">
        <v>0</v>
      </c>
      <c r="AA202" s="3">
        <v>0</v>
      </c>
      <c r="AB202" s="3">
        <v>0</v>
      </c>
      <c r="AC202" s="3">
        <v>0</v>
      </c>
      <c r="AD202" s="3">
        <v>0</v>
      </c>
      <c r="AE202" s="3" t="s">
        <v>64</v>
      </c>
      <c r="AG202" s="33" t="s">
        <v>849</v>
      </c>
      <c r="AH202" s="33" t="s">
        <v>847</v>
      </c>
      <c r="AI202" s="33"/>
    </row>
    <row r="203" spans="1:35" x14ac:dyDescent="0.25">
      <c r="A203" s="3" t="s">
        <v>183</v>
      </c>
      <c r="B203" s="3">
        <v>1</v>
      </c>
      <c r="D203" s="19">
        <v>44331</v>
      </c>
      <c r="E203" s="34">
        <f>_xlfn.ISOWEEKNUM(D203)</f>
        <v>19</v>
      </c>
      <c r="F203" s="3" t="s">
        <v>33</v>
      </c>
      <c r="G203" s="3">
        <v>2</v>
      </c>
      <c r="H203" s="3">
        <v>29</v>
      </c>
      <c r="I203" s="20">
        <v>0.37708333333333338</v>
      </c>
      <c r="J203" s="20">
        <v>0.50138888888888888</v>
      </c>
      <c r="K203" s="21">
        <v>59.088999999999999</v>
      </c>
      <c r="L203" s="21">
        <v>5.6918333333333297</v>
      </c>
      <c r="M203" s="21">
        <v>59.021333333333303</v>
      </c>
      <c r="N203" s="21">
        <v>5.7385000000000002</v>
      </c>
      <c r="O203" s="3" t="s">
        <v>29</v>
      </c>
      <c r="P203" s="25">
        <v>0</v>
      </c>
      <c r="Q203" s="25">
        <v>1</v>
      </c>
      <c r="R203" s="3">
        <v>0</v>
      </c>
      <c r="T203" s="3">
        <v>17</v>
      </c>
      <c r="U203" s="3">
        <v>117</v>
      </c>
      <c r="V203" s="3">
        <v>127</v>
      </c>
      <c r="W203" s="3">
        <v>1</v>
      </c>
      <c r="X203" s="3">
        <v>0</v>
      </c>
      <c r="Y203" s="3">
        <v>2</v>
      </c>
      <c r="Z203" s="3">
        <v>0</v>
      </c>
      <c r="AA203" s="3">
        <v>0</v>
      </c>
      <c r="AB203" s="3">
        <v>0</v>
      </c>
      <c r="AC203" s="3">
        <v>0</v>
      </c>
      <c r="AD203" s="3">
        <v>0</v>
      </c>
      <c r="AE203" s="3" t="s">
        <v>64</v>
      </c>
      <c r="AG203" s="33"/>
      <c r="AH203" s="33" t="s">
        <v>847</v>
      </c>
      <c r="AI203" s="33" t="s">
        <v>848</v>
      </c>
    </row>
    <row r="204" spans="1:35" x14ac:dyDescent="0.25">
      <c r="A204" s="3" t="s">
        <v>184</v>
      </c>
      <c r="B204" s="3">
        <v>1</v>
      </c>
      <c r="D204" s="19">
        <v>44331</v>
      </c>
      <c r="E204" s="34">
        <f>_xlfn.ISOWEEKNUM(D204)</f>
        <v>19</v>
      </c>
      <c r="F204" s="3" t="s">
        <v>33</v>
      </c>
      <c r="G204" s="3">
        <v>2</v>
      </c>
      <c r="H204" s="3">
        <v>29</v>
      </c>
      <c r="I204" s="20">
        <v>0.37708333333333338</v>
      </c>
      <c r="J204" s="20">
        <v>0.50138888888888888</v>
      </c>
      <c r="K204" s="21">
        <v>59.088999999999999</v>
      </c>
      <c r="L204" s="21">
        <v>5.6918333333333297</v>
      </c>
      <c r="M204" s="21">
        <v>59.021333333333303</v>
      </c>
      <c r="N204" s="21">
        <v>5.7385000000000002</v>
      </c>
      <c r="O204" s="3" t="s">
        <v>29</v>
      </c>
      <c r="P204" s="25">
        <v>0</v>
      </c>
      <c r="Q204" s="25">
        <v>1</v>
      </c>
      <c r="R204" s="3">
        <v>0</v>
      </c>
      <c r="T204" s="3">
        <v>25</v>
      </c>
      <c r="U204" s="3">
        <v>132</v>
      </c>
      <c r="V204" s="3">
        <v>144</v>
      </c>
      <c r="W204" s="3">
        <v>1</v>
      </c>
      <c r="X204" s="3">
        <v>0</v>
      </c>
      <c r="Y204" s="3">
        <v>1</v>
      </c>
      <c r="Z204" s="3">
        <v>0</v>
      </c>
      <c r="AA204" s="3">
        <v>0</v>
      </c>
      <c r="AB204" s="3">
        <v>0</v>
      </c>
      <c r="AC204" s="3">
        <v>0</v>
      </c>
      <c r="AD204" s="3">
        <v>0</v>
      </c>
      <c r="AE204" s="3" t="s">
        <v>64</v>
      </c>
      <c r="AG204" s="33" t="s">
        <v>849</v>
      </c>
      <c r="AH204" s="33" t="s">
        <v>847</v>
      </c>
      <c r="AI204" s="33"/>
    </row>
    <row r="205" spans="1:35" x14ac:dyDescent="0.25">
      <c r="A205" s="3" t="s">
        <v>185</v>
      </c>
      <c r="B205" s="3">
        <v>1</v>
      </c>
      <c r="D205" s="19">
        <v>44331</v>
      </c>
      <c r="E205" s="34">
        <f>_xlfn.ISOWEEKNUM(D205)</f>
        <v>19</v>
      </c>
      <c r="F205" s="3" t="s">
        <v>33</v>
      </c>
      <c r="G205" s="3">
        <v>2</v>
      </c>
      <c r="H205" s="3">
        <v>29</v>
      </c>
      <c r="I205" s="20">
        <v>0.37708333333333338</v>
      </c>
      <c r="J205" s="20">
        <v>0.50138888888888888</v>
      </c>
      <c r="K205" s="21">
        <v>59.088999999999999</v>
      </c>
      <c r="L205" s="21">
        <v>5.6918333333333297</v>
      </c>
      <c r="M205" s="21">
        <v>59.021333333333303</v>
      </c>
      <c r="N205" s="21">
        <v>5.7385000000000002</v>
      </c>
      <c r="O205" s="3" t="s">
        <v>29</v>
      </c>
      <c r="P205" s="25">
        <v>0</v>
      </c>
      <c r="Q205" s="25">
        <v>1</v>
      </c>
      <c r="R205" s="3">
        <v>0</v>
      </c>
      <c r="T205" s="3">
        <v>35</v>
      </c>
      <c r="U205" s="3">
        <v>151</v>
      </c>
      <c r="V205" s="3">
        <v>163</v>
      </c>
      <c r="W205" s="3">
        <v>1</v>
      </c>
      <c r="X205" s="3">
        <v>0</v>
      </c>
      <c r="Y205" s="3">
        <v>0</v>
      </c>
      <c r="Z205" s="3">
        <v>0</v>
      </c>
      <c r="AA205" s="3">
        <v>0</v>
      </c>
      <c r="AB205" s="3">
        <v>0</v>
      </c>
      <c r="AC205" s="3">
        <v>0</v>
      </c>
      <c r="AD205" s="3">
        <v>0</v>
      </c>
      <c r="AE205" s="3" t="s">
        <v>64</v>
      </c>
      <c r="AG205" s="33"/>
      <c r="AH205" s="33" t="s">
        <v>847</v>
      </c>
      <c r="AI205" s="33" t="s">
        <v>848</v>
      </c>
    </row>
    <row r="206" spans="1:35" x14ac:dyDescent="0.25">
      <c r="A206" s="3" t="s">
        <v>186</v>
      </c>
      <c r="B206" s="3">
        <v>1</v>
      </c>
      <c r="D206" s="19">
        <v>44331</v>
      </c>
      <c r="E206" s="34">
        <f>_xlfn.ISOWEEKNUM(D206)</f>
        <v>19</v>
      </c>
      <c r="F206" s="3" t="s">
        <v>33</v>
      </c>
      <c r="G206" s="3">
        <v>2</v>
      </c>
      <c r="H206" s="3">
        <v>29</v>
      </c>
      <c r="I206" s="20">
        <v>0.37708333333333338</v>
      </c>
      <c r="J206" s="20">
        <v>0.50138888888888888</v>
      </c>
      <c r="K206" s="21">
        <v>59.088999999999999</v>
      </c>
      <c r="L206" s="21">
        <v>5.6918333333333297</v>
      </c>
      <c r="M206" s="21">
        <v>59.021333333333303</v>
      </c>
      <c r="N206" s="21">
        <v>5.7385000000000002</v>
      </c>
      <c r="O206" s="3" t="s">
        <v>29</v>
      </c>
      <c r="P206" s="25">
        <v>0</v>
      </c>
      <c r="Q206" s="25">
        <v>1</v>
      </c>
      <c r="R206" s="3">
        <v>0</v>
      </c>
      <c r="T206" s="3">
        <v>19</v>
      </c>
      <c r="U206" s="3">
        <v>121</v>
      </c>
      <c r="V206" s="3">
        <v>131</v>
      </c>
      <c r="W206" s="3">
        <v>1</v>
      </c>
      <c r="X206" s="3">
        <v>0</v>
      </c>
      <c r="Y206" s="3">
        <v>0</v>
      </c>
      <c r="Z206" s="3">
        <v>0</v>
      </c>
      <c r="AA206" s="3">
        <v>0</v>
      </c>
      <c r="AB206" s="3">
        <v>0</v>
      </c>
      <c r="AC206" s="3">
        <v>0</v>
      </c>
      <c r="AD206" s="3">
        <v>0</v>
      </c>
      <c r="AE206" s="3" t="s">
        <v>64</v>
      </c>
      <c r="AG206" s="33"/>
      <c r="AH206" s="33" t="s">
        <v>847</v>
      </c>
      <c r="AI206" s="33" t="s">
        <v>848</v>
      </c>
    </row>
    <row r="207" spans="1:35" x14ac:dyDescent="0.25">
      <c r="A207" s="3" t="s">
        <v>187</v>
      </c>
      <c r="B207" s="3">
        <v>1</v>
      </c>
      <c r="D207" s="19">
        <v>44331</v>
      </c>
      <c r="E207" s="34">
        <f>_xlfn.ISOWEEKNUM(D207)</f>
        <v>19</v>
      </c>
      <c r="F207" s="3" t="s">
        <v>33</v>
      </c>
      <c r="G207" s="3">
        <v>2</v>
      </c>
      <c r="H207" s="3">
        <v>29</v>
      </c>
      <c r="I207" s="20">
        <v>0.37708333333333338</v>
      </c>
      <c r="J207" s="20">
        <v>0.50138888888888888</v>
      </c>
      <c r="K207" s="21">
        <v>59.088999999999999</v>
      </c>
      <c r="L207" s="21">
        <v>5.6918333333333297</v>
      </c>
      <c r="M207" s="21">
        <v>59.021333333333303</v>
      </c>
      <c r="N207" s="21">
        <v>5.7385000000000002</v>
      </c>
      <c r="O207" s="3" t="s">
        <v>29</v>
      </c>
      <c r="P207" s="25">
        <v>0</v>
      </c>
      <c r="Q207" s="25">
        <v>1</v>
      </c>
      <c r="R207" s="3">
        <v>0</v>
      </c>
      <c r="T207" s="3">
        <v>17</v>
      </c>
      <c r="U207" s="3">
        <v>115</v>
      </c>
      <c r="V207" s="3">
        <v>125</v>
      </c>
      <c r="W207" s="3">
        <v>1</v>
      </c>
      <c r="X207" s="3">
        <v>0</v>
      </c>
      <c r="Y207" s="3">
        <v>0</v>
      </c>
      <c r="Z207" s="3">
        <v>0</v>
      </c>
      <c r="AA207" s="3">
        <v>0</v>
      </c>
      <c r="AB207" s="3">
        <v>0</v>
      </c>
      <c r="AC207" s="3">
        <v>0</v>
      </c>
      <c r="AD207" s="3">
        <v>0</v>
      </c>
      <c r="AE207" s="3" t="s">
        <v>64</v>
      </c>
      <c r="AF207" s="22" t="s">
        <v>374</v>
      </c>
      <c r="AG207" s="33"/>
      <c r="AH207" s="33" t="s">
        <v>847</v>
      </c>
      <c r="AI207" s="33" t="s">
        <v>848</v>
      </c>
    </row>
    <row r="208" spans="1:35" x14ac:dyDescent="0.25">
      <c r="A208" s="3" t="s">
        <v>188</v>
      </c>
      <c r="B208" s="3">
        <v>1</v>
      </c>
      <c r="D208" s="19">
        <v>44331</v>
      </c>
      <c r="E208" s="34">
        <f>_xlfn.ISOWEEKNUM(D208)</f>
        <v>19</v>
      </c>
      <c r="F208" s="3" t="s">
        <v>33</v>
      </c>
      <c r="G208" s="3">
        <v>2</v>
      </c>
      <c r="H208" s="3">
        <v>29</v>
      </c>
      <c r="I208" s="20">
        <v>0.37708333333333338</v>
      </c>
      <c r="J208" s="20">
        <v>0.50138888888888888</v>
      </c>
      <c r="K208" s="21">
        <v>59.088999999999999</v>
      </c>
      <c r="L208" s="21">
        <v>5.6918333333333297</v>
      </c>
      <c r="M208" s="21">
        <v>59.021333333333303</v>
      </c>
      <c r="N208" s="21">
        <v>5.7385000000000002</v>
      </c>
      <c r="O208" s="3" t="s">
        <v>29</v>
      </c>
      <c r="P208" s="25">
        <v>0</v>
      </c>
      <c r="Q208" s="25">
        <v>1</v>
      </c>
      <c r="R208" s="3">
        <v>0</v>
      </c>
      <c r="T208" s="3">
        <v>18</v>
      </c>
      <c r="U208" s="3">
        <v>120</v>
      </c>
      <c r="V208" s="3">
        <v>129</v>
      </c>
      <c r="W208" s="3">
        <v>1</v>
      </c>
      <c r="X208" s="3">
        <v>0</v>
      </c>
      <c r="Y208" s="3">
        <v>0</v>
      </c>
      <c r="Z208" s="3">
        <v>0</v>
      </c>
      <c r="AA208" s="3">
        <v>0</v>
      </c>
      <c r="AB208" s="3">
        <v>0</v>
      </c>
      <c r="AC208" s="3">
        <v>0</v>
      </c>
      <c r="AD208" s="3">
        <v>0</v>
      </c>
      <c r="AE208" s="3" t="s">
        <v>64</v>
      </c>
      <c r="AG208" s="33" t="s">
        <v>856</v>
      </c>
      <c r="AH208" s="33" t="s">
        <v>847</v>
      </c>
      <c r="AI208" s="33"/>
    </row>
    <row r="209" spans="1:35" x14ac:dyDescent="0.25">
      <c r="A209" s="3" t="s">
        <v>189</v>
      </c>
      <c r="B209" s="3">
        <v>1</v>
      </c>
      <c r="D209" s="19">
        <v>44331</v>
      </c>
      <c r="E209" s="34">
        <f>_xlfn.ISOWEEKNUM(D209)</f>
        <v>19</v>
      </c>
      <c r="F209" s="3" t="s">
        <v>33</v>
      </c>
      <c r="G209" s="3">
        <v>2</v>
      </c>
      <c r="H209" s="3">
        <v>29</v>
      </c>
      <c r="I209" s="20">
        <v>0.37708333333333338</v>
      </c>
      <c r="J209" s="20">
        <v>0.50138888888888888</v>
      </c>
      <c r="K209" s="21">
        <v>59.088999999999999</v>
      </c>
      <c r="L209" s="21">
        <v>5.6918333333333297</v>
      </c>
      <c r="M209" s="21">
        <v>59.021333333333303</v>
      </c>
      <c r="N209" s="21">
        <v>5.7385000000000002</v>
      </c>
      <c r="O209" s="3" t="s">
        <v>29</v>
      </c>
      <c r="P209" s="25">
        <v>0</v>
      </c>
      <c r="Q209" s="25">
        <v>1</v>
      </c>
      <c r="R209" s="3">
        <v>0</v>
      </c>
      <c r="T209" s="3">
        <v>24</v>
      </c>
      <c r="U209" s="3">
        <v>131</v>
      </c>
      <c r="V209" s="3">
        <v>143</v>
      </c>
      <c r="W209" s="3">
        <v>1</v>
      </c>
      <c r="X209" s="3">
        <v>0</v>
      </c>
      <c r="Y209" s="3">
        <v>1</v>
      </c>
      <c r="Z209" s="3">
        <v>0</v>
      </c>
      <c r="AA209" s="3">
        <v>0</v>
      </c>
      <c r="AB209" s="3">
        <v>0</v>
      </c>
      <c r="AC209" s="3">
        <v>0</v>
      </c>
      <c r="AD209" s="3">
        <v>0</v>
      </c>
      <c r="AE209" s="3" t="s">
        <v>64</v>
      </c>
      <c r="AG209" s="33" t="s">
        <v>849</v>
      </c>
      <c r="AH209" s="33" t="s">
        <v>847</v>
      </c>
      <c r="AI209" s="33"/>
    </row>
    <row r="210" spans="1:35" x14ac:dyDescent="0.25">
      <c r="A210" s="3" t="s">
        <v>190</v>
      </c>
      <c r="B210" s="3">
        <v>1</v>
      </c>
      <c r="D210" s="19">
        <v>44331</v>
      </c>
      <c r="E210" s="34">
        <f>_xlfn.ISOWEEKNUM(D210)</f>
        <v>19</v>
      </c>
      <c r="F210" s="3" t="s">
        <v>33</v>
      </c>
      <c r="G210" s="3">
        <v>2</v>
      </c>
      <c r="H210" s="3">
        <v>29</v>
      </c>
      <c r="I210" s="20">
        <v>0.37708333333333338</v>
      </c>
      <c r="J210" s="20">
        <v>0.50138888888888888</v>
      </c>
      <c r="K210" s="21">
        <v>59.088999999999999</v>
      </c>
      <c r="L210" s="21">
        <v>5.6918333333333297</v>
      </c>
      <c r="M210" s="21">
        <v>59.021333333333303</v>
      </c>
      <c r="N210" s="21">
        <v>5.7385000000000002</v>
      </c>
      <c r="O210" s="3" t="s">
        <v>29</v>
      </c>
      <c r="P210" s="25">
        <v>0</v>
      </c>
      <c r="Q210" s="25">
        <v>1</v>
      </c>
      <c r="R210" s="3">
        <v>0</v>
      </c>
      <c r="T210" s="3">
        <v>28</v>
      </c>
      <c r="U210" s="3">
        <v>144</v>
      </c>
      <c r="V210" s="3">
        <v>156</v>
      </c>
      <c r="W210" s="3">
        <v>1</v>
      </c>
      <c r="X210" s="3">
        <v>0</v>
      </c>
      <c r="Y210" s="3">
        <v>0</v>
      </c>
      <c r="Z210" s="3">
        <v>0</v>
      </c>
      <c r="AA210" s="3">
        <v>0</v>
      </c>
      <c r="AB210" s="3">
        <v>0</v>
      </c>
      <c r="AC210" s="3">
        <v>0</v>
      </c>
      <c r="AD210" s="3">
        <v>0</v>
      </c>
      <c r="AE210" s="3" t="s">
        <v>64</v>
      </c>
      <c r="AG210" s="33"/>
      <c r="AH210" s="33" t="s">
        <v>847</v>
      </c>
      <c r="AI210" s="33" t="s">
        <v>848</v>
      </c>
    </row>
    <row r="211" spans="1:35" x14ac:dyDescent="0.25">
      <c r="A211" s="3" t="s">
        <v>191</v>
      </c>
      <c r="B211" s="3">
        <v>1</v>
      </c>
      <c r="D211" s="19">
        <v>44331</v>
      </c>
      <c r="E211" s="34">
        <f>_xlfn.ISOWEEKNUM(D211)</f>
        <v>19</v>
      </c>
      <c r="F211" s="3" t="s">
        <v>33</v>
      </c>
      <c r="G211" s="3">
        <v>2</v>
      </c>
      <c r="H211" s="3">
        <v>29</v>
      </c>
      <c r="I211" s="20">
        <v>0.37708333333333338</v>
      </c>
      <c r="J211" s="20">
        <v>0.50138888888888888</v>
      </c>
      <c r="K211" s="21">
        <v>59.088999999999999</v>
      </c>
      <c r="L211" s="21">
        <v>5.6918333333333297</v>
      </c>
      <c r="M211" s="21">
        <v>59.021333333333303</v>
      </c>
      <c r="N211" s="21">
        <v>5.7385000000000002</v>
      </c>
      <c r="O211" s="3" t="s">
        <v>29</v>
      </c>
      <c r="P211" s="25">
        <v>0</v>
      </c>
      <c r="Q211" s="25">
        <v>1</v>
      </c>
      <c r="R211" s="3">
        <v>0</v>
      </c>
      <c r="T211" s="3">
        <v>26</v>
      </c>
      <c r="U211" s="3">
        <v>136</v>
      </c>
      <c r="V211" s="3">
        <v>149</v>
      </c>
      <c r="W211" s="3">
        <v>1</v>
      </c>
      <c r="X211" s="3">
        <v>0</v>
      </c>
      <c r="Y211" s="3">
        <v>0</v>
      </c>
      <c r="Z211" s="3">
        <v>0</v>
      </c>
      <c r="AA211" s="3">
        <v>0</v>
      </c>
      <c r="AB211" s="3">
        <v>0</v>
      </c>
      <c r="AC211" s="3">
        <v>0</v>
      </c>
      <c r="AD211" s="3">
        <v>0</v>
      </c>
      <c r="AE211" s="3" t="s">
        <v>64</v>
      </c>
      <c r="AG211" s="33" t="s">
        <v>849</v>
      </c>
      <c r="AH211" s="33" t="s">
        <v>847</v>
      </c>
      <c r="AI211" s="33"/>
    </row>
    <row r="212" spans="1:35" x14ac:dyDescent="0.25">
      <c r="A212" s="3" t="s">
        <v>192</v>
      </c>
      <c r="B212" s="3">
        <v>1</v>
      </c>
      <c r="D212" s="19">
        <v>44331</v>
      </c>
      <c r="E212" s="34">
        <f>_xlfn.ISOWEEKNUM(D212)</f>
        <v>19</v>
      </c>
      <c r="F212" s="3" t="s">
        <v>33</v>
      </c>
      <c r="G212" s="3">
        <v>2</v>
      </c>
      <c r="H212" s="3">
        <v>29</v>
      </c>
      <c r="I212" s="20">
        <v>0.37708333333333338</v>
      </c>
      <c r="J212" s="20">
        <v>0.50138888888888888</v>
      </c>
      <c r="K212" s="21">
        <v>59.088999999999999</v>
      </c>
      <c r="L212" s="21">
        <v>5.6918333333333297</v>
      </c>
      <c r="M212" s="21">
        <v>59.021333333333303</v>
      </c>
      <c r="N212" s="21">
        <v>5.7385000000000002</v>
      </c>
      <c r="O212" s="3" t="s">
        <v>29</v>
      </c>
      <c r="P212" s="25">
        <v>0</v>
      </c>
      <c r="Q212" s="25">
        <v>1</v>
      </c>
      <c r="R212" s="3">
        <v>0</v>
      </c>
      <c r="T212" s="3">
        <v>18</v>
      </c>
      <c r="U212" s="3">
        <v>121</v>
      </c>
      <c r="V212" s="3">
        <v>132</v>
      </c>
      <c r="W212" s="3">
        <v>1</v>
      </c>
      <c r="X212" s="3">
        <v>0</v>
      </c>
      <c r="Y212" s="3">
        <v>0</v>
      </c>
      <c r="Z212" s="3">
        <v>0</v>
      </c>
      <c r="AA212" s="3">
        <v>0</v>
      </c>
      <c r="AB212" s="3">
        <v>0</v>
      </c>
      <c r="AC212" s="3">
        <v>0</v>
      </c>
      <c r="AD212" s="3">
        <v>0</v>
      </c>
      <c r="AE212" s="3" t="s">
        <v>64</v>
      </c>
      <c r="AG212" s="33" t="s">
        <v>854</v>
      </c>
      <c r="AH212" s="33" t="s">
        <v>847</v>
      </c>
      <c r="AI212" s="33"/>
    </row>
    <row r="213" spans="1:35" x14ac:dyDescent="0.25">
      <c r="A213" s="3" t="s">
        <v>193</v>
      </c>
      <c r="B213" s="3">
        <v>1</v>
      </c>
      <c r="D213" s="19">
        <v>44331</v>
      </c>
      <c r="E213" s="34">
        <f>_xlfn.ISOWEEKNUM(D213)</f>
        <v>19</v>
      </c>
      <c r="F213" s="3" t="s">
        <v>33</v>
      </c>
      <c r="G213" s="3">
        <v>2</v>
      </c>
      <c r="H213" s="3">
        <v>29</v>
      </c>
      <c r="I213" s="20">
        <v>0.37708333333333338</v>
      </c>
      <c r="J213" s="20">
        <v>0.50138888888888888</v>
      </c>
      <c r="K213" s="21">
        <v>59.088999999999999</v>
      </c>
      <c r="L213" s="21">
        <v>5.6918333333333297</v>
      </c>
      <c r="M213" s="21">
        <v>59.021333333333303</v>
      </c>
      <c r="N213" s="21">
        <v>5.7385000000000002</v>
      </c>
      <c r="O213" s="3" t="s">
        <v>29</v>
      </c>
      <c r="P213" s="25">
        <v>0</v>
      </c>
      <c r="Q213" s="25">
        <v>1</v>
      </c>
      <c r="R213" s="3">
        <v>0</v>
      </c>
      <c r="T213" s="3">
        <v>14</v>
      </c>
      <c r="U213" s="3">
        <v>111</v>
      </c>
      <c r="V213" s="3">
        <v>122</v>
      </c>
      <c r="W213" s="3">
        <v>1</v>
      </c>
      <c r="X213" s="3">
        <v>0</v>
      </c>
      <c r="Y213" s="3">
        <v>0</v>
      </c>
      <c r="Z213" s="3">
        <v>0</v>
      </c>
      <c r="AA213" s="3">
        <v>0</v>
      </c>
      <c r="AB213" s="3">
        <v>0</v>
      </c>
      <c r="AC213" s="3">
        <v>0</v>
      </c>
      <c r="AD213" s="3">
        <v>0</v>
      </c>
      <c r="AE213" s="3" t="s">
        <v>64</v>
      </c>
      <c r="AG213" s="33"/>
      <c r="AH213" s="33" t="s">
        <v>847</v>
      </c>
      <c r="AI213" s="33" t="s">
        <v>848</v>
      </c>
    </row>
    <row r="214" spans="1:35" x14ac:dyDescent="0.25">
      <c r="A214" s="3" t="s">
        <v>194</v>
      </c>
      <c r="B214" s="3">
        <v>1</v>
      </c>
      <c r="D214" s="19">
        <v>44331</v>
      </c>
      <c r="E214" s="34">
        <f>_xlfn.ISOWEEKNUM(D214)</f>
        <v>19</v>
      </c>
      <c r="F214" s="3" t="s">
        <v>33</v>
      </c>
      <c r="G214" s="3">
        <v>2</v>
      </c>
      <c r="H214" s="3">
        <v>29</v>
      </c>
      <c r="I214" s="20">
        <v>0.37708333333333338</v>
      </c>
      <c r="J214" s="20">
        <v>0.50138888888888888</v>
      </c>
      <c r="K214" s="21">
        <v>59.088999999999999</v>
      </c>
      <c r="L214" s="21">
        <v>5.6918333333333297</v>
      </c>
      <c r="M214" s="21">
        <v>59.021333333333303</v>
      </c>
      <c r="N214" s="21">
        <v>5.7385000000000002</v>
      </c>
      <c r="O214" s="3" t="s">
        <v>29</v>
      </c>
      <c r="P214" s="25">
        <v>0</v>
      </c>
      <c r="Q214" s="25">
        <v>1</v>
      </c>
      <c r="R214" s="3">
        <v>0</v>
      </c>
      <c r="T214" s="3">
        <v>33</v>
      </c>
      <c r="U214" s="3">
        <v>143</v>
      </c>
      <c r="V214" s="3">
        <v>158</v>
      </c>
      <c r="W214" s="3">
        <v>1</v>
      </c>
      <c r="X214" s="3">
        <v>0</v>
      </c>
      <c r="Y214" s="3">
        <v>0</v>
      </c>
      <c r="Z214" s="3">
        <v>0</v>
      </c>
      <c r="AA214" s="3">
        <v>0</v>
      </c>
      <c r="AB214" s="3">
        <v>0</v>
      </c>
      <c r="AC214" s="3">
        <v>0</v>
      </c>
      <c r="AD214" s="3">
        <v>0</v>
      </c>
      <c r="AE214" s="3" t="s">
        <v>64</v>
      </c>
      <c r="AG214" s="33"/>
      <c r="AH214" s="33" t="s">
        <v>847</v>
      </c>
      <c r="AI214" s="33" t="s">
        <v>848</v>
      </c>
    </row>
    <row r="215" spans="1:35" x14ac:dyDescent="0.25">
      <c r="A215" s="3" t="s">
        <v>195</v>
      </c>
      <c r="B215" s="3">
        <v>1</v>
      </c>
      <c r="D215" s="19">
        <v>44331</v>
      </c>
      <c r="E215" s="34">
        <f>_xlfn.ISOWEEKNUM(D215)</f>
        <v>19</v>
      </c>
      <c r="F215" s="3" t="s">
        <v>33</v>
      </c>
      <c r="G215" s="3">
        <v>2</v>
      </c>
      <c r="H215" s="3">
        <v>29</v>
      </c>
      <c r="I215" s="20">
        <v>0.37708333333333338</v>
      </c>
      <c r="J215" s="20">
        <v>0.50138888888888888</v>
      </c>
      <c r="K215" s="21">
        <v>59.088999999999999</v>
      </c>
      <c r="L215" s="21">
        <v>5.6918333333333297</v>
      </c>
      <c r="M215" s="21">
        <v>59.021333333333303</v>
      </c>
      <c r="N215" s="21">
        <v>5.7385000000000002</v>
      </c>
      <c r="O215" s="3" t="s">
        <v>29</v>
      </c>
      <c r="P215" s="25">
        <v>0</v>
      </c>
      <c r="Q215" s="25">
        <v>1</v>
      </c>
      <c r="R215" s="3">
        <v>0</v>
      </c>
      <c r="T215" s="3">
        <v>20</v>
      </c>
      <c r="U215" s="3">
        <v>121</v>
      </c>
      <c r="V215" s="3">
        <v>132</v>
      </c>
      <c r="W215" s="3">
        <v>1</v>
      </c>
      <c r="X215" s="3">
        <v>0</v>
      </c>
      <c r="Y215" s="3">
        <v>0</v>
      </c>
      <c r="Z215" s="3">
        <v>0</v>
      </c>
      <c r="AA215" s="3">
        <v>0</v>
      </c>
      <c r="AB215" s="3">
        <v>0</v>
      </c>
      <c r="AC215" s="3">
        <v>0</v>
      </c>
      <c r="AD215" s="3">
        <v>0</v>
      </c>
      <c r="AE215" s="3" t="s">
        <v>64</v>
      </c>
      <c r="AG215" s="33"/>
      <c r="AH215" s="33" t="s">
        <v>847</v>
      </c>
      <c r="AI215" s="33" t="s">
        <v>848</v>
      </c>
    </row>
    <row r="216" spans="1:35" x14ac:dyDescent="0.25">
      <c r="A216" s="3" t="s">
        <v>196</v>
      </c>
      <c r="B216" s="3">
        <v>1</v>
      </c>
      <c r="D216" s="19">
        <v>44331</v>
      </c>
      <c r="E216" s="34">
        <f>_xlfn.ISOWEEKNUM(D216)</f>
        <v>19</v>
      </c>
      <c r="F216" s="3" t="s">
        <v>33</v>
      </c>
      <c r="G216" s="3">
        <v>2</v>
      </c>
      <c r="H216" s="3">
        <v>29</v>
      </c>
      <c r="I216" s="20">
        <v>0.37708333333333338</v>
      </c>
      <c r="J216" s="20">
        <v>0.50138888888888888</v>
      </c>
      <c r="K216" s="21">
        <v>59.088999999999999</v>
      </c>
      <c r="L216" s="21">
        <v>5.6918333333333297</v>
      </c>
      <c r="M216" s="21">
        <v>59.021333333333303</v>
      </c>
      <c r="N216" s="21">
        <v>5.7385000000000002</v>
      </c>
      <c r="O216" s="3" t="s">
        <v>29</v>
      </c>
      <c r="P216" s="25">
        <v>0</v>
      </c>
      <c r="Q216" s="25">
        <v>1</v>
      </c>
      <c r="R216" s="3">
        <v>0</v>
      </c>
      <c r="T216" s="3">
        <v>22</v>
      </c>
      <c r="U216" s="3">
        <v>126</v>
      </c>
      <c r="V216" s="3">
        <v>137</v>
      </c>
      <c r="W216" s="3">
        <v>1</v>
      </c>
      <c r="X216" s="3">
        <v>0</v>
      </c>
      <c r="Y216" s="3">
        <v>1</v>
      </c>
      <c r="Z216" s="3">
        <v>0</v>
      </c>
      <c r="AA216" s="3">
        <v>0</v>
      </c>
      <c r="AB216" s="3">
        <v>0</v>
      </c>
      <c r="AC216" s="3">
        <v>0</v>
      </c>
      <c r="AD216" s="3">
        <v>0</v>
      </c>
      <c r="AE216" s="3" t="s">
        <v>64</v>
      </c>
      <c r="AG216" s="33" t="s">
        <v>856</v>
      </c>
      <c r="AH216" s="33" t="s">
        <v>847</v>
      </c>
      <c r="AI216" s="33"/>
    </row>
    <row r="217" spans="1:35" x14ac:dyDescent="0.25">
      <c r="A217" s="3" t="s">
        <v>197</v>
      </c>
      <c r="B217" s="3">
        <v>1</v>
      </c>
      <c r="D217" s="19">
        <v>44331</v>
      </c>
      <c r="E217" s="34">
        <f>_xlfn.ISOWEEKNUM(D217)</f>
        <v>19</v>
      </c>
      <c r="F217" s="3" t="s">
        <v>33</v>
      </c>
      <c r="G217" s="3">
        <v>2</v>
      </c>
      <c r="H217" s="3">
        <v>29</v>
      </c>
      <c r="I217" s="20">
        <v>0.37708333333333338</v>
      </c>
      <c r="J217" s="20">
        <v>0.50138888888888888</v>
      </c>
      <c r="K217" s="21">
        <v>59.088999999999999</v>
      </c>
      <c r="L217" s="21">
        <v>5.6918333333333297</v>
      </c>
      <c r="M217" s="21">
        <v>59.021333333333303</v>
      </c>
      <c r="N217" s="21">
        <v>5.7385000000000002</v>
      </c>
      <c r="O217" s="3" t="s">
        <v>29</v>
      </c>
      <c r="P217" s="25">
        <v>0</v>
      </c>
      <c r="Q217" s="25">
        <v>1</v>
      </c>
      <c r="R217" s="3">
        <v>0</v>
      </c>
      <c r="T217" s="3">
        <v>22</v>
      </c>
      <c r="U217" s="3">
        <v>127</v>
      </c>
      <c r="V217" s="3">
        <v>140</v>
      </c>
      <c r="W217" s="3">
        <v>1</v>
      </c>
      <c r="X217" s="3">
        <v>0</v>
      </c>
      <c r="Y217" s="3">
        <v>0</v>
      </c>
      <c r="Z217" s="3">
        <v>0</v>
      </c>
      <c r="AA217" s="3">
        <v>0</v>
      </c>
      <c r="AB217" s="3">
        <v>0</v>
      </c>
      <c r="AC217" s="3">
        <v>0</v>
      </c>
      <c r="AD217" s="3">
        <v>0</v>
      </c>
      <c r="AE217" s="3" t="s">
        <v>64</v>
      </c>
      <c r="AG217" s="33"/>
      <c r="AH217" s="33" t="s">
        <v>847</v>
      </c>
      <c r="AI217" s="33" t="s">
        <v>848</v>
      </c>
    </row>
    <row r="218" spans="1:35" x14ac:dyDescent="0.25">
      <c r="A218" s="3" t="s">
        <v>198</v>
      </c>
      <c r="B218" s="3">
        <v>1</v>
      </c>
      <c r="D218" s="19">
        <v>44331</v>
      </c>
      <c r="E218" s="34">
        <f>_xlfn.ISOWEEKNUM(D218)</f>
        <v>19</v>
      </c>
      <c r="F218" s="3" t="s">
        <v>33</v>
      </c>
      <c r="G218" s="3">
        <v>2</v>
      </c>
      <c r="H218" s="3">
        <v>29</v>
      </c>
      <c r="I218" s="20">
        <v>0.37708333333333338</v>
      </c>
      <c r="J218" s="20">
        <v>0.50138888888888888</v>
      </c>
      <c r="K218" s="21">
        <v>59.088999999999999</v>
      </c>
      <c r="L218" s="21">
        <v>5.6918333333333297</v>
      </c>
      <c r="M218" s="21">
        <v>59.021333333333303</v>
      </c>
      <c r="N218" s="21">
        <v>5.7385000000000002</v>
      </c>
      <c r="O218" s="3" t="s">
        <v>29</v>
      </c>
      <c r="P218" s="25">
        <v>0</v>
      </c>
      <c r="Q218" s="25">
        <v>1</v>
      </c>
      <c r="R218" s="3">
        <v>0</v>
      </c>
      <c r="T218" s="3">
        <v>24</v>
      </c>
      <c r="U218" s="3">
        <v>133</v>
      </c>
      <c r="V218" s="3">
        <v>144</v>
      </c>
      <c r="W218" s="3">
        <v>1</v>
      </c>
      <c r="X218" s="3">
        <v>0</v>
      </c>
      <c r="Y218" s="3">
        <v>0</v>
      </c>
      <c r="Z218" s="3">
        <v>0</v>
      </c>
      <c r="AA218" s="3">
        <v>0</v>
      </c>
      <c r="AB218" s="3">
        <v>0</v>
      </c>
      <c r="AC218" s="3">
        <v>0</v>
      </c>
      <c r="AD218" s="3">
        <v>0</v>
      </c>
      <c r="AE218" s="3" t="s">
        <v>64</v>
      </c>
      <c r="AG218" s="33"/>
      <c r="AH218" s="33" t="s">
        <v>847</v>
      </c>
      <c r="AI218" s="33" t="s">
        <v>848</v>
      </c>
    </row>
    <row r="219" spans="1:35" x14ac:dyDescent="0.25">
      <c r="A219" s="3" t="s">
        <v>199</v>
      </c>
      <c r="B219" s="3">
        <v>1</v>
      </c>
      <c r="D219" s="19">
        <v>44331</v>
      </c>
      <c r="E219" s="34">
        <f>_xlfn.ISOWEEKNUM(D219)</f>
        <v>19</v>
      </c>
      <c r="F219" s="3" t="s">
        <v>33</v>
      </c>
      <c r="G219" s="3">
        <v>2</v>
      </c>
      <c r="H219" s="3">
        <v>29</v>
      </c>
      <c r="I219" s="20">
        <v>0.37708333333333338</v>
      </c>
      <c r="J219" s="20">
        <v>0.50138888888888888</v>
      </c>
      <c r="K219" s="21">
        <v>59.088999999999999</v>
      </c>
      <c r="L219" s="21">
        <v>5.6918333333333297</v>
      </c>
      <c r="M219" s="21">
        <v>59.021333333333303</v>
      </c>
      <c r="N219" s="21">
        <v>5.7385000000000002</v>
      </c>
      <c r="O219" s="3" t="s">
        <v>29</v>
      </c>
      <c r="P219" s="25">
        <v>0</v>
      </c>
      <c r="Q219" s="25">
        <v>1</v>
      </c>
      <c r="R219" s="3">
        <v>0</v>
      </c>
      <c r="T219" s="3">
        <v>22</v>
      </c>
      <c r="U219" s="3">
        <v>129</v>
      </c>
      <c r="V219" s="3">
        <v>142</v>
      </c>
      <c r="W219" s="3">
        <v>1</v>
      </c>
      <c r="X219" s="3">
        <v>0</v>
      </c>
      <c r="Y219" s="3">
        <v>0</v>
      </c>
      <c r="Z219" s="3">
        <v>0</v>
      </c>
      <c r="AA219" s="3">
        <v>0</v>
      </c>
      <c r="AB219" s="3">
        <v>0</v>
      </c>
      <c r="AC219" s="3">
        <v>0</v>
      </c>
      <c r="AD219" s="3">
        <v>0</v>
      </c>
      <c r="AE219" s="3" t="s">
        <v>64</v>
      </c>
      <c r="AG219" s="33"/>
      <c r="AH219" s="33" t="s">
        <v>847</v>
      </c>
      <c r="AI219" s="33" t="s">
        <v>848</v>
      </c>
    </row>
    <row r="220" spans="1:35" x14ac:dyDescent="0.25">
      <c r="A220" s="3" t="s">
        <v>200</v>
      </c>
      <c r="B220" s="3">
        <v>1</v>
      </c>
      <c r="D220" s="19">
        <v>44331</v>
      </c>
      <c r="E220" s="34">
        <f>_xlfn.ISOWEEKNUM(D220)</f>
        <v>19</v>
      </c>
      <c r="F220" s="3" t="s">
        <v>33</v>
      </c>
      <c r="G220" s="3">
        <v>2</v>
      </c>
      <c r="H220" s="3">
        <v>29</v>
      </c>
      <c r="I220" s="20">
        <v>0.37708333333333338</v>
      </c>
      <c r="J220" s="20">
        <v>0.50138888888888888</v>
      </c>
      <c r="K220" s="21">
        <v>59.088999999999999</v>
      </c>
      <c r="L220" s="21">
        <v>5.6918333333333297</v>
      </c>
      <c r="M220" s="21">
        <v>59.021333333333303</v>
      </c>
      <c r="N220" s="21">
        <v>5.7385000000000002</v>
      </c>
      <c r="O220" s="3" t="s">
        <v>29</v>
      </c>
      <c r="P220" s="25">
        <v>0</v>
      </c>
      <c r="Q220" s="25">
        <v>1</v>
      </c>
      <c r="R220" s="3">
        <v>0</v>
      </c>
      <c r="T220" s="3">
        <v>23</v>
      </c>
      <c r="U220" s="3">
        <v>128</v>
      </c>
      <c r="V220" s="3">
        <v>139</v>
      </c>
      <c r="W220" s="3">
        <v>1</v>
      </c>
      <c r="X220" s="3">
        <v>2</v>
      </c>
      <c r="Y220" s="3">
        <v>0</v>
      </c>
      <c r="Z220" s="3">
        <v>0</v>
      </c>
      <c r="AA220" s="3">
        <v>0</v>
      </c>
      <c r="AB220" s="3">
        <v>0</v>
      </c>
      <c r="AC220" s="3">
        <v>0</v>
      </c>
      <c r="AD220" s="3">
        <v>0</v>
      </c>
      <c r="AE220" s="3" t="s">
        <v>64</v>
      </c>
      <c r="AG220" s="33"/>
      <c r="AH220" s="33" t="s">
        <v>847</v>
      </c>
      <c r="AI220" s="33" t="s">
        <v>848</v>
      </c>
    </row>
    <row r="221" spans="1:35" x14ac:dyDescent="0.25">
      <c r="A221" s="3" t="s">
        <v>201</v>
      </c>
      <c r="B221" s="3">
        <v>1</v>
      </c>
      <c r="D221" s="19">
        <v>44331</v>
      </c>
      <c r="E221" s="34">
        <f>_xlfn.ISOWEEKNUM(D221)</f>
        <v>19</v>
      </c>
      <c r="F221" s="3" t="s">
        <v>33</v>
      </c>
      <c r="G221" s="3">
        <v>2</v>
      </c>
      <c r="H221" s="3">
        <v>29</v>
      </c>
      <c r="I221" s="20">
        <v>0.37708333333333338</v>
      </c>
      <c r="J221" s="20">
        <v>0.50138888888888888</v>
      </c>
      <c r="K221" s="21">
        <v>59.088999999999999</v>
      </c>
      <c r="L221" s="21">
        <v>5.6918333333333297</v>
      </c>
      <c r="M221" s="21">
        <v>59.021333333333303</v>
      </c>
      <c r="N221" s="21">
        <v>5.7385000000000002</v>
      </c>
      <c r="O221" s="3" t="s">
        <v>29</v>
      </c>
      <c r="P221" s="25">
        <v>0</v>
      </c>
      <c r="Q221" s="25">
        <v>1</v>
      </c>
      <c r="R221" s="3">
        <v>0</v>
      </c>
      <c r="T221" s="3">
        <v>21</v>
      </c>
      <c r="U221" s="3">
        <v>126</v>
      </c>
      <c r="V221" s="3">
        <v>137</v>
      </c>
      <c r="W221" s="3">
        <v>1</v>
      </c>
      <c r="X221" s="3">
        <v>0</v>
      </c>
      <c r="Y221" s="3">
        <v>0</v>
      </c>
      <c r="Z221" s="3">
        <v>0</v>
      </c>
      <c r="AA221" s="3">
        <v>0</v>
      </c>
      <c r="AB221" s="3">
        <v>0</v>
      </c>
      <c r="AC221" s="3">
        <v>0</v>
      </c>
      <c r="AD221" s="3">
        <v>0</v>
      </c>
      <c r="AE221" s="3" t="s">
        <v>64</v>
      </c>
      <c r="AG221" s="33" t="s">
        <v>858</v>
      </c>
      <c r="AH221" s="33" t="s">
        <v>847</v>
      </c>
      <c r="AI221" s="33"/>
    </row>
    <row r="222" spans="1:35" x14ac:dyDescent="0.25">
      <c r="A222" s="3" t="s">
        <v>202</v>
      </c>
      <c r="B222" s="3">
        <v>1</v>
      </c>
      <c r="D222" s="19">
        <v>44331</v>
      </c>
      <c r="E222" s="34">
        <f>_xlfn.ISOWEEKNUM(D222)</f>
        <v>19</v>
      </c>
      <c r="F222" s="3" t="s">
        <v>33</v>
      </c>
      <c r="G222" s="3">
        <v>2</v>
      </c>
      <c r="H222" s="3">
        <v>29</v>
      </c>
      <c r="I222" s="20">
        <v>0.37708333333333338</v>
      </c>
      <c r="J222" s="20">
        <v>0.50138888888888888</v>
      </c>
      <c r="K222" s="21">
        <v>59.088999999999999</v>
      </c>
      <c r="L222" s="21">
        <v>5.6918333333333297</v>
      </c>
      <c r="M222" s="21">
        <v>59.021333333333303</v>
      </c>
      <c r="N222" s="21">
        <v>5.7385000000000002</v>
      </c>
      <c r="O222" s="3" t="s">
        <v>29</v>
      </c>
      <c r="P222" s="25">
        <v>0</v>
      </c>
      <c r="Q222" s="25">
        <v>1</v>
      </c>
      <c r="R222" s="3">
        <v>0</v>
      </c>
      <c r="T222" s="3">
        <v>30</v>
      </c>
      <c r="U222" s="3">
        <v>143</v>
      </c>
      <c r="V222" s="3">
        <v>154</v>
      </c>
      <c r="W222" s="3">
        <v>1</v>
      </c>
      <c r="X222" s="3">
        <v>0</v>
      </c>
      <c r="Y222" s="3">
        <v>0</v>
      </c>
      <c r="Z222" s="3">
        <v>0</v>
      </c>
      <c r="AA222" s="3">
        <v>0</v>
      </c>
      <c r="AB222" s="3">
        <v>0</v>
      </c>
      <c r="AC222" s="3">
        <v>0</v>
      </c>
      <c r="AD222" s="3">
        <v>0</v>
      </c>
      <c r="AE222" s="3" t="s">
        <v>64</v>
      </c>
      <c r="AG222" s="33"/>
      <c r="AH222" s="33" t="s">
        <v>847</v>
      </c>
      <c r="AI222" s="33" t="s">
        <v>848</v>
      </c>
    </row>
    <row r="223" spans="1:35" x14ac:dyDescent="0.25">
      <c r="A223" s="3" t="s">
        <v>203</v>
      </c>
      <c r="B223" s="3">
        <v>1</v>
      </c>
      <c r="D223" s="19">
        <v>44331</v>
      </c>
      <c r="E223" s="34">
        <f>_xlfn.ISOWEEKNUM(D223)</f>
        <v>19</v>
      </c>
      <c r="F223" s="3" t="s">
        <v>33</v>
      </c>
      <c r="G223" s="3">
        <v>2</v>
      </c>
      <c r="H223" s="3">
        <v>29</v>
      </c>
      <c r="I223" s="20">
        <v>0.37708333333333338</v>
      </c>
      <c r="J223" s="20">
        <v>0.50138888888888888</v>
      </c>
      <c r="K223" s="21">
        <v>59.088999999999999</v>
      </c>
      <c r="L223" s="21">
        <v>5.6918333333333297</v>
      </c>
      <c r="M223" s="21">
        <v>59.021333333333303</v>
      </c>
      <c r="N223" s="21">
        <v>5.7385000000000002</v>
      </c>
      <c r="O223" s="3" t="s">
        <v>29</v>
      </c>
      <c r="P223" s="25">
        <v>0</v>
      </c>
      <c r="Q223" s="25">
        <v>1</v>
      </c>
      <c r="R223" s="3">
        <v>0</v>
      </c>
      <c r="T223" s="3">
        <v>12</v>
      </c>
      <c r="U223" s="3">
        <v>105</v>
      </c>
      <c r="V223" s="3">
        <v>115</v>
      </c>
      <c r="W223" s="3">
        <v>1</v>
      </c>
      <c r="X223" s="3">
        <v>0</v>
      </c>
      <c r="Y223" s="3">
        <v>0</v>
      </c>
      <c r="Z223" s="3">
        <v>0</v>
      </c>
      <c r="AA223" s="3">
        <v>0</v>
      </c>
      <c r="AB223" s="3">
        <v>0</v>
      </c>
      <c r="AC223" s="3">
        <v>0</v>
      </c>
      <c r="AD223" s="3">
        <v>0</v>
      </c>
      <c r="AE223" s="3" t="s">
        <v>64</v>
      </c>
      <c r="AG223" s="33"/>
      <c r="AH223" s="33" t="s">
        <v>847</v>
      </c>
      <c r="AI223" s="33" t="s">
        <v>848</v>
      </c>
    </row>
    <row r="224" spans="1:35" x14ac:dyDescent="0.25">
      <c r="A224" s="3" t="s">
        <v>204</v>
      </c>
      <c r="B224" s="3">
        <v>1</v>
      </c>
      <c r="D224" s="19">
        <v>44331</v>
      </c>
      <c r="E224" s="34">
        <f>_xlfn.ISOWEEKNUM(D224)</f>
        <v>19</v>
      </c>
      <c r="F224" s="3" t="s">
        <v>33</v>
      </c>
      <c r="G224" s="3">
        <v>2</v>
      </c>
      <c r="H224" s="3">
        <v>29</v>
      </c>
      <c r="I224" s="20">
        <v>0.37708333333333338</v>
      </c>
      <c r="J224" s="20">
        <v>0.50138888888888888</v>
      </c>
      <c r="K224" s="21">
        <v>59.088999999999999</v>
      </c>
      <c r="L224" s="21">
        <v>5.6918333333333297</v>
      </c>
      <c r="M224" s="21">
        <v>59.021333333333303</v>
      </c>
      <c r="N224" s="21">
        <v>5.7385000000000002</v>
      </c>
      <c r="O224" s="3" t="s">
        <v>29</v>
      </c>
      <c r="P224" s="25">
        <v>0</v>
      </c>
      <c r="Q224" s="25">
        <v>1</v>
      </c>
      <c r="R224" s="3">
        <v>0</v>
      </c>
      <c r="T224" s="3">
        <v>15</v>
      </c>
      <c r="U224" s="3">
        <v>112</v>
      </c>
      <c r="V224" s="3">
        <v>123</v>
      </c>
      <c r="W224" s="3">
        <v>1</v>
      </c>
      <c r="X224" s="3">
        <v>0</v>
      </c>
      <c r="Y224" s="3">
        <v>0</v>
      </c>
      <c r="Z224" s="3">
        <v>0</v>
      </c>
      <c r="AA224" s="3">
        <v>0</v>
      </c>
      <c r="AB224" s="3">
        <v>0</v>
      </c>
      <c r="AC224" s="3">
        <v>0</v>
      </c>
      <c r="AD224" s="3">
        <v>0</v>
      </c>
      <c r="AE224" s="3" t="s">
        <v>64</v>
      </c>
      <c r="AG224" s="33"/>
      <c r="AH224" s="33" t="s">
        <v>847</v>
      </c>
      <c r="AI224" s="33" t="s">
        <v>848</v>
      </c>
    </row>
    <row r="225" spans="1:35" x14ac:dyDescent="0.25">
      <c r="A225" s="3" t="s">
        <v>205</v>
      </c>
      <c r="B225" s="3">
        <v>1</v>
      </c>
      <c r="D225" s="19">
        <v>44331</v>
      </c>
      <c r="E225" s="34">
        <f>_xlfn.ISOWEEKNUM(D225)</f>
        <v>19</v>
      </c>
      <c r="F225" s="3" t="s">
        <v>33</v>
      </c>
      <c r="G225" s="3">
        <v>2</v>
      </c>
      <c r="H225" s="3">
        <v>29</v>
      </c>
      <c r="I225" s="20">
        <v>0.37708333333333338</v>
      </c>
      <c r="J225" s="20">
        <v>0.50138888888888888</v>
      </c>
      <c r="K225" s="21">
        <v>59.088999999999999</v>
      </c>
      <c r="L225" s="21">
        <v>5.6918333333333297</v>
      </c>
      <c r="M225" s="21">
        <v>59.021333333333303</v>
      </c>
      <c r="N225" s="21">
        <v>5.7385000000000002</v>
      </c>
      <c r="O225" s="3" t="s">
        <v>29</v>
      </c>
      <c r="P225" s="25">
        <v>0</v>
      </c>
      <c r="Q225" s="25">
        <v>1</v>
      </c>
      <c r="R225" s="3">
        <v>0</v>
      </c>
      <c r="T225" s="3">
        <v>22</v>
      </c>
      <c r="U225" s="3">
        <v>130</v>
      </c>
      <c r="V225" s="3">
        <v>142</v>
      </c>
      <c r="W225" s="3">
        <v>1</v>
      </c>
      <c r="X225" s="3">
        <v>0</v>
      </c>
      <c r="Y225" s="3">
        <v>0</v>
      </c>
      <c r="Z225" s="3">
        <v>0</v>
      </c>
      <c r="AA225" s="3">
        <v>0</v>
      </c>
      <c r="AB225" s="3">
        <v>0</v>
      </c>
      <c r="AC225" s="3">
        <v>0</v>
      </c>
      <c r="AD225" s="3">
        <v>0</v>
      </c>
      <c r="AE225" s="3" t="s">
        <v>64</v>
      </c>
      <c r="AG225" s="33" t="s">
        <v>858</v>
      </c>
      <c r="AH225" s="33" t="s">
        <v>847</v>
      </c>
      <c r="AI225" s="33"/>
    </row>
    <row r="226" spans="1:35" x14ac:dyDescent="0.25">
      <c r="A226" s="3" t="s">
        <v>206</v>
      </c>
      <c r="B226" s="3">
        <v>1</v>
      </c>
      <c r="D226" s="19">
        <v>44331</v>
      </c>
      <c r="E226" s="34">
        <f>_xlfn.ISOWEEKNUM(D226)</f>
        <v>19</v>
      </c>
      <c r="F226" s="3" t="s">
        <v>33</v>
      </c>
      <c r="G226" s="3">
        <v>2</v>
      </c>
      <c r="H226" s="3">
        <v>29</v>
      </c>
      <c r="I226" s="20">
        <v>0.37708333333333338</v>
      </c>
      <c r="J226" s="20">
        <v>0.50138888888888888</v>
      </c>
      <c r="K226" s="21">
        <v>59.088999999999999</v>
      </c>
      <c r="L226" s="21">
        <v>5.6918333333333297</v>
      </c>
      <c r="M226" s="21">
        <v>59.021333333333303</v>
      </c>
      <c r="N226" s="21">
        <v>5.7385000000000002</v>
      </c>
      <c r="O226" s="3" t="s">
        <v>29</v>
      </c>
      <c r="P226" s="25">
        <v>0</v>
      </c>
      <c r="Q226" s="25">
        <v>1</v>
      </c>
      <c r="R226" s="3">
        <v>0</v>
      </c>
      <c r="T226" s="3">
        <v>24</v>
      </c>
      <c r="U226" s="3">
        <v>131</v>
      </c>
      <c r="V226" s="3">
        <v>144</v>
      </c>
      <c r="W226" s="3">
        <v>1</v>
      </c>
      <c r="X226" s="3">
        <v>0</v>
      </c>
      <c r="Y226" s="3">
        <v>0</v>
      </c>
      <c r="Z226" s="3">
        <v>0</v>
      </c>
      <c r="AA226" s="3">
        <v>0</v>
      </c>
      <c r="AB226" s="3">
        <v>0</v>
      </c>
      <c r="AC226" s="3">
        <v>0</v>
      </c>
      <c r="AD226" s="3">
        <v>0</v>
      </c>
      <c r="AE226" s="3" t="s">
        <v>64</v>
      </c>
      <c r="AG226" s="33"/>
      <c r="AH226" s="33" t="s">
        <v>847</v>
      </c>
      <c r="AI226" s="33" t="s">
        <v>848</v>
      </c>
    </row>
    <row r="227" spans="1:35" x14ac:dyDescent="0.25">
      <c r="A227" s="3" t="s">
        <v>207</v>
      </c>
      <c r="B227" s="3">
        <v>1</v>
      </c>
      <c r="D227" s="19">
        <v>44331</v>
      </c>
      <c r="E227" s="34">
        <f>_xlfn.ISOWEEKNUM(D227)</f>
        <v>19</v>
      </c>
      <c r="F227" s="3" t="s">
        <v>33</v>
      </c>
      <c r="G227" s="3">
        <v>2</v>
      </c>
      <c r="H227" s="3">
        <v>29</v>
      </c>
      <c r="I227" s="20">
        <v>0.37708333333333338</v>
      </c>
      <c r="J227" s="20">
        <v>0.50138888888888888</v>
      </c>
      <c r="K227" s="21">
        <v>59.088999999999999</v>
      </c>
      <c r="L227" s="21">
        <v>5.6918333333333297</v>
      </c>
      <c r="M227" s="21">
        <v>59.021333333333303</v>
      </c>
      <c r="N227" s="21">
        <v>5.7385000000000002</v>
      </c>
      <c r="O227" s="3" t="s">
        <v>29</v>
      </c>
      <c r="P227" s="25">
        <v>0</v>
      </c>
      <c r="Q227" s="25">
        <v>1</v>
      </c>
      <c r="R227" s="3">
        <v>0</v>
      </c>
      <c r="T227" s="3">
        <v>20</v>
      </c>
      <c r="U227" s="3">
        <v>125</v>
      </c>
      <c r="V227" s="3">
        <v>136</v>
      </c>
      <c r="W227" s="3">
        <v>1</v>
      </c>
      <c r="X227" s="3">
        <v>0</v>
      </c>
      <c r="Y227" s="3">
        <v>2</v>
      </c>
      <c r="Z227" s="3">
        <v>0</v>
      </c>
      <c r="AA227" s="3">
        <v>0</v>
      </c>
      <c r="AB227" s="3">
        <v>0</v>
      </c>
      <c r="AC227" s="3">
        <v>0</v>
      </c>
      <c r="AD227" s="3">
        <v>0</v>
      </c>
      <c r="AE227" s="3" t="s">
        <v>64</v>
      </c>
      <c r="AG227" s="33"/>
      <c r="AH227" s="33" t="s">
        <v>847</v>
      </c>
      <c r="AI227" s="33" t="s">
        <v>848</v>
      </c>
    </row>
    <row r="228" spans="1:35" x14ac:dyDescent="0.25">
      <c r="A228" s="3" t="s">
        <v>208</v>
      </c>
      <c r="B228" s="3">
        <v>1</v>
      </c>
      <c r="D228" s="19">
        <v>44331</v>
      </c>
      <c r="E228" s="34">
        <f>_xlfn.ISOWEEKNUM(D228)</f>
        <v>19</v>
      </c>
      <c r="F228" s="3" t="s">
        <v>33</v>
      </c>
      <c r="G228" s="3">
        <v>2</v>
      </c>
      <c r="H228" s="3">
        <v>29</v>
      </c>
      <c r="I228" s="20">
        <v>0.37708333333333338</v>
      </c>
      <c r="J228" s="20">
        <v>0.50138888888888888</v>
      </c>
      <c r="K228" s="21">
        <v>59.088999999999999</v>
      </c>
      <c r="L228" s="21">
        <v>5.6918333333333297</v>
      </c>
      <c r="M228" s="21">
        <v>59.021333333333303</v>
      </c>
      <c r="N228" s="21">
        <v>5.7385000000000002</v>
      </c>
      <c r="O228" s="3" t="s">
        <v>29</v>
      </c>
      <c r="P228" s="25">
        <v>1</v>
      </c>
      <c r="Q228" s="25">
        <v>0</v>
      </c>
      <c r="R228" s="3">
        <v>0</v>
      </c>
      <c r="T228" s="3">
        <v>17</v>
      </c>
      <c r="U228" s="3">
        <v>120</v>
      </c>
      <c r="V228" s="3">
        <v>130</v>
      </c>
      <c r="W228" s="3">
        <v>1</v>
      </c>
      <c r="X228" s="3">
        <v>0</v>
      </c>
      <c r="Y228" s="3">
        <v>0</v>
      </c>
      <c r="Z228" s="3">
        <v>0</v>
      </c>
      <c r="AA228" s="3">
        <v>0</v>
      </c>
      <c r="AB228" s="3">
        <v>0</v>
      </c>
      <c r="AC228" s="3">
        <v>0</v>
      </c>
      <c r="AD228" s="3">
        <v>0</v>
      </c>
      <c r="AE228" s="3" t="s">
        <v>64</v>
      </c>
      <c r="AG228" s="33"/>
      <c r="AH228" s="33" t="s">
        <v>847</v>
      </c>
      <c r="AI228" s="33" t="s">
        <v>848</v>
      </c>
    </row>
    <row r="229" spans="1:35" x14ac:dyDescent="0.25">
      <c r="A229" s="3" t="s">
        <v>209</v>
      </c>
      <c r="B229" s="3">
        <v>1</v>
      </c>
      <c r="D229" s="19">
        <v>44331</v>
      </c>
      <c r="E229" s="34">
        <f>_xlfn.ISOWEEKNUM(D229)</f>
        <v>19</v>
      </c>
      <c r="F229" s="3" t="s">
        <v>33</v>
      </c>
      <c r="G229" s="3">
        <v>2</v>
      </c>
      <c r="H229" s="3">
        <v>29</v>
      </c>
      <c r="I229" s="20">
        <v>0.37708333333333338</v>
      </c>
      <c r="J229" s="20">
        <v>0.50138888888888888</v>
      </c>
      <c r="K229" s="21">
        <v>59.088999999999999</v>
      </c>
      <c r="L229" s="21">
        <v>5.6918333333333297</v>
      </c>
      <c r="M229" s="21">
        <v>59.021333333333303</v>
      </c>
      <c r="N229" s="21">
        <v>5.7385000000000002</v>
      </c>
      <c r="O229" s="3" t="s">
        <v>29</v>
      </c>
      <c r="P229" s="25">
        <v>1</v>
      </c>
      <c r="Q229" s="25">
        <v>0</v>
      </c>
      <c r="R229" s="3">
        <v>0</v>
      </c>
      <c r="T229" s="3">
        <v>19</v>
      </c>
      <c r="U229" s="3">
        <v>123</v>
      </c>
      <c r="V229" s="3">
        <v>133</v>
      </c>
      <c r="W229" s="3">
        <v>1</v>
      </c>
      <c r="X229" s="3">
        <v>0</v>
      </c>
      <c r="Y229" s="3">
        <v>0</v>
      </c>
      <c r="Z229" s="3">
        <v>0</v>
      </c>
      <c r="AA229" s="3">
        <v>0</v>
      </c>
      <c r="AB229" s="3">
        <v>0</v>
      </c>
      <c r="AC229" s="3">
        <v>0</v>
      </c>
      <c r="AD229" s="3">
        <v>0</v>
      </c>
      <c r="AE229" s="3" t="s">
        <v>64</v>
      </c>
      <c r="AG229" s="33"/>
      <c r="AH229" s="33" t="s">
        <v>847</v>
      </c>
      <c r="AI229" s="33" t="s">
        <v>848</v>
      </c>
    </row>
    <row r="230" spans="1:35" x14ac:dyDescent="0.25">
      <c r="A230" s="3" t="s">
        <v>210</v>
      </c>
      <c r="B230" s="3">
        <v>1</v>
      </c>
      <c r="D230" s="19">
        <v>44331</v>
      </c>
      <c r="E230" s="34">
        <f>_xlfn.ISOWEEKNUM(D230)</f>
        <v>19</v>
      </c>
      <c r="F230" s="3" t="s">
        <v>33</v>
      </c>
      <c r="G230" s="3">
        <v>2</v>
      </c>
      <c r="H230" s="3">
        <v>29</v>
      </c>
      <c r="I230" s="20">
        <v>0.37708333333333338</v>
      </c>
      <c r="J230" s="20">
        <v>0.50138888888888888</v>
      </c>
      <c r="K230" s="21">
        <v>59.088999999999999</v>
      </c>
      <c r="L230" s="21">
        <v>5.6918333333333297</v>
      </c>
      <c r="M230" s="21">
        <v>59.021333333333303</v>
      </c>
      <c r="N230" s="21">
        <v>5.7385000000000002</v>
      </c>
      <c r="O230" s="3" t="s">
        <v>29</v>
      </c>
      <c r="P230" s="25">
        <v>1</v>
      </c>
      <c r="Q230" s="25">
        <v>0</v>
      </c>
      <c r="R230" s="3">
        <v>0</v>
      </c>
      <c r="T230" s="3">
        <v>14</v>
      </c>
      <c r="U230" s="3">
        <v>108</v>
      </c>
      <c r="V230" s="3">
        <v>115</v>
      </c>
      <c r="W230" s="3">
        <v>1</v>
      </c>
      <c r="X230" s="3">
        <v>0</v>
      </c>
      <c r="Y230" s="3">
        <v>0</v>
      </c>
      <c r="Z230" s="3">
        <v>0</v>
      </c>
      <c r="AA230" s="3">
        <v>0</v>
      </c>
      <c r="AB230" s="3">
        <v>0</v>
      </c>
      <c r="AC230" s="3">
        <v>0</v>
      </c>
      <c r="AD230" s="3">
        <v>0</v>
      </c>
      <c r="AE230" s="3" t="s">
        <v>64</v>
      </c>
      <c r="AG230" s="33" t="s">
        <v>859</v>
      </c>
      <c r="AH230" s="33" t="s">
        <v>847</v>
      </c>
      <c r="AI230" s="33"/>
    </row>
    <row r="231" spans="1:35" x14ac:dyDescent="0.25">
      <c r="A231" s="3" t="s">
        <v>211</v>
      </c>
      <c r="B231" s="3">
        <v>1</v>
      </c>
      <c r="D231" s="19">
        <v>44331</v>
      </c>
      <c r="E231" s="34">
        <f>_xlfn.ISOWEEKNUM(D231)</f>
        <v>19</v>
      </c>
      <c r="F231" s="3" t="s">
        <v>33</v>
      </c>
      <c r="G231" s="3">
        <v>2</v>
      </c>
      <c r="H231" s="3">
        <v>29</v>
      </c>
      <c r="I231" s="20">
        <v>0.37708333333333338</v>
      </c>
      <c r="J231" s="20">
        <v>0.50138888888888888</v>
      </c>
      <c r="K231" s="21">
        <v>59.088999999999999</v>
      </c>
      <c r="L231" s="21">
        <v>5.6918333333333297</v>
      </c>
      <c r="M231" s="21">
        <v>59.021333333333303</v>
      </c>
      <c r="N231" s="21">
        <v>5.7385000000000002</v>
      </c>
      <c r="O231" s="3" t="s">
        <v>29</v>
      </c>
      <c r="P231" s="25">
        <v>1</v>
      </c>
      <c r="Q231" s="25">
        <v>0</v>
      </c>
      <c r="R231" s="3">
        <v>0</v>
      </c>
      <c r="T231" s="3">
        <v>17</v>
      </c>
      <c r="U231" s="3">
        <v>118</v>
      </c>
      <c r="V231" s="3">
        <v>129</v>
      </c>
      <c r="W231" s="3">
        <v>1</v>
      </c>
      <c r="X231" s="3">
        <v>0</v>
      </c>
      <c r="Y231" s="3">
        <v>0</v>
      </c>
      <c r="Z231" s="3">
        <v>0</v>
      </c>
      <c r="AA231" s="3">
        <v>0</v>
      </c>
      <c r="AB231" s="3">
        <v>0</v>
      </c>
      <c r="AC231" s="3">
        <v>0</v>
      </c>
      <c r="AD231" s="3">
        <v>0</v>
      </c>
      <c r="AE231" s="3" t="s">
        <v>64</v>
      </c>
      <c r="AG231" s="33"/>
      <c r="AH231" s="33" t="s">
        <v>847</v>
      </c>
      <c r="AI231" s="33" t="s">
        <v>848</v>
      </c>
    </row>
    <row r="232" spans="1:35" x14ac:dyDescent="0.25">
      <c r="A232" s="3" t="s">
        <v>212</v>
      </c>
      <c r="B232" s="3">
        <v>1</v>
      </c>
      <c r="D232" s="19">
        <v>44331</v>
      </c>
      <c r="E232" s="34">
        <f>_xlfn.ISOWEEKNUM(D232)</f>
        <v>19</v>
      </c>
      <c r="F232" s="3" t="s">
        <v>33</v>
      </c>
      <c r="G232" s="3">
        <v>2</v>
      </c>
      <c r="H232" s="3">
        <v>29</v>
      </c>
      <c r="I232" s="20">
        <v>0.37708333333333338</v>
      </c>
      <c r="J232" s="20">
        <v>0.50138888888888888</v>
      </c>
      <c r="K232" s="21">
        <v>59.088999999999999</v>
      </c>
      <c r="L232" s="21">
        <v>5.6918333333333297</v>
      </c>
      <c r="M232" s="21">
        <v>59.021333333333303</v>
      </c>
      <c r="N232" s="21">
        <v>5.7385000000000002</v>
      </c>
      <c r="O232" s="3" t="s">
        <v>29</v>
      </c>
      <c r="P232" s="25">
        <v>1</v>
      </c>
      <c r="Q232" s="25">
        <v>0</v>
      </c>
      <c r="R232" s="3">
        <v>0</v>
      </c>
      <c r="T232" s="3">
        <v>23</v>
      </c>
      <c r="U232" s="3">
        <v>130</v>
      </c>
      <c r="V232" s="3">
        <v>143</v>
      </c>
      <c r="W232" s="3">
        <v>1</v>
      </c>
      <c r="X232" s="3">
        <v>0</v>
      </c>
      <c r="Y232" s="3">
        <v>2</v>
      </c>
      <c r="Z232" s="3">
        <v>0</v>
      </c>
      <c r="AA232" s="3">
        <v>0</v>
      </c>
      <c r="AB232" s="3">
        <v>0</v>
      </c>
      <c r="AC232" s="3">
        <v>0</v>
      </c>
      <c r="AD232" s="3">
        <v>0</v>
      </c>
      <c r="AE232" s="3" t="s">
        <v>64</v>
      </c>
      <c r="AG232" s="33"/>
      <c r="AH232" s="33" t="s">
        <v>847</v>
      </c>
      <c r="AI232" s="33" t="s">
        <v>848</v>
      </c>
    </row>
    <row r="233" spans="1:35" x14ac:dyDescent="0.25">
      <c r="A233" s="3" t="s">
        <v>213</v>
      </c>
      <c r="B233" s="3">
        <v>1</v>
      </c>
      <c r="D233" s="19">
        <v>44331</v>
      </c>
      <c r="E233" s="34">
        <f>_xlfn.ISOWEEKNUM(D233)</f>
        <v>19</v>
      </c>
      <c r="F233" s="3" t="s">
        <v>33</v>
      </c>
      <c r="G233" s="3">
        <v>2</v>
      </c>
      <c r="H233" s="3">
        <v>29</v>
      </c>
      <c r="I233" s="20">
        <v>0.37708333333333338</v>
      </c>
      <c r="J233" s="20">
        <v>0.50138888888888888</v>
      </c>
      <c r="K233" s="21">
        <v>59.088999999999999</v>
      </c>
      <c r="L233" s="21">
        <v>5.6918333333333297</v>
      </c>
      <c r="M233" s="21">
        <v>59.021333333333303</v>
      </c>
      <c r="N233" s="21">
        <v>5.7385000000000002</v>
      </c>
      <c r="O233" s="3" t="s">
        <v>29</v>
      </c>
      <c r="P233" s="25">
        <v>1</v>
      </c>
      <c r="Q233" s="25">
        <v>0</v>
      </c>
      <c r="R233" s="3">
        <v>0</v>
      </c>
      <c r="T233" s="3">
        <v>14</v>
      </c>
      <c r="U233" s="3">
        <v>110</v>
      </c>
      <c r="V233" s="3">
        <v>120</v>
      </c>
      <c r="W233" s="3">
        <v>1</v>
      </c>
      <c r="X233" s="3">
        <v>0</v>
      </c>
      <c r="Y233" s="3">
        <v>0</v>
      </c>
      <c r="Z233" s="3">
        <v>0</v>
      </c>
      <c r="AA233" s="3">
        <v>0</v>
      </c>
      <c r="AB233" s="3">
        <v>0</v>
      </c>
      <c r="AC233" s="3">
        <v>0</v>
      </c>
      <c r="AD233" s="3">
        <v>0</v>
      </c>
      <c r="AE233" s="3" t="s">
        <v>64</v>
      </c>
      <c r="AG233" s="33"/>
      <c r="AH233" s="33" t="s">
        <v>847</v>
      </c>
      <c r="AI233" s="33" t="s">
        <v>848</v>
      </c>
    </row>
    <row r="234" spans="1:35" x14ac:dyDescent="0.25">
      <c r="A234" s="3" t="s">
        <v>214</v>
      </c>
      <c r="B234" s="3">
        <v>1</v>
      </c>
      <c r="D234" s="19">
        <v>44331</v>
      </c>
      <c r="E234" s="34">
        <f>_xlfn.ISOWEEKNUM(D234)</f>
        <v>19</v>
      </c>
      <c r="F234" s="3" t="s">
        <v>33</v>
      </c>
      <c r="G234" s="3">
        <v>2</v>
      </c>
      <c r="H234" s="3">
        <v>29</v>
      </c>
      <c r="I234" s="20">
        <v>0.37708333333333338</v>
      </c>
      <c r="J234" s="20">
        <v>0.50138888888888888</v>
      </c>
      <c r="K234" s="21">
        <v>59.088999999999999</v>
      </c>
      <c r="L234" s="21">
        <v>5.6918333333333297</v>
      </c>
      <c r="M234" s="21">
        <v>59.021333333333303</v>
      </c>
      <c r="N234" s="21">
        <v>5.7385000000000002</v>
      </c>
      <c r="O234" s="3" t="s">
        <v>29</v>
      </c>
      <c r="P234" s="25">
        <v>1</v>
      </c>
      <c r="Q234" s="25">
        <v>0</v>
      </c>
      <c r="R234" s="3">
        <v>0</v>
      </c>
      <c r="T234" s="3">
        <v>17</v>
      </c>
      <c r="U234" s="3">
        <v>117</v>
      </c>
      <c r="V234" s="3">
        <v>127</v>
      </c>
      <c r="W234" s="3">
        <v>1</v>
      </c>
      <c r="X234" s="3">
        <v>0</v>
      </c>
      <c r="Y234" s="3">
        <v>0</v>
      </c>
      <c r="Z234" s="3">
        <v>0</v>
      </c>
      <c r="AA234" s="3">
        <v>0</v>
      </c>
      <c r="AB234" s="3">
        <v>0</v>
      </c>
      <c r="AC234" s="3">
        <v>0</v>
      </c>
      <c r="AD234" s="3">
        <v>0</v>
      </c>
      <c r="AE234" s="3" t="s">
        <v>64</v>
      </c>
      <c r="AG234" s="33"/>
      <c r="AH234" s="33" t="s">
        <v>847</v>
      </c>
      <c r="AI234" s="33" t="s">
        <v>848</v>
      </c>
    </row>
    <row r="235" spans="1:35" x14ac:dyDescent="0.25">
      <c r="A235" s="3" t="s">
        <v>215</v>
      </c>
      <c r="B235" s="3">
        <v>1</v>
      </c>
      <c r="D235" s="19">
        <v>44331</v>
      </c>
      <c r="E235" s="34">
        <f>_xlfn.ISOWEEKNUM(D235)</f>
        <v>19</v>
      </c>
      <c r="F235" s="3" t="s">
        <v>33</v>
      </c>
      <c r="G235" s="3">
        <v>2</v>
      </c>
      <c r="H235" s="3">
        <v>29</v>
      </c>
      <c r="I235" s="20">
        <v>0.37708333333333338</v>
      </c>
      <c r="J235" s="20">
        <v>0.50138888888888888</v>
      </c>
      <c r="K235" s="21">
        <v>59.088999999999999</v>
      </c>
      <c r="L235" s="21">
        <v>5.6918333333333297</v>
      </c>
      <c r="M235" s="21">
        <v>59.021333333333303</v>
      </c>
      <c r="N235" s="21">
        <v>5.7385000000000002</v>
      </c>
      <c r="O235" s="3" t="s">
        <v>29</v>
      </c>
      <c r="P235" s="25">
        <v>1</v>
      </c>
      <c r="Q235" s="25">
        <v>0</v>
      </c>
      <c r="R235" s="3">
        <v>0</v>
      </c>
      <c r="T235" s="3">
        <v>20</v>
      </c>
      <c r="U235" s="3">
        <v>127</v>
      </c>
      <c r="V235" s="3">
        <v>138</v>
      </c>
      <c r="W235" s="3">
        <v>1</v>
      </c>
      <c r="X235" s="3">
        <v>0</v>
      </c>
      <c r="Y235" s="3">
        <v>0</v>
      </c>
      <c r="Z235" s="3">
        <v>0</v>
      </c>
      <c r="AA235" s="3">
        <v>0</v>
      </c>
      <c r="AB235" s="3">
        <v>0</v>
      </c>
      <c r="AC235" s="3">
        <v>0</v>
      </c>
      <c r="AD235" s="3">
        <v>0</v>
      </c>
      <c r="AE235" s="3" t="s">
        <v>64</v>
      </c>
      <c r="AG235" s="33" t="s">
        <v>861</v>
      </c>
      <c r="AH235" s="33" t="s">
        <v>847</v>
      </c>
      <c r="AI235" s="33"/>
    </row>
    <row r="236" spans="1:35" x14ac:dyDescent="0.25">
      <c r="A236" s="3" t="s">
        <v>216</v>
      </c>
      <c r="B236" s="3">
        <v>1</v>
      </c>
      <c r="D236" s="19">
        <v>44331</v>
      </c>
      <c r="E236" s="34">
        <f>_xlfn.ISOWEEKNUM(D236)</f>
        <v>19</v>
      </c>
      <c r="F236" s="3" t="s">
        <v>33</v>
      </c>
      <c r="G236" s="3">
        <v>2</v>
      </c>
      <c r="H236" s="3">
        <v>29</v>
      </c>
      <c r="I236" s="20">
        <v>0.37708333333333338</v>
      </c>
      <c r="J236" s="20">
        <v>0.50138888888888888</v>
      </c>
      <c r="K236" s="21">
        <v>59.088999999999999</v>
      </c>
      <c r="L236" s="21">
        <v>5.6918333333333297</v>
      </c>
      <c r="M236" s="21">
        <v>59.021333333333303</v>
      </c>
      <c r="N236" s="21">
        <v>5.7385000000000002</v>
      </c>
      <c r="O236" s="3" t="s">
        <v>29</v>
      </c>
      <c r="P236" s="25">
        <v>1</v>
      </c>
      <c r="Q236" s="25">
        <v>0</v>
      </c>
      <c r="R236" s="3">
        <v>0</v>
      </c>
      <c r="T236" s="3">
        <v>19</v>
      </c>
      <c r="U236" s="3">
        <v>123</v>
      </c>
      <c r="V236" s="3">
        <v>135</v>
      </c>
      <c r="W236" s="3">
        <v>1</v>
      </c>
      <c r="X236" s="3">
        <v>0</v>
      </c>
      <c r="Y236" s="3">
        <v>0</v>
      </c>
      <c r="Z236" s="3">
        <v>0</v>
      </c>
      <c r="AA236" s="3">
        <v>0</v>
      </c>
      <c r="AB236" s="3">
        <v>0</v>
      </c>
      <c r="AC236" s="3">
        <v>0</v>
      </c>
      <c r="AD236" s="3">
        <v>0</v>
      </c>
      <c r="AE236" s="3" t="s">
        <v>64</v>
      </c>
      <c r="AG236" s="33"/>
      <c r="AH236" s="33" t="s">
        <v>847</v>
      </c>
      <c r="AI236" s="33" t="s">
        <v>848</v>
      </c>
    </row>
    <row r="237" spans="1:35" x14ac:dyDescent="0.25">
      <c r="A237" s="3" t="s">
        <v>217</v>
      </c>
      <c r="B237" s="3">
        <v>1</v>
      </c>
      <c r="D237" s="19">
        <v>44331</v>
      </c>
      <c r="E237" s="34">
        <f>_xlfn.ISOWEEKNUM(D237)</f>
        <v>19</v>
      </c>
      <c r="F237" s="3" t="s">
        <v>33</v>
      </c>
      <c r="G237" s="3">
        <v>2</v>
      </c>
      <c r="H237" s="3">
        <v>29</v>
      </c>
      <c r="I237" s="20">
        <v>0.37708333333333338</v>
      </c>
      <c r="J237" s="20">
        <v>0.50138888888888888</v>
      </c>
      <c r="K237" s="21">
        <v>59.088999999999999</v>
      </c>
      <c r="L237" s="21">
        <v>5.6918333333333297</v>
      </c>
      <c r="M237" s="21">
        <v>59.021333333333303</v>
      </c>
      <c r="N237" s="21">
        <v>5.7385000000000002</v>
      </c>
      <c r="O237" s="3" t="s">
        <v>29</v>
      </c>
      <c r="P237" s="25">
        <v>1</v>
      </c>
      <c r="Q237" s="25">
        <v>0</v>
      </c>
      <c r="R237" s="3">
        <v>0</v>
      </c>
      <c r="T237" s="3">
        <v>21</v>
      </c>
      <c r="U237" s="3">
        <v>125</v>
      </c>
      <c r="V237" s="3">
        <v>136</v>
      </c>
      <c r="W237" s="3">
        <v>1</v>
      </c>
      <c r="X237" s="3">
        <v>0</v>
      </c>
      <c r="Y237" s="3">
        <v>0</v>
      </c>
      <c r="Z237" s="3">
        <v>0</v>
      </c>
      <c r="AA237" s="3">
        <v>0</v>
      </c>
      <c r="AB237" s="3">
        <v>0</v>
      </c>
      <c r="AC237" s="3">
        <v>0</v>
      </c>
      <c r="AD237" s="3">
        <v>0</v>
      </c>
      <c r="AE237" s="3" t="s">
        <v>64</v>
      </c>
      <c r="AG237" s="33" t="s">
        <v>860</v>
      </c>
      <c r="AH237" s="33" t="s">
        <v>847</v>
      </c>
      <c r="AI237" s="33"/>
    </row>
    <row r="238" spans="1:35" x14ac:dyDescent="0.25">
      <c r="A238" s="3" t="s">
        <v>218</v>
      </c>
      <c r="B238" s="3">
        <v>1</v>
      </c>
      <c r="D238" s="19">
        <v>44331</v>
      </c>
      <c r="E238" s="34">
        <f>_xlfn.ISOWEEKNUM(D238)</f>
        <v>19</v>
      </c>
      <c r="F238" s="3" t="s">
        <v>33</v>
      </c>
      <c r="G238" s="3">
        <v>2</v>
      </c>
      <c r="H238" s="3">
        <v>29</v>
      </c>
      <c r="I238" s="20">
        <v>0.37708333333333338</v>
      </c>
      <c r="J238" s="20">
        <v>0.50138888888888888</v>
      </c>
      <c r="K238" s="21">
        <v>59.088999999999999</v>
      </c>
      <c r="L238" s="21">
        <v>5.6918333333333297</v>
      </c>
      <c r="M238" s="21">
        <v>59.021333333333303</v>
      </c>
      <c r="N238" s="21">
        <v>5.7385000000000002</v>
      </c>
      <c r="O238" s="3" t="s">
        <v>29</v>
      </c>
      <c r="P238" s="25">
        <v>1</v>
      </c>
      <c r="Q238" s="25">
        <v>0</v>
      </c>
      <c r="R238" s="3">
        <v>0</v>
      </c>
      <c r="T238" s="3">
        <v>20</v>
      </c>
      <c r="U238" s="3">
        <v>125</v>
      </c>
      <c r="V238" s="3">
        <v>138</v>
      </c>
      <c r="W238" s="3">
        <v>1</v>
      </c>
      <c r="X238" s="3">
        <v>0</v>
      </c>
      <c r="Y238" s="3">
        <v>0</v>
      </c>
      <c r="Z238" s="3">
        <v>0</v>
      </c>
      <c r="AA238" s="3">
        <v>0</v>
      </c>
      <c r="AB238" s="3">
        <v>0</v>
      </c>
      <c r="AC238" s="3">
        <v>0</v>
      </c>
      <c r="AD238" s="3">
        <v>0</v>
      </c>
      <c r="AE238" s="3" t="s">
        <v>64</v>
      </c>
      <c r="AG238" s="33"/>
      <c r="AH238" s="33" t="s">
        <v>847</v>
      </c>
      <c r="AI238" s="33" t="s">
        <v>848</v>
      </c>
    </row>
    <row r="239" spans="1:35" x14ac:dyDescent="0.25">
      <c r="A239" s="3" t="s">
        <v>219</v>
      </c>
      <c r="B239" s="3">
        <v>1</v>
      </c>
      <c r="D239" s="19">
        <v>44331</v>
      </c>
      <c r="E239" s="34">
        <f>_xlfn.ISOWEEKNUM(D239)</f>
        <v>19</v>
      </c>
      <c r="F239" s="3" t="s">
        <v>33</v>
      </c>
      <c r="G239" s="3">
        <v>2</v>
      </c>
      <c r="H239" s="3">
        <v>29</v>
      </c>
      <c r="I239" s="20">
        <v>0.37708333333333338</v>
      </c>
      <c r="J239" s="20">
        <v>0.50138888888888888</v>
      </c>
      <c r="K239" s="21">
        <v>59.088999999999999</v>
      </c>
      <c r="L239" s="21">
        <v>5.6918333333333297</v>
      </c>
      <c r="M239" s="21">
        <v>59.021333333333303</v>
      </c>
      <c r="N239" s="21">
        <v>5.7385000000000002</v>
      </c>
      <c r="O239" s="3" t="s">
        <v>29</v>
      </c>
      <c r="P239" s="25">
        <v>1</v>
      </c>
      <c r="Q239" s="25">
        <v>0</v>
      </c>
      <c r="R239" s="3">
        <v>0</v>
      </c>
      <c r="T239" s="3">
        <v>18</v>
      </c>
      <c r="U239" s="3">
        <v>120</v>
      </c>
      <c r="V239" s="3">
        <v>130</v>
      </c>
      <c r="W239" s="3">
        <v>1</v>
      </c>
      <c r="X239" s="3">
        <v>0</v>
      </c>
      <c r="Y239" s="3">
        <v>2</v>
      </c>
      <c r="Z239" s="3">
        <v>0</v>
      </c>
      <c r="AA239" s="3">
        <v>0</v>
      </c>
      <c r="AB239" s="3">
        <v>0</v>
      </c>
      <c r="AC239" s="3">
        <v>0</v>
      </c>
      <c r="AD239" s="3">
        <v>0</v>
      </c>
      <c r="AE239" s="3" t="s">
        <v>64</v>
      </c>
      <c r="AG239" s="33"/>
      <c r="AH239" s="33" t="s">
        <v>847</v>
      </c>
      <c r="AI239" s="33" t="s">
        <v>848</v>
      </c>
    </row>
    <row r="240" spans="1:35" x14ac:dyDescent="0.25">
      <c r="A240" s="3" t="s">
        <v>220</v>
      </c>
      <c r="B240" s="3">
        <v>1</v>
      </c>
      <c r="D240" s="19">
        <v>44331</v>
      </c>
      <c r="E240" s="34">
        <f>_xlfn.ISOWEEKNUM(D240)</f>
        <v>19</v>
      </c>
      <c r="F240" s="3" t="s">
        <v>33</v>
      </c>
      <c r="G240" s="3">
        <v>2</v>
      </c>
      <c r="H240" s="3">
        <v>29</v>
      </c>
      <c r="I240" s="20">
        <v>0.37708333333333338</v>
      </c>
      <c r="J240" s="20">
        <v>0.50138888888888888</v>
      </c>
      <c r="K240" s="21">
        <v>59.088999999999999</v>
      </c>
      <c r="L240" s="21">
        <v>5.6918333333333297</v>
      </c>
      <c r="M240" s="21">
        <v>59.021333333333303</v>
      </c>
      <c r="N240" s="21">
        <v>5.7385000000000002</v>
      </c>
      <c r="O240" s="3" t="s">
        <v>29</v>
      </c>
      <c r="P240" s="25">
        <v>1</v>
      </c>
      <c r="Q240" s="25">
        <v>0</v>
      </c>
      <c r="R240" s="3">
        <v>0</v>
      </c>
      <c r="T240" s="3">
        <v>18</v>
      </c>
      <c r="U240" s="3">
        <v>122</v>
      </c>
      <c r="V240" s="3">
        <v>133</v>
      </c>
      <c r="W240" s="3">
        <v>1</v>
      </c>
      <c r="X240" s="3">
        <v>0</v>
      </c>
      <c r="Y240" s="3">
        <v>0</v>
      </c>
      <c r="Z240" s="3">
        <v>0</v>
      </c>
      <c r="AA240" s="3">
        <v>0</v>
      </c>
      <c r="AB240" s="3">
        <v>0</v>
      </c>
      <c r="AC240" s="3">
        <v>0</v>
      </c>
      <c r="AD240" s="3">
        <v>0</v>
      </c>
      <c r="AE240" s="3" t="s">
        <v>64</v>
      </c>
      <c r="AG240" s="33" t="s">
        <v>856</v>
      </c>
      <c r="AH240" s="33" t="s">
        <v>847</v>
      </c>
      <c r="AI240" s="33"/>
    </row>
    <row r="241" spans="1:35" x14ac:dyDescent="0.25">
      <c r="A241" s="3" t="s">
        <v>221</v>
      </c>
      <c r="B241" s="3">
        <v>1</v>
      </c>
      <c r="D241" s="19">
        <v>44331</v>
      </c>
      <c r="E241" s="34">
        <f>_xlfn.ISOWEEKNUM(D241)</f>
        <v>19</v>
      </c>
      <c r="F241" s="3" t="s">
        <v>33</v>
      </c>
      <c r="G241" s="3">
        <v>2</v>
      </c>
      <c r="H241" s="3">
        <v>29</v>
      </c>
      <c r="I241" s="20">
        <v>0.37708333333333338</v>
      </c>
      <c r="J241" s="20">
        <v>0.50138888888888888</v>
      </c>
      <c r="K241" s="21">
        <v>59.088999999999999</v>
      </c>
      <c r="L241" s="21">
        <v>5.6918333333333297</v>
      </c>
      <c r="M241" s="21">
        <v>59.021333333333303</v>
      </c>
      <c r="N241" s="21">
        <v>5.7385000000000002</v>
      </c>
      <c r="O241" s="3" t="s">
        <v>29</v>
      </c>
      <c r="P241" s="25">
        <v>1</v>
      </c>
      <c r="Q241" s="25">
        <v>0</v>
      </c>
      <c r="R241" s="3">
        <v>0</v>
      </c>
      <c r="T241" s="3">
        <v>23</v>
      </c>
      <c r="U241" s="3">
        <v>130</v>
      </c>
      <c r="V241" s="3">
        <v>142</v>
      </c>
      <c r="W241" s="3">
        <v>1</v>
      </c>
      <c r="X241" s="3">
        <v>0</v>
      </c>
      <c r="Y241" s="3">
        <v>0</v>
      </c>
      <c r="Z241" s="3">
        <v>0</v>
      </c>
      <c r="AA241" s="3">
        <v>0</v>
      </c>
      <c r="AB241" s="3">
        <v>0</v>
      </c>
      <c r="AC241" s="3">
        <v>0</v>
      </c>
      <c r="AD241" s="3">
        <v>0</v>
      </c>
      <c r="AE241" s="3" t="s">
        <v>64</v>
      </c>
      <c r="AG241" s="33"/>
      <c r="AH241" s="33" t="s">
        <v>847</v>
      </c>
      <c r="AI241" s="33" t="s">
        <v>848</v>
      </c>
    </row>
    <row r="242" spans="1:35" x14ac:dyDescent="0.25">
      <c r="A242" s="3" t="s">
        <v>222</v>
      </c>
      <c r="B242" s="3">
        <v>1</v>
      </c>
      <c r="D242" s="19">
        <v>44331</v>
      </c>
      <c r="E242" s="34">
        <f>_xlfn.ISOWEEKNUM(D242)</f>
        <v>19</v>
      </c>
      <c r="F242" s="3" t="s">
        <v>33</v>
      </c>
      <c r="G242" s="3">
        <v>2</v>
      </c>
      <c r="H242" s="3">
        <v>29</v>
      </c>
      <c r="I242" s="20">
        <v>0.37708333333333338</v>
      </c>
      <c r="J242" s="20">
        <v>0.50138888888888888</v>
      </c>
      <c r="K242" s="21">
        <v>59.088999999999999</v>
      </c>
      <c r="L242" s="21">
        <v>5.6918333333333297</v>
      </c>
      <c r="M242" s="21">
        <v>59.021333333333303</v>
      </c>
      <c r="N242" s="21">
        <v>5.7385000000000002</v>
      </c>
      <c r="O242" s="3" t="s">
        <v>29</v>
      </c>
      <c r="P242" s="25">
        <v>1</v>
      </c>
      <c r="Q242" s="25">
        <v>0</v>
      </c>
      <c r="R242" s="3">
        <v>0</v>
      </c>
      <c r="T242" s="3">
        <v>25</v>
      </c>
      <c r="U242" s="3">
        <v>135</v>
      </c>
      <c r="V242" s="3">
        <v>148</v>
      </c>
      <c r="W242" s="3">
        <v>1</v>
      </c>
      <c r="X242" s="3">
        <v>0</v>
      </c>
      <c r="Y242" s="3">
        <v>0</v>
      </c>
      <c r="Z242" s="3">
        <v>0</v>
      </c>
      <c r="AA242" s="3">
        <v>0</v>
      </c>
      <c r="AB242" s="3">
        <v>0</v>
      </c>
      <c r="AC242" s="3">
        <v>0</v>
      </c>
      <c r="AD242" s="3">
        <v>0</v>
      </c>
      <c r="AE242" s="3" t="s">
        <v>64</v>
      </c>
      <c r="AG242" s="33" t="s">
        <v>849</v>
      </c>
      <c r="AH242" s="33" t="s">
        <v>847</v>
      </c>
      <c r="AI242" s="33"/>
    </row>
    <row r="243" spans="1:35" x14ac:dyDescent="0.25">
      <c r="A243" s="3" t="s">
        <v>223</v>
      </c>
      <c r="B243" s="3">
        <v>1</v>
      </c>
      <c r="D243" s="19">
        <v>44331</v>
      </c>
      <c r="E243" s="34">
        <f>_xlfn.ISOWEEKNUM(D243)</f>
        <v>19</v>
      </c>
      <c r="F243" s="3" t="s">
        <v>33</v>
      </c>
      <c r="G243" s="3">
        <v>2</v>
      </c>
      <c r="H243" s="3">
        <v>29</v>
      </c>
      <c r="I243" s="20">
        <v>0.37708333333333338</v>
      </c>
      <c r="J243" s="20">
        <v>0.50138888888888888</v>
      </c>
      <c r="K243" s="21">
        <v>59.088999999999999</v>
      </c>
      <c r="L243" s="21">
        <v>5.6918333333333297</v>
      </c>
      <c r="M243" s="21">
        <v>59.021333333333303</v>
      </c>
      <c r="N243" s="21">
        <v>5.7385000000000002</v>
      </c>
      <c r="O243" s="3" t="s">
        <v>29</v>
      </c>
      <c r="P243" s="25">
        <v>1</v>
      </c>
      <c r="Q243" s="25">
        <v>0</v>
      </c>
      <c r="R243" s="3">
        <v>0</v>
      </c>
      <c r="T243" s="3">
        <v>15</v>
      </c>
      <c r="U243" s="3">
        <v>114</v>
      </c>
      <c r="V243" s="3">
        <v>124</v>
      </c>
      <c r="W243" s="3">
        <v>1</v>
      </c>
      <c r="X243" s="3">
        <v>0</v>
      </c>
      <c r="Y243" s="3">
        <v>0</v>
      </c>
      <c r="Z243" s="3">
        <v>0</v>
      </c>
      <c r="AA243" s="3">
        <v>0</v>
      </c>
      <c r="AB243" s="3">
        <v>0</v>
      </c>
      <c r="AC243" s="3">
        <v>0</v>
      </c>
      <c r="AD243" s="3">
        <v>0</v>
      </c>
      <c r="AE243" s="3" t="s">
        <v>64</v>
      </c>
      <c r="AG243" s="33"/>
      <c r="AH243" s="33" t="s">
        <v>847</v>
      </c>
      <c r="AI243" s="33" t="s">
        <v>848</v>
      </c>
    </row>
    <row r="244" spans="1:35" x14ac:dyDescent="0.25">
      <c r="A244" s="3" t="s">
        <v>224</v>
      </c>
      <c r="B244" s="3">
        <v>1</v>
      </c>
      <c r="D244" s="19">
        <v>44331</v>
      </c>
      <c r="E244" s="34">
        <f>_xlfn.ISOWEEKNUM(D244)</f>
        <v>19</v>
      </c>
      <c r="F244" s="3" t="s">
        <v>33</v>
      </c>
      <c r="G244" s="3">
        <v>2</v>
      </c>
      <c r="H244" s="3">
        <v>29</v>
      </c>
      <c r="I244" s="20">
        <v>0.37708333333333338</v>
      </c>
      <c r="J244" s="20">
        <v>0.50138888888888888</v>
      </c>
      <c r="K244" s="21">
        <v>59.088999999999999</v>
      </c>
      <c r="L244" s="21">
        <v>5.6918333333333297</v>
      </c>
      <c r="M244" s="21">
        <v>59.021333333333303</v>
      </c>
      <c r="N244" s="21">
        <v>5.7385000000000002</v>
      </c>
      <c r="O244" s="3" t="s">
        <v>29</v>
      </c>
      <c r="P244" s="25">
        <v>1</v>
      </c>
      <c r="Q244" s="25">
        <v>0</v>
      </c>
      <c r="R244" s="3">
        <v>0</v>
      </c>
      <c r="T244" s="3">
        <v>38</v>
      </c>
      <c r="U244" s="3">
        <v>154</v>
      </c>
      <c r="V244" s="3">
        <v>169</v>
      </c>
      <c r="W244" s="3">
        <v>1</v>
      </c>
      <c r="X244" s="3">
        <v>1</v>
      </c>
      <c r="Y244" s="3">
        <v>1</v>
      </c>
      <c r="Z244" s="3">
        <v>0</v>
      </c>
      <c r="AA244" s="3">
        <v>0</v>
      </c>
      <c r="AB244" s="3">
        <v>0</v>
      </c>
      <c r="AC244" s="3">
        <v>0</v>
      </c>
      <c r="AD244" s="3">
        <v>0</v>
      </c>
      <c r="AE244" s="3" t="s">
        <v>64</v>
      </c>
      <c r="AG244" s="33"/>
      <c r="AH244" s="33" t="s">
        <v>847</v>
      </c>
      <c r="AI244" s="33" t="s">
        <v>848</v>
      </c>
    </row>
    <row r="245" spans="1:35" x14ac:dyDescent="0.25">
      <c r="A245" s="3" t="s">
        <v>225</v>
      </c>
      <c r="B245" s="3">
        <v>1</v>
      </c>
      <c r="D245" s="19">
        <v>44331</v>
      </c>
      <c r="E245" s="34">
        <f>_xlfn.ISOWEEKNUM(D245)</f>
        <v>19</v>
      </c>
      <c r="F245" s="3" t="s">
        <v>33</v>
      </c>
      <c r="G245" s="3">
        <v>2</v>
      </c>
      <c r="H245" s="3">
        <v>29</v>
      </c>
      <c r="I245" s="20">
        <v>0.37708333333333338</v>
      </c>
      <c r="J245" s="20">
        <v>0.50138888888888888</v>
      </c>
      <c r="K245" s="21">
        <v>59.088999999999999</v>
      </c>
      <c r="L245" s="21">
        <v>5.6918333333333297</v>
      </c>
      <c r="M245" s="21">
        <v>59.021333333333303</v>
      </c>
      <c r="N245" s="21">
        <v>5.7385000000000002</v>
      </c>
      <c r="O245" s="3" t="s">
        <v>29</v>
      </c>
      <c r="P245" s="25">
        <v>1</v>
      </c>
      <c r="Q245" s="25">
        <v>0</v>
      </c>
      <c r="R245" s="3">
        <v>0</v>
      </c>
      <c r="T245" s="3">
        <v>23</v>
      </c>
      <c r="U245" s="3">
        <v>129</v>
      </c>
      <c r="V245" s="3">
        <v>141</v>
      </c>
      <c r="W245" s="3">
        <v>1</v>
      </c>
      <c r="X245" s="3">
        <v>0</v>
      </c>
      <c r="Y245" s="3">
        <v>1</v>
      </c>
      <c r="Z245" s="3">
        <v>0</v>
      </c>
      <c r="AA245" s="3">
        <v>0</v>
      </c>
      <c r="AB245" s="3">
        <v>0</v>
      </c>
      <c r="AC245" s="3">
        <v>0</v>
      </c>
      <c r="AD245" s="3">
        <v>0</v>
      </c>
      <c r="AE245" s="3" t="s">
        <v>64</v>
      </c>
      <c r="AG245" s="33"/>
      <c r="AH245" s="33" t="s">
        <v>847</v>
      </c>
      <c r="AI245" s="33" t="s">
        <v>848</v>
      </c>
    </row>
    <row r="246" spans="1:35" x14ac:dyDescent="0.25">
      <c r="A246" s="3" t="s">
        <v>226</v>
      </c>
      <c r="B246" s="3">
        <v>1</v>
      </c>
      <c r="D246" s="19">
        <v>44331</v>
      </c>
      <c r="E246" s="34">
        <f>_xlfn.ISOWEEKNUM(D246)</f>
        <v>19</v>
      </c>
      <c r="F246" s="3" t="s">
        <v>33</v>
      </c>
      <c r="G246" s="3">
        <v>2</v>
      </c>
      <c r="H246" s="3">
        <v>29</v>
      </c>
      <c r="I246" s="20">
        <v>0.37708333333333338</v>
      </c>
      <c r="J246" s="20">
        <v>0.50138888888888888</v>
      </c>
      <c r="K246" s="21">
        <v>59.088999999999999</v>
      </c>
      <c r="L246" s="21">
        <v>5.6918333333333297</v>
      </c>
      <c r="M246" s="21">
        <v>59.021333333333303</v>
      </c>
      <c r="N246" s="21">
        <v>5.7385000000000002</v>
      </c>
      <c r="O246" s="3" t="s">
        <v>29</v>
      </c>
      <c r="P246" s="25">
        <v>1</v>
      </c>
      <c r="Q246" s="25">
        <v>0</v>
      </c>
      <c r="R246" s="3">
        <v>0</v>
      </c>
      <c r="T246" s="3">
        <v>30</v>
      </c>
      <c r="U246" s="3">
        <v>145</v>
      </c>
      <c r="V246" s="3">
        <v>160</v>
      </c>
      <c r="W246" s="3">
        <v>1</v>
      </c>
      <c r="X246" s="3">
        <v>0</v>
      </c>
      <c r="Y246" s="3">
        <v>0</v>
      </c>
      <c r="Z246" s="3">
        <v>0</v>
      </c>
      <c r="AA246" s="3">
        <v>0</v>
      </c>
      <c r="AB246" s="3">
        <v>0</v>
      </c>
      <c r="AC246" s="3">
        <v>0</v>
      </c>
      <c r="AD246" s="3">
        <v>0</v>
      </c>
      <c r="AE246" s="3" t="s">
        <v>64</v>
      </c>
      <c r="AG246" s="33"/>
      <c r="AH246" s="33" t="s">
        <v>847</v>
      </c>
      <c r="AI246" s="33" t="s">
        <v>848</v>
      </c>
    </row>
    <row r="247" spans="1:35" x14ac:dyDescent="0.25">
      <c r="A247" s="3" t="s">
        <v>227</v>
      </c>
      <c r="B247" s="3">
        <v>1</v>
      </c>
      <c r="D247" s="19">
        <v>44331</v>
      </c>
      <c r="E247" s="34">
        <f>_xlfn.ISOWEEKNUM(D247)</f>
        <v>19</v>
      </c>
      <c r="F247" s="3" t="s">
        <v>33</v>
      </c>
      <c r="G247" s="3">
        <v>2</v>
      </c>
      <c r="H247" s="3">
        <v>29</v>
      </c>
      <c r="I247" s="20">
        <v>0.37708333333333338</v>
      </c>
      <c r="J247" s="20">
        <v>0.50138888888888888</v>
      </c>
      <c r="K247" s="21">
        <v>59.088999999999999</v>
      </c>
      <c r="L247" s="21">
        <v>5.6918333333333297</v>
      </c>
      <c r="M247" s="21">
        <v>59.021333333333303</v>
      </c>
      <c r="N247" s="21">
        <v>5.7385000000000002</v>
      </c>
      <c r="O247" s="3" t="s">
        <v>29</v>
      </c>
      <c r="P247" s="25">
        <v>1</v>
      </c>
      <c r="Q247" s="25">
        <v>0</v>
      </c>
      <c r="R247" s="3">
        <v>0</v>
      </c>
      <c r="T247" s="3">
        <v>33</v>
      </c>
      <c r="U247" s="3">
        <v>145</v>
      </c>
      <c r="V247" s="3">
        <v>159</v>
      </c>
      <c r="W247" s="3">
        <v>1</v>
      </c>
      <c r="X247" s="3">
        <v>0</v>
      </c>
      <c r="Y247" s="3">
        <v>0</v>
      </c>
      <c r="Z247" s="3">
        <v>0</v>
      </c>
      <c r="AA247" s="3">
        <v>0</v>
      </c>
      <c r="AB247" s="3">
        <v>0</v>
      </c>
      <c r="AC247" s="3">
        <v>0</v>
      </c>
      <c r="AD247" s="3">
        <v>0</v>
      </c>
      <c r="AE247" s="3" t="s">
        <v>64</v>
      </c>
      <c r="AG247" s="33"/>
      <c r="AH247" s="33" t="s">
        <v>847</v>
      </c>
      <c r="AI247" s="33" t="s">
        <v>848</v>
      </c>
    </row>
    <row r="248" spans="1:35" x14ac:dyDescent="0.25">
      <c r="A248" s="3" t="s">
        <v>228</v>
      </c>
      <c r="B248" s="3">
        <v>1</v>
      </c>
      <c r="D248" s="19">
        <v>44331</v>
      </c>
      <c r="E248" s="34">
        <f>_xlfn.ISOWEEKNUM(D248)</f>
        <v>19</v>
      </c>
      <c r="F248" s="3" t="s">
        <v>33</v>
      </c>
      <c r="G248" s="3">
        <v>2</v>
      </c>
      <c r="H248" s="3">
        <v>29</v>
      </c>
      <c r="I248" s="20">
        <v>0.37708333333333338</v>
      </c>
      <c r="J248" s="20">
        <v>0.50138888888888888</v>
      </c>
      <c r="K248" s="21">
        <v>59.088999999999999</v>
      </c>
      <c r="L248" s="21">
        <v>5.6918333333333297</v>
      </c>
      <c r="M248" s="21">
        <v>59.021333333333303</v>
      </c>
      <c r="N248" s="21">
        <v>5.7385000000000002</v>
      </c>
      <c r="O248" s="3" t="s">
        <v>29</v>
      </c>
      <c r="P248" s="25">
        <v>1</v>
      </c>
      <c r="Q248" s="25">
        <v>0</v>
      </c>
      <c r="R248" s="3">
        <v>0</v>
      </c>
      <c r="T248" s="3">
        <v>20</v>
      </c>
      <c r="U248" s="3">
        <v>120</v>
      </c>
      <c r="V248" s="3">
        <v>132</v>
      </c>
      <c r="W248" s="3">
        <v>1</v>
      </c>
      <c r="X248" s="3">
        <v>0</v>
      </c>
      <c r="Y248" s="3">
        <v>0</v>
      </c>
      <c r="Z248" s="3">
        <v>0</v>
      </c>
      <c r="AA248" s="3">
        <v>0</v>
      </c>
      <c r="AB248" s="3">
        <v>0</v>
      </c>
      <c r="AC248" s="3">
        <v>0</v>
      </c>
      <c r="AD248" s="3">
        <v>0</v>
      </c>
      <c r="AE248" s="3" t="s">
        <v>64</v>
      </c>
      <c r="AG248" s="33" t="s">
        <v>856</v>
      </c>
      <c r="AH248" s="33" t="s">
        <v>847</v>
      </c>
      <c r="AI248" s="33"/>
    </row>
    <row r="249" spans="1:35" x14ac:dyDescent="0.25">
      <c r="A249" s="3" t="s">
        <v>229</v>
      </c>
      <c r="B249" s="3">
        <v>1</v>
      </c>
      <c r="D249" s="19">
        <v>44331</v>
      </c>
      <c r="E249" s="34">
        <f>_xlfn.ISOWEEKNUM(D249)</f>
        <v>19</v>
      </c>
      <c r="F249" s="3" t="s">
        <v>33</v>
      </c>
      <c r="G249" s="3">
        <v>2</v>
      </c>
      <c r="H249" s="3">
        <v>29</v>
      </c>
      <c r="I249" s="20">
        <v>0.37708333333333338</v>
      </c>
      <c r="J249" s="20">
        <v>0.50138888888888888</v>
      </c>
      <c r="K249" s="21">
        <v>59.088999999999999</v>
      </c>
      <c r="L249" s="21">
        <v>5.6918333333333297</v>
      </c>
      <c r="M249" s="21">
        <v>59.021333333333303</v>
      </c>
      <c r="N249" s="21">
        <v>5.7385000000000002</v>
      </c>
      <c r="O249" s="3" t="s">
        <v>29</v>
      </c>
      <c r="P249" s="25">
        <v>1</v>
      </c>
      <c r="Q249" s="25">
        <v>0</v>
      </c>
      <c r="R249" s="3">
        <v>0</v>
      </c>
      <c r="T249" s="3">
        <v>25</v>
      </c>
      <c r="U249" s="3">
        <v>133</v>
      </c>
      <c r="V249" s="3">
        <v>144</v>
      </c>
      <c r="W249" s="3">
        <v>1</v>
      </c>
      <c r="X249" s="3">
        <v>0</v>
      </c>
      <c r="Y249" s="3">
        <v>0</v>
      </c>
      <c r="Z249" s="3">
        <v>0</v>
      </c>
      <c r="AA249" s="3">
        <v>0</v>
      </c>
      <c r="AB249" s="3">
        <v>0</v>
      </c>
      <c r="AC249" s="3">
        <v>0</v>
      </c>
      <c r="AD249" s="3">
        <v>0</v>
      </c>
      <c r="AE249" s="3" t="s">
        <v>64</v>
      </c>
      <c r="AG249" s="33" t="s">
        <v>856</v>
      </c>
      <c r="AH249" s="33" t="s">
        <v>847</v>
      </c>
      <c r="AI249" s="33"/>
    </row>
    <row r="250" spans="1:35" x14ac:dyDescent="0.25">
      <c r="A250" s="3" t="s">
        <v>230</v>
      </c>
      <c r="B250" s="3">
        <v>1</v>
      </c>
      <c r="D250" s="19">
        <v>44331</v>
      </c>
      <c r="E250" s="34">
        <f>_xlfn.ISOWEEKNUM(D250)</f>
        <v>19</v>
      </c>
      <c r="F250" s="3" t="s">
        <v>33</v>
      </c>
      <c r="G250" s="3">
        <v>2</v>
      </c>
      <c r="H250" s="3">
        <v>29</v>
      </c>
      <c r="I250" s="20">
        <v>0.37708333333333338</v>
      </c>
      <c r="J250" s="20">
        <v>0.50138888888888888</v>
      </c>
      <c r="K250" s="21">
        <v>59.088999999999999</v>
      </c>
      <c r="L250" s="21">
        <v>5.6918333333333297</v>
      </c>
      <c r="M250" s="21">
        <v>59.021333333333303</v>
      </c>
      <c r="N250" s="21">
        <v>5.7385000000000002</v>
      </c>
      <c r="O250" s="3" t="s">
        <v>29</v>
      </c>
      <c r="P250" s="25">
        <v>1</v>
      </c>
      <c r="Q250" s="25">
        <v>0</v>
      </c>
      <c r="R250" s="3">
        <v>0</v>
      </c>
      <c r="T250" s="3">
        <v>19</v>
      </c>
      <c r="U250" s="3">
        <v>122</v>
      </c>
      <c r="V250" s="3">
        <v>133</v>
      </c>
      <c r="W250" s="3">
        <v>1</v>
      </c>
      <c r="X250" s="3">
        <v>0</v>
      </c>
      <c r="Y250" s="3">
        <v>0</v>
      </c>
      <c r="Z250" s="3">
        <v>0</v>
      </c>
      <c r="AA250" s="3">
        <v>0</v>
      </c>
      <c r="AB250" s="3">
        <v>0</v>
      </c>
      <c r="AC250" s="3">
        <v>0</v>
      </c>
      <c r="AD250" s="3">
        <v>0</v>
      </c>
      <c r="AE250" s="3" t="s">
        <v>64</v>
      </c>
      <c r="AG250" s="33"/>
      <c r="AH250" s="33" t="s">
        <v>847</v>
      </c>
      <c r="AI250" s="33" t="s">
        <v>848</v>
      </c>
    </row>
    <row r="251" spans="1:35" x14ac:dyDescent="0.25">
      <c r="A251" s="3" t="s">
        <v>231</v>
      </c>
      <c r="B251" s="3">
        <v>1</v>
      </c>
      <c r="D251" s="19">
        <v>44331</v>
      </c>
      <c r="E251" s="34">
        <f>_xlfn.ISOWEEKNUM(D251)</f>
        <v>19</v>
      </c>
      <c r="F251" s="3" t="s">
        <v>33</v>
      </c>
      <c r="G251" s="3">
        <v>2</v>
      </c>
      <c r="H251" s="3">
        <v>29</v>
      </c>
      <c r="I251" s="20">
        <v>0.37708333333333338</v>
      </c>
      <c r="J251" s="20">
        <v>0.50138888888888888</v>
      </c>
      <c r="K251" s="21">
        <v>59.088999999999999</v>
      </c>
      <c r="L251" s="21">
        <v>5.6918333333333297</v>
      </c>
      <c r="M251" s="21">
        <v>59.021333333333303</v>
      </c>
      <c r="N251" s="21">
        <v>5.7385000000000002</v>
      </c>
      <c r="O251" s="3" t="s">
        <v>29</v>
      </c>
      <c r="P251" s="25">
        <v>1</v>
      </c>
      <c r="Q251" s="25">
        <v>0</v>
      </c>
      <c r="R251" s="3">
        <v>0</v>
      </c>
      <c r="T251" s="3">
        <v>22</v>
      </c>
      <c r="U251" s="3">
        <v>131</v>
      </c>
      <c r="V251" s="3">
        <v>141</v>
      </c>
      <c r="W251" s="3">
        <v>1</v>
      </c>
      <c r="X251" s="3">
        <v>0</v>
      </c>
      <c r="Y251" s="3">
        <v>0</v>
      </c>
      <c r="Z251" s="3">
        <v>0</v>
      </c>
      <c r="AA251" s="3">
        <v>0</v>
      </c>
      <c r="AB251" s="3">
        <v>0</v>
      </c>
      <c r="AC251" s="3">
        <v>0</v>
      </c>
      <c r="AD251" s="3">
        <v>0</v>
      </c>
      <c r="AE251" s="3" t="s">
        <v>64</v>
      </c>
      <c r="AG251" s="33"/>
      <c r="AH251" s="33" t="s">
        <v>847</v>
      </c>
      <c r="AI251" s="33" t="s">
        <v>848</v>
      </c>
    </row>
    <row r="252" spans="1:35" x14ac:dyDescent="0.25">
      <c r="A252" s="3" t="s">
        <v>232</v>
      </c>
      <c r="B252" s="3">
        <v>1</v>
      </c>
      <c r="D252" s="19">
        <v>44331</v>
      </c>
      <c r="E252" s="34">
        <f>_xlfn.ISOWEEKNUM(D252)</f>
        <v>19</v>
      </c>
      <c r="F252" s="3" t="s">
        <v>33</v>
      </c>
      <c r="G252" s="3">
        <v>2</v>
      </c>
      <c r="H252" s="3">
        <v>29</v>
      </c>
      <c r="I252" s="20">
        <v>0.37708333333333338</v>
      </c>
      <c r="J252" s="20">
        <v>0.50138888888888888</v>
      </c>
      <c r="K252" s="21">
        <v>59.088999999999999</v>
      </c>
      <c r="L252" s="21">
        <v>5.6918333333333297</v>
      </c>
      <c r="M252" s="21">
        <v>59.021333333333303</v>
      </c>
      <c r="N252" s="21">
        <v>5.7385000000000002</v>
      </c>
      <c r="O252" s="3" t="s">
        <v>29</v>
      </c>
      <c r="P252" s="25">
        <v>1</v>
      </c>
      <c r="Q252" s="25">
        <v>0</v>
      </c>
      <c r="R252" s="3">
        <v>0</v>
      </c>
      <c r="T252" s="3">
        <v>25</v>
      </c>
      <c r="U252" s="3">
        <v>132</v>
      </c>
      <c r="V252" s="3">
        <v>146</v>
      </c>
      <c r="W252" s="3">
        <v>1</v>
      </c>
      <c r="X252" s="3">
        <v>0</v>
      </c>
      <c r="Y252" s="3">
        <v>0</v>
      </c>
      <c r="Z252" s="3">
        <v>0</v>
      </c>
      <c r="AA252" s="3">
        <v>0</v>
      </c>
      <c r="AB252" s="3">
        <v>0</v>
      </c>
      <c r="AC252" s="3">
        <v>0</v>
      </c>
      <c r="AD252" s="3">
        <v>0</v>
      </c>
      <c r="AE252" s="3" t="s">
        <v>64</v>
      </c>
      <c r="AG252" s="33" t="s">
        <v>856</v>
      </c>
      <c r="AH252" s="33" t="s">
        <v>847</v>
      </c>
      <c r="AI252" s="33"/>
    </row>
    <row r="253" spans="1:35" x14ac:dyDescent="0.25">
      <c r="A253" s="3" t="s">
        <v>233</v>
      </c>
      <c r="B253" s="3">
        <v>1</v>
      </c>
      <c r="D253" s="19">
        <v>44331</v>
      </c>
      <c r="E253" s="34">
        <f>_xlfn.ISOWEEKNUM(D253)</f>
        <v>19</v>
      </c>
      <c r="F253" s="3" t="s">
        <v>33</v>
      </c>
      <c r="G253" s="3">
        <v>2</v>
      </c>
      <c r="H253" s="3">
        <v>29</v>
      </c>
      <c r="I253" s="20">
        <v>0.37708333333333338</v>
      </c>
      <c r="J253" s="20">
        <v>0.50138888888888888</v>
      </c>
      <c r="K253" s="21">
        <v>59.088999999999999</v>
      </c>
      <c r="L253" s="21">
        <v>5.6918333333333297</v>
      </c>
      <c r="M253" s="21">
        <v>59.021333333333303</v>
      </c>
      <c r="N253" s="21">
        <v>5.7385000000000002</v>
      </c>
      <c r="O253" s="3" t="s">
        <v>29</v>
      </c>
      <c r="P253" s="25">
        <v>1</v>
      </c>
      <c r="Q253" s="25">
        <v>0</v>
      </c>
      <c r="R253" s="3">
        <v>0</v>
      </c>
      <c r="T253" s="3">
        <v>24</v>
      </c>
      <c r="U253" s="3">
        <v>135</v>
      </c>
      <c r="V253" s="3">
        <v>147</v>
      </c>
      <c r="W253" s="3">
        <v>1</v>
      </c>
      <c r="X253" s="3">
        <v>0</v>
      </c>
      <c r="Y253" s="3">
        <v>2</v>
      </c>
      <c r="Z253" s="3">
        <v>0</v>
      </c>
      <c r="AA253" s="3">
        <v>0</v>
      </c>
      <c r="AB253" s="3">
        <v>0</v>
      </c>
      <c r="AC253" s="3">
        <v>0</v>
      </c>
      <c r="AD253" s="3">
        <v>0</v>
      </c>
      <c r="AE253" s="3" t="s">
        <v>64</v>
      </c>
      <c r="AG253" s="33"/>
      <c r="AH253" s="33" t="s">
        <v>847</v>
      </c>
      <c r="AI253" s="33" t="s">
        <v>848</v>
      </c>
    </row>
    <row r="254" spans="1:35" x14ac:dyDescent="0.25">
      <c r="A254" s="3" t="s">
        <v>234</v>
      </c>
      <c r="B254" s="3">
        <v>1</v>
      </c>
      <c r="D254" s="19">
        <v>44331</v>
      </c>
      <c r="E254" s="34">
        <f>_xlfn.ISOWEEKNUM(D254)</f>
        <v>19</v>
      </c>
      <c r="F254" s="3" t="s">
        <v>33</v>
      </c>
      <c r="G254" s="3">
        <v>2</v>
      </c>
      <c r="H254" s="3">
        <v>29</v>
      </c>
      <c r="I254" s="20">
        <v>0.37708333333333338</v>
      </c>
      <c r="J254" s="20">
        <v>0.50138888888888888</v>
      </c>
      <c r="K254" s="21">
        <v>59.088999999999999</v>
      </c>
      <c r="L254" s="21">
        <v>5.6918333333333297</v>
      </c>
      <c r="M254" s="21">
        <v>59.021333333333303</v>
      </c>
      <c r="N254" s="21">
        <v>5.7385000000000002</v>
      </c>
      <c r="O254" s="3" t="s">
        <v>29</v>
      </c>
      <c r="P254" s="25">
        <v>1</v>
      </c>
      <c r="Q254" s="25">
        <v>0</v>
      </c>
      <c r="R254" s="3">
        <v>0</v>
      </c>
      <c r="T254" s="3">
        <v>28</v>
      </c>
      <c r="U254" s="3">
        <v>139</v>
      </c>
      <c r="V254" s="3">
        <v>151</v>
      </c>
      <c r="W254" s="3">
        <v>1</v>
      </c>
      <c r="X254" s="3">
        <v>0</v>
      </c>
      <c r="Y254" s="3">
        <v>0</v>
      </c>
      <c r="Z254" s="3">
        <v>0</v>
      </c>
      <c r="AA254" s="3">
        <v>0</v>
      </c>
      <c r="AB254" s="3">
        <v>0</v>
      </c>
      <c r="AC254" s="3">
        <v>0</v>
      </c>
      <c r="AD254" s="3">
        <v>0</v>
      </c>
      <c r="AE254" s="3" t="s">
        <v>64</v>
      </c>
      <c r="AG254" s="33"/>
      <c r="AH254" s="33" t="s">
        <v>847</v>
      </c>
      <c r="AI254" s="33" t="s">
        <v>848</v>
      </c>
    </row>
    <row r="255" spans="1:35" x14ac:dyDescent="0.25">
      <c r="A255" s="3" t="s">
        <v>235</v>
      </c>
      <c r="B255" s="3">
        <v>1</v>
      </c>
      <c r="D255" s="19">
        <v>44331</v>
      </c>
      <c r="E255" s="34">
        <f>_xlfn.ISOWEEKNUM(D255)</f>
        <v>19</v>
      </c>
      <c r="F255" s="3" t="s">
        <v>33</v>
      </c>
      <c r="G255" s="3">
        <v>2</v>
      </c>
      <c r="H255" s="3">
        <v>29</v>
      </c>
      <c r="I255" s="20">
        <v>0.37708333333333338</v>
      </c>
      <c r="J255" s="20">
        <v>0.50138888888888888</v>
      </c>
      <c r="K255" s="21">
        <v>59.088999999999999</v>
      </c>
      <c r="L255" s="21">
        <v>5.6918333333333297</v>
      </c>
      <c r="M255" s="21">
        <v>59.021333333333303</v>
      </c>
      <c r="N255" s="21">
        <v>5.7385000000000002</v>
      </c>
      <c r="O255" s="3" t="s">
        <v>29</v>
      </c>
      <c r="P255" s="25">
        <v>1</v>
      </c>
      <c r="Q255" s="25">
        <v>0</v>
      </c>
      <c r="R255" s="3">
        <v>0</v>
      </c>
      <c r="T255" s="3">
        <v>25</v>
      </c>
      <c r="U255" s="3">
        <v>134</v>
      </c>
      <c r="V255" s="3">
        <v>146</v>
      </c>
      <c r="W255" s="3">
        <v>1</v>
      </c>
      <c r="X255" s="3">
        <v>0</v>
      </c>
      <c r="Y255" s="3">
        <v>0</v>
      </c>
      <c r="Z255" s="3">
        <v>0</v>
      </c>
      <c r="AA255" s="3">
        <v>0</v>
      </c>
      <c r="AB255" s="3">
        <v>0</v>
      </c>
      <c r="AC255" s="3">
        <v>0</v>
      </c>
      <c r="AD255" s="3">
        <v>0</v>
      </c>
      <c r="AE255" s="3" t="s">
        <v>64</v>
      </c>
      <c r="AG255" s="33"/>
      <c r="AH255" s="33" t="s">
        <v>847</v>
      </c>
      <c r="AI255" s="33" t="s">
        <v>848</v>
      </c>
    </row>
    <row r="256" spans="1:35" x14ac:dyDescent="0.25">
      <c r="A256" s="3" t="s">
        <v>236</v>
      </c>
      <c r="B256" s="3">
        <v>1</v>
      </c>
      <c r="D256" s="19">
        <v>44331</v>
      </c>
      <c r="E256" s="34">
        <f>_xlfn.ISOWEEKNUM(D256)</f>
        <v>19</v>
      </c>
      <c r="F256" s="3" t="s">
        <v>33</v>
      </c>
      <c r="G256" s="3">
        <v>2</v>
      </c>
      <c r="H256" s="3">
        <v>29</v>
      </c>
      <c r="I256" s="20">
        <v>0.37708333333333338</v>
      </c>
      <c r="J256" s="20">
        <v>0.50138888888888888</v>
      </c>
      <c r="K256" s="21">
        <v>59.088999999999999</v>
      </c>
      <c r="L256" s="21">
        <v>5.6918333333333297</v>
      </c>
      <c r="M256" s="21">
        <v>59.021333333333303</v>
      </c>
      <c r="N256" s="21">
        <v>5.7385000000000002</v>
      </c>
      <c r="O256" s="3" t="s">
        <v>29</v>
      </c>
      <c r="P256" s="25">
        <v>1</v>
      </c>
      <c r="Q256" s="25">
        <v>0</v>
      </c>
      <c r="R256" s="3">
        <v>0</v>
      </c>
      <c r="T256" s="3">
        <v>20</v>
      </c>
      <c r="U256" s="3">
        <v>123</v>
      </c>
      <c r="V256" s="3">
        <v>134</v>
      </c>
      <c r="W256" s="3">
        <v>1</v>
      </c>
      <c r="X256" s="3">
        <v>0</v>
      </c>
      <c r="Y256" s="3">
        <v>0</v>
      </c>
      <c r="Z256" s="3">
        <v>0</v>
      </c>
      <c r="AA256" s="3">
        <v>0</v>
      </c>
      <c r="AB256" s="3">
        <v>0</v>
      </c>
      <c r="AC256" s="3">
        <v>0</v>
      </c>
      <c r="AD256" s="3">
        <v>0</v>
      </c>
      <c r="AE256" s="3" t="s">
        <v>64</v>
      </c>
      <c r="AG256" s="33"/>
      <c r="AH256" s="33" t="s">
        <v>847</v>
      </c>
      <c r="AI256" s="33" t="s">
        <v>848</v>
      </c>
    </row>
    <row r="257" spans="1:35" x14ac:dyDescent="0.25">
      <c r="A257" s="3" t="s">
        <v>237</v>
      </c>
      <c r="B257" s="3">
        <v>1</v>
      </c>
      <c r="D257" s="19">
        <v>44331</v>
      </c>
      <c r="E257" s="34">
        <f>_xlfn.ISOWEEKNUM(D257)</f>
        <v>19</v>
      </c>
      <c r="F257" s="3" t="s">
        <v>33</v>
      </c>
      <c r="G257" s="3">
        <v>2</v>
      </c>
      <c r="H257" s="3">
        <v>29</v>
      </c>
      <c r="I257" s="20">
        <v>0.37708333333333338</v>
      </c>
      <c r="J257" s="20">
        <v>0.50138888888888888</v>
      </c>
      <c r="K257" s="21">
        <v>59.088999999999999</v>
      </c>
      <c r="L257" s="21">
        <v>5.6918333333333297</v>
      </c>
      <c r="M257" s="21">
        <v>59.021333333333303</v>
      </c>
      <c r="N257" s="21">
        <v>5.7385000000000002</v>
      </c>
      <c r="O257" s="3" t="s">
        <v>29</v>
      </c>
      <c r="P257" s="25">
        <v>1</v>
      </c>
      <c r="Q257" s="25">
        <v>0</v>
      </c>
      <c r="R257" s="3">
        <v>0</v>
      </c>
      <c r="T257" s="3">
        <v>23</v>
      </c>
      <c r="U257" s="3">
        <v>132</v>
      </c>
      <c r="V257" s="3">
        <v>144</v>
      </c>
      <c r="W257" s="3">
        <v>1</v>
      </c>
      <c r="X257" s="3">
        <v>0</v>
      </c>
      <c r="Y257" s="3">
        <v>1</v>
      </c>
      <c r="Z257" s="3">
        <v>0</v>
      </c>
      <c r="AA257" s="3">
        <v>0</v>
      </c>
      <c r="AB257" s="3">
        <v>0</v>
      </c>
      <c r="AC257" s="3">
        <v>0</v>
      </c>
      <c r="AD257" s="3">
        <v>0</v>
      </c>
      <c r="AE257" s="3" t="s">
        <v>64</v>
      </c>
      <c r="AG257" s="33"/>
      <c r="AH257" s="33" t="s">
        <v>847</v>
      </c>
      <c r="AI257" s="33" t="s">
        <v>848</v>
      </c>
    </row>
    <row r="258" spans="1:35" x14ac:dyDescent="0.25">
      <c r="A258" s="3" t="s">
        <v>238</v>
      </c>
      <c r="B258" s="3">
        <v>1</v>
      </c>
      <c r="D258" s="19">
        <v>44331</v>
      </c>
      <c r="E258" s="34">
        <f>_xlfn.ISOWEEKNUM(D258)</f>
        <v>19</v>
      </c>
      <c r="F258" s="3" t="s">
        <v>33</v>
      </c>
      <c r="G258" s="3">
        <v>2</v>
      </c>
      <c r="H258" s="3">
        <v>29</v>
      </c>
      <c r="I258" s="20">
        <v>0.37708333333333338</v>
      </c>
      <c r="J258" s="20">
        <v>0.50138888888888888</v>
      </c>
      <c r="K258" s="21">
        <v>59.088999999999999</v>
      </c>
      <c r="L258" s="21">
        <v>5.6918333333333297</v>
      </c>
      <c r="M258" s="21">
        <v>59.021333333333303</v>
      </c>
      <c r="N258" s="21">
        <v>5.7385000000000002</v>
      </c>
      <c r="O258" s="3" t="s">
        <v>29</v>
      </c>
      <c r="P258" s="25">
        <v>1</v>
      </c>
      <c r="Q258" s="25">
        <v>0</v>
      </c>
      <c r="R258" s="3">
        <v>0</v>
      </c>
      <c r="T258" s="3">
        <v>25</v>
      </c>
      <c r="U258" s="3">
        <v>132</v>
      </c>
      <c r="V258" s="3">
        <v>144</v>
      </c>
      <c r="W258" s="3">
        <v>1</v>
      </c>
      <c r="X258" s="3">
        <v>0</v>
      </c>
      <c r="Y258" s="3">
        <v>0</v>
      </c>
      <c r="Z258" s="3">
        <v>0</v>
      </c>
      <c r="AA258" s="3">
        <v>0</v>
      </c>
      <c r="AB258" s="3">
        <v>0</v>
      </c>
      <c r="AC258" s="3">
        <v>0</v>
      </c>
      <c r="AD258" s="3">
        <v>0</v>
      </c>
      <c r="AE258" s="3" t="s">
        <v>64</v>
      </c>
      <c r="AG258" s="33" t="s">
        <v>866</v>
      </c>
      <c r="AH258" s="33" t="s">
        <v>847</v>
      </c>
      <c r="AI258" s="33"/>
    </row>
    <row r="259" spans="1:35" x14ac:dyDescent="0.25">
      <c r="A259" s="3" t="s">
        <v>239</v>
      </c>
      <c r="B259" s="3">
        <v>1</v>
      </c>
      <c r="D259" s="19">
        <v>44331</v>
      </c>
      <c r="E259" s="34">
        <f>_xlfn.ISOWEEKNUM(D259)</f>
        <v>19</v>
      </c>
      <c r="F259" s="3" t="s">
        <v>33</v>
      </c>
      <c r="G259" s="3">
        <v>2</v>
      </c>
      <c r="H259" s="3">
        <v>29</v>
      </c>
      <c r="I259" s="20">
        <v>0.37708333333333338</v>
      </c>
      <c r="J259" s="20">
        <v>0.50138888888888888</v>
      </c>
      <c r="K259" s="21">
        <v>59.088999999999999</v>
      </c>
      <c r="L259" s="21">
        <v>5.6918333333333297</v>
      </c>
      <c r="M259" s="21">
        <v>59.021333333333303</v>
      </c>
      <c r="N259" s="21">
        <v>5.7385000000000002</v>
      </c>
      <c r="O259" s="3" t="s">
        <v>29</v>
      </c>
      <c r="P259" s="25">
        <v>1</v>
      </c>
      <c r="Q259" s="25">
        <v>0</v>
      </c>
      <c r="R259" s="3">
        <v>0</v>
      </c>
      <c r="T259" s="3">
        <v>25</v>
      </c>
      <c r="U259" s="3">
        <v>135</v>
      </c>
      <c r="V259" s="3">
        <v>147</v>
      </c>
      <c r="W259" s="3">
        <v>1</v>
      </c>
      <c r="X259" s="3">
        <v>0</v>
      </c>
      <c r="Y259" s="3">
        <v>0</v>
      </c>
      <c r="Z259" s="3">
        <v>0</v>
      </c>
      <c r="AA259" s="3">
        <v>0</v>
      </c>
      <c r="AB259" s="3">
        <v>0</v>
      </c>
      <c r="AC259" s="3">
        <v>0</v>
      </c>
      <c r="AD259" s="3">
        <v>0</v>
      </c>
      <c r="AE259" s="3" t="s">
        <v>64</v>
      </c>
      <c r="AG259" s="33"/>
      <c r="AH259" s="33" t="s">
        <v>847</v>
      </c>
      <c r="AI259" s="33" t="s">
        <v>848</v>
      </c>
    </row>
    <row r="260" spans="1:35" x14ac:dyDescent="0.25">
      <c r="A260" s="3" t="s">
        <v>240</v>
      </c>
      <c r="B260" s="3">
        <v>1</v>
      </c>
      <c r="D260" s="19">
        <v>44331</v>
      </c>
      <c r="E260" s="34">
        <f>_xlfn.ISOWEEKNUM(D260)</f>
        <v>19</v>
      </c>
      <c r="F260" s="3" t="s">
        <v>33</v>
      </c>
      <c r="G260" s="3">
        <v>2</v>
      </c>
      <c r="H260" s="3">
        <v>29</v>
      </c>
      <c r="I260" s="20">
        <v>0.37708333333333338</v>
      </c>
      <c r="J260" s="20">
        <v>0.50138888888888888</v>
      </c>
      <c r="K260" s="21">
        <v>59.088999999999999</v>
      </c>
      <c r="L260" s="21">
        <v>5.6918333333333297</v>
      </c>
      <c r="M260" s="21">
        <v>59.021333333333303</v>
      </c>
      <c r="N260" s="21">
        <v>5.7385000000000002</v>
      </c>
      <c r="O260" s="3" t="s">
        <v>29</v>
      </c>
      <c r="P260" s="25">
        <v>1</v>
      </c>
      <c r="Q260" s="25">
        <v>0</v>
      </c>
      <c r="R260" s="3">
        <v>0</v>
      </c>
      <c r="T260" s="3">
        <v>22</v>
      </c>
      <c r="U260" s="3">
        <v>126</v>
      </c>
      <c r="V260" s="3">
        <v>139</v>
      </c>
      <c r="W260" s="3">
        <v>1</v>
      </c>
      <c r="X260" s="3">
        <v>0</v>
      </c>
      <c r="Y260" s="3">
        <v>0</v>
      </c>
      <c r="Z260" s="3">
        <v>0</v>
      </c>
      <c r="AA260" s="3">
        <v>0</v>
      </c>
      <c r="AB260" s="3">
        <v>0</v>
      </c>
      <c r="AC260" s="3">
        <v>0</v>
      </c>
      <c r="AD260" s="3">
        <v>0</v>
      </c>
      <c r="AE260" s="3" t="s">
        <v>64</v>
      </c>
      <c r="AG260" s="33"/>
      <c r="AH260" s="33" t="s">
        <v>847</v>
      </c>
      <c r="AI260" s="33" t="s">
        <v>848</v>
      </c>
    </row>
    <row r="261" spans="1:35" x14ac:dyDescent="0.25">
      <c r="A261" s="3" t="s">
        <v>241</v>
      </c>
      <c r="B261" s="3">
        <v>1</v>
      </c>
      <c r="D261" s="19">
        <v>44331</v>
      </c>
      <c r="E261" s="34">
        <f>_xlfn.ISOWEEKNUM(D261)</f>
        <v>19</v>
      </c>
      <c r="F261" s="3" t="s">
        <v>33</v>
      </c>
      <c r="G261" s="3">
        <v>2</v>
      </c>
      <c r="H261" s="3">
        <v>29</v>
      </c>
      <c r="I261" s="20">
        <v>0.37708333333333338</v>
      </c>
      <c r="J261" s="20">
        <v>0.50138888888888888</v>
      </c>
      <c r="K261" s="21">
        <v>59.088999999999999</v>
      </c>
      <c r="L261" s="21">
        <v>5.6918333333333297</v>
      </c>
      <c r="M261" s="21">
        <v>59.021333333333303</v>
      </c>
      <c r="N261" s="21">
        <v>5.7385000000000002</v>
      </c>
      <c r="O261" s="3" t="s">
        <v>29</v>
      </c>
      <c r="P261" s="25">
        <v>1</v>
      </c>
      <c r="Q261" s="25">
        <v>0</v>
      </c>
      <c r="R261" s="3">
        <v>0</v>
      </c>
      <c r="T261" s="3">
        <v>25</v>
      </c>
      <c r="U261" s="3">
        <v>136</v>
      </c>
      <c r="V261" s="3">
        <v>148</v>
      </c>
      <c r="W261" s="3">
        <v>1</v>
      </c>
      <c r="X261" s="3">
        <v>0</v>
      </c>
      <c r="Y261" s="3">
        <v>0</v>
      </c>
      <c r="Z261" s="3">
        <v>0</v>
      </c>
      <c r="AA261" s="3">
        <v>0</v>
      </c>
      <c r="AB261" s="3">
        <v>0</v>
      </c>
      <c r="AC261" s="3">
        <v>0</v>
      </c>
      <c r="AD261" s="3">
        <v>0</v>
      </c>
      <c r="AE261" s="3" t="s">
        <v>64</v>
      </c>
      <c r="AG261" s="33"/>
      <c r="AH261" s="33" t="s">
        <v>847</v>
      </c>
      <c r="AI261" s="33" t="s">
        <v>848</v>
      </c>
    </row>
    <row r="262" spans="1:35" x14ac:dyDescent="0.25">
      <c r="A262" s="3" t="s">
        <v>242</v>
      </c>
      <c r="B262" s="3">
        <v>1</v>
      </c>
      <c r="D262" s="19">
        <v>44331</v>
      </c>
      <c r="E262" s="34">
        <f>_xlfn.ISOWEEKNUM(D262)</f>
        <v>19</v>
      </c>
      <c r="F262" s="3" t="s">
        <v>33</v>
      </c>
      <c r="G262" s="3">
        <v>2</v>
      </c>
      <c r="H262" s="3">
        <v>29</v>
      </c>
      <c r="I262" s="20">
        <v>0.37708333333333338</v>
      </c>
      <c r="J262" s="20">
        <v>0.50138888888888888</v>
      </c>
      <c r="K262" s="21">
        <v>59.088999999999999</v>
      </c>
      <c r="L262" s="21">
        <v>5.6918333333333297</v>
      </c>
      <c r="M262" s="21">
        <v>59.021333333333303</v>
      </c>
      <c r="N262" s="21">
        <v>5.7385000000000002</v>
      </c>
      <c r="O262" s="3" t="s">
        <v>29</v>
      </c>
      <c r="P262" s="25">
        <v>1</v>
      </c>
      <c r="Q262" s="25">
        <v>0</v>
      </c>
      <c r="R262" s="3">
        <v>0</v>
      </c>
      <c r="T262" s="3">
        <v>20</v>
      </c>
      <c r="U262" s="3">
        <v>123</v>
      </c>
      <c r="V262" s="3">
        <v>135</v>
      </c>
      <c r="W262" s="3">
        <v>1</v>
      </c>
      <c r="X262" s="3">
        <v>0</v>
      </c>
      <c r="Y262" s="3">
        <v>0</v>
      </c>
      <c r="Z262" s="3">
        <v>0</v>
      </c>
      <c r="AA262" s="3">
        <v>0</v>
      </c>
      <c r="AB262" s="3">
        <v>0</v>
      </c>
      <c r="AC262" s="3">
        <v>0</v>
      </c>
      <c r="AD262" s="3">
        <v>0</v>
      </c>
      <c r="AE262" s="3" t="s">
        <v>64</v>
      </c>
      <c r="AG262" s="33"/>
      <c r="AH262" s="33" t="s">
        <v>847</v>
      </c>
      <c r="AI262" s="33" t="s">
        <v>848</v>
      </c>
    </row>
    <row r="263" spans="1:35" x14ac:dyDescent="0.25">
      <c r="A263" s="3" t="s">
        <v>243</v>
      </c>
      <c r="B263" s="3">
        <v>1</v>
      </c>
      <c r="D263" s="19">
        <v>44331</v>
      </c>
      <c r="E263" s="34">
        <f>_xlfn.ISOWEEKNUM(D263)</f>
        <v>19</v>
      </c>
      <c r="F263" s="3" t="s">
        <v>33</v>
      </c>
      <c r="G263" s="3">
        <v>2</v>
      </c>
      <c r="H263" s="3">
        <v>29</v>
      </c>
      <c r="I263" s="20">
        <v>0.37708333333333338</v>
      </c>
      <c r="J263" s="20">
        <v>0.50138888888888888</v>
      </c>
      <c r="K263" s="21">
        <v>59.088999999999999</v>
      </c>
      <c r="L263" s="21">
        <v>5.6918333333333297</v>
      </c>
      <c r="M263" s="21">
        <v>59.021333333333303</v>
      </c>
      <c r="N263" s="21">
        <v>5.7385000000000002</v>
      </c>
      <c r="O263" s="3" t="s">
        <v>29</v>
      </c>
      <c r="P263" s="25">
        <v>1</v>
      </c>
      <c r="Q263" s="25">
        <v>0</v>
      </c>
      <c r="R263" s="3">
        <v>0</v>
      </c>
      <c r="T263" s="3">
        <v>20</v>
      </c>
      <c r="U263" s="3">
        <v>122</v>
      </c>
      <c r="V263" s="3">
        <v>135</v>
      </c>
      <c r="W263" s="3">
        <v>1</v>
      </c>
      <c r="X263" s="3">
        <v>0</v>
      </c>
      <c r="Y263" s="3">
        <v>0</v>
      </c>
      <c r="Z263" s="3">
        <v>0</v>
      </c>
      <c r="AA263" s="3">
        <v>0</v>
      </c>
      <c r="AB263" s="3">
        <v>0</v>
      </c>
      <c r="AC263" s="3">
        <v>0</v>
      </c>
      <c r="AD263" s="3">
        <v>0</v>
      </c>
      <c r="AE263" s="3" t="s">
        <v>64</v>
      </c>
      <c r="AG263" s="33"/>
      <c r="AH263" s="33" t="s">
        <v>847</v>
      </c>
      <c r="AI263" s="33" t="s">
        <v>848</v>
      </c>
    </row>
    <row r="264" spans="1:35" x14ac:dyDescent="0.25">
      <c r="A264" s="3" t="s">
        <v>244</v>
      </c>
      <c r="B264" s="3">
        <v>1</v>
      </c>
      <c r="D264" s="19">
        <v>44331</v>
      </c>
      <c r="E264" s="34">
        <f>_xlfn.ISOWEEKNUM(D264)</f>
        <v>19</v>
      </c>
      <c r="F264" s="3" t="s">
        <v>33</v>
      </c>
      <c r="G264" s="3">
        <v>2</v>
      </c>
      <c r="H264" s="3">
        <v>29</v>
      </c>
      <c r="I264" s="20">
        <v>0.37708333333333338</v>
      </c>
      <c r="J264" s="20">
        <v>0.50138888888888888</v>
      </c>
      <c r="K264" s="21">
        <v>59.088999999999999</v>
      </c>
      <c r="L264" s="21">
        <v>5.6918333333333297</v>
      </c>
      <c r="M264" s="21">
        <v>59.021333333333303</v>
      </c>
      <c r="N264" s="21">
        <v>5.7385000000000002</v>
      </c>
      <c r="O264" s="3" t="s">
        <v>29</v>
      </c>
      <c r="P264" s="25">
        <v>1</v>
      </c>
      <c r="Q264" s="25">
        <v>0</v>
      </c>
      <c r="R264" s="3">
        <v>0</v>
      </c>
      <c r="T264" s="3">
        <v>17</v>
      </c>
      <c r="U264" s="3">
        <v>118</v>
      </c>
      <c r="V264" s="3">
        <v>130</v>
      </c>
      <c r="W264" s="3">
        <v>1</v>
      </c>
      <c r="X264" s="3">
        <v>0</v>
      </c>
      <c r="Y264" s="3">
        <v>0</v>
      </c>
      <c r="Z264" s="3">
        <v>0</v>
      </c>
      <c r="AA264" s="3">
        <v>0</v>
      </c>
      <c r="AB264" s="3">
        <v>0</v>
      </c>
      <c r="AC264" s="3">
        <v>0</v>
      </c>
      <c r="AD264" s="3">
        <v>0</v>
      </c>
      <c r="AE264" s="3" t="s">
        <v>64</v>
      </c>
      <c r="AG264" s="33" t="s">
        <v>853</v>
      </c>
      <c r="AH264" s="33" t="s">
        <v>847</v>
      </c>
      <c r="AI264" s="33"/>
    </row>
    <row r="265" spans="1:35" x14ac:dyDescent="0.25">
      <c r="A265" s="3" t="s">
        <v>245</v>
      </c>
      <c r="B265" s="3">
        <v>1</v>
      </c>
      <c r="D265" s="19">
        <v>44331</v>
      </c>
      <c r="E265" s="34">
        <f>_xlfn.ISOWEEKNUM(D265)</f>
        <v>19</v>
      </c>
      <c r="F265" s="3" t="s">
        <v>33</v>
      </c>
      <c r="G265" s="3">
        <v>2</v>
      </c>
      <c r="H265" s="3">
        <v>29</v>
      </c>
      <c r="I265" s="20">
        <v>0.37708333333333338</v>
      </c>
      <c r="J265" s="20">
        <v>0.50138888888888888</v>
      </c>
      <c r="K265" s="21">
        <v>59.088999999999999</v>
      </c>
      <c r="L265" s="21">
        <v>5.6918333333333297</v>
      </c>
      <c r="M265" s="21">
        <v>59.021333333333303</v>
      </c>
      <c r="N265" s="21">
        <v>5.7385000000000002</v>
      </c>
      <c r="O265" s="3" t="s">
        <v>29</v>
      </c>
      <c r="P265" s="25">
        <v>1</v>
      </c>
      <c r="Q265" s="25">
        <v>0</v>
      </c>
      <c r="R265" s="3">
        <v>0</v>
      </c>
      <c r="T265" s="3">
        <v>17</v>
      </c>
      <c r="U265" s="3">
        <v>118</v>
      </c>
      <c r="V265" s="3">
        <v>127</v>
      </c>
      <c r="W265" s="3">
        <v>1</v>
      </c>
      <c r="X265" s="3">
        <v>0</v>
      </c>
      <c r="Y265" s="3">
        <v>0</v>
      </c>
      <c r="Z265" s="3">
        <v>0</v>
      </c>
      <c r="AA265" s="3">
        <v>0</v>
      </c>
      <c r="AB265" s="3">
        <v>0</v>
      </c>
      <c r="AC265" s="3">
        <v>0</v>
      </c>
      <c r="AD265" s="3">
        <v>0</v>
      </c>
      <c r="AE265" s="3" t="s">
        <v>64</v>
      </c>
      <c r="AG265" s="33"/>
      <c r="AH265" s="33" t="s">
        <v>847</v>
      </c>
      <c r="AI265" s="33" t="s">
        <v>848</v>
      </c>
    </row>
    <row r="266" spans="1:35" x14ac:dyDescent="0.25">
      <c r="A266" s="3" t="s">
        <v>246</v>
      </c>
      <c r="B266" s="3">
        <v>1</v>
      </c>
      <c r="D266" s="19">
        <v>44331</v>
      </c>
      <c r="E266" s="34">
        <f>_xlfn.ISOWEEKNUM(D266)</f>
        <v>19</v>
      </c>
      <c r="F266" s="3" t="s">
        <v>33</v>
      </c>
      <c r="G266" s="3">
        <v>2</v>
      </c>
      <c r="H266" s="3">
        <v>29</v>
      </c>
      <c r="I266" s="20">
        <v>0.37708333333333338</v>
      </c>
      <c r="J266" s="20">
        <v>0.50138888888888888</v>
      </c>
      <c r="K266" s="21">
        <v>59.088999999999999</v>
      </c>
      <c r="L266" s="21">
        <v>5.6918333333333297</v>
      </c>
      <c r="M266" s="21">
        <v>59.021333333333303</v>
      </c>
      <c r="N266" s="21">
        <v>5.7385000000000002</v>
      </c>
      <c r="O266" s="3" t="s">
        <v>29</v>
      </c>
      <c r="P266" s="25">
        <v>1</v>
      </c>
      <c r="Q266" s="25">
        <v>0</v>
      </c>
      <c r="R266" s="3">
        <v>0</v>
      </c>
      <c r="T266" s="3">
        <v>28</v>
      </c>
      <c r="U266" s="3">
        <v>140</v>
      </c>
      <c r="V266" s="3">
        <v>153</v>
      </c>
      <c r="W266" s="3">
        <v>1</v>
      </c>
      <c r="X266" s="3">
        <v>0</v>
      </c>
      <c r="Y266" s="3">
        <v>0</v>
      </c>
      <c r="Z266" s="3">
        <v>0</v>
      </c>
      <c r="AA266" s="3">
        <v>0</v>
      </c>
      <c r="AB266" s="3">
        <v>0</v>
      </c>
      <c r="AC266" s="3">
        <v>0</v>
      </c>
      <c r="AD266" s="3">
        <v>0</v>
      </c>
      <c r="AE266" s="3" t="s">
        <v>64</v>
      </c>
      <c r="AG266" s="33"/>
      <c r="AH266" s="33" t="s">
        <v>847</v>
      </c>
      <c r="AI266" s="33" t="s">
        <v>848</v>
      </c>
    </row>
    <row r="267" spans="1:35" x14ac:dyDescent="0.25">
      <c r="A267" s="3" t="s">
        <v>247</v>
      </c>
      <c r="B267" s="3">
        <v>1</v>
      </c>
      <c r="D267" s="19">
        <v>44331</v>
      </c>
      <c r="E267" s="34">
        <f>_xlfn.ISOWEEKNUM(D267)</f>
        <v>19</v>
      </c>
      <c r="F267" s="3" t="s">
        <v>33</v>
      </c>
      <c r="G267" s="3">
        <v>2</v>
      </c>
      <c r="H267" s="3">
        <v>29</v>
      </c>
      <c r="I267" s="20">
        <v>0.37708333333333338</v>
      </c>
      <c r="J267" s="20">
        <v>0.50138888888888888</v>
      </c>
      <c r="K267" s="21">
        <v>59.088999999999999</v>
      </c>
      <c r="L267" s="21">
        <v>5.6918333333333297</v>
      </c>
      <c r="M267" s="21">
        <v>59.021333333333303</v>
      </c>
      <c r="N267" s="21">
        <v>5.7385000000000002</v>
      </c>
      <c r="O267" s="3" t="s">
        <v>29</v>
      </c>
      <c r="P267" s="25">
        <v>1</v>
      </c>
      <c r="Q267" s="25">
        <v>0</v>
      </c>
      <c r="R267" s="3">
        <v>0</v>
      </c>
      <c r="T267" s="3">
        <v>22</v>
      </c>
      <c r="U267" s="3">
        <v>130</v>
      </c>
      <c r="V267" s="3">
        <v>141</v>
      </c>
      <c r="W267" s="3">
        <v>1</v>
      </c>
      <c r="X267" s="3">
        <v>0</v>
      </c>
      <c r="Y267" s="3">
        <v>0</v>
      </c>
      <c r="Z267" s="3">
        <v>0</v>
      </c>
      <c r="AA267" s="3">
        <v>0</v>
      </c>
      <c r="AB267" s="3">
        <v>0</v>
      </c>
      <c r="AC267" s="3">
        <v>0</v>
      </c>
      <c r="AD267" s="3">
        <v>0</v>
      </c>
      <c r="AE267" s="3" t="s">
        <v>64</v>
      </c>
      <c r="AG267" s="33"/>
      <c r="AH267" s="33" t="s">
        <v>847</v>
      </c>
      <c r="AI267" s="33" t="s">
        <v>848</v>
      </c>
    </row>
    <row r="268" spans="1:35" x14ac:dyDescent="0.25">
      <c r="A268" s="3" t="s">
        <v>248</v>
      </c>
      <c r="B268" s="3">
        <v>1</v>
      </c>
      <c r="D268" s="19">
        <v>44331</v>
      </c>
      <c r="E268" s="34">
        <f>_xlfn.ISOWEEKNUM(D268)</f>
        <v>19</v>
      </c>
      <c r="F268" s="3" t="s">
        <v>33</v>
      </c>
      <c r="G268" s="3">
        <v>2</v>
      </c>
      <c r="H268" s="3">
        <v>29</v>
      </c>
      <c r="I268" s="20">
        <v>0.37708333333333338</v>
      </c>
      <c r="J268" s="20">
        <v>0.50138888888888888</v>
      </c>
      <c r="K268" s="21">
        <v>59.088999999999999</v>
      </c>
      <c r="L268" s="21">
        <v>5.6918333333333297</v>
      </c>
      <c r="M268" s="21">
        <v>59.021333333333303</v>
      </c>
      <c r="N268" s="21">
        <v>5.7385000000000002</v>
      </c>
      <c r="O268" s="3" t="s">
        <v>29</v>
      </c>
      <c r="P268" s="25">
        <v>1</v>
      </c>
      <c r="Q268" s="25">
        <v>0</v>
      </c>
      <c r="R268" s="3">
        <v>0</v>
      </c>
      <c r="T268" s="3">
        <v>23</v>
      </c>
      <c r="U268" s="3">
        <v>129</v>
      </c>
      <c r="V268" s="3">
        <v>142</v>
      </c>
      <c r="W268" s="3">
        <v>1</v>
      </c>
      <c r="X268" s="3">
        <v>0</v>
      </c>
      <c r="Y268" s="3">
        <v>0</v>
      </c>
      <c r="Z268" s="3">
        <v>0</v>
      </c>
      <c r="AA268" s="3">
        <v>0</v>
      </c>
      <c r="AB268" s="3">
        <v>0</v>
      </c>
      <c r="AC268" s="3">
        <v>0</v>
      </c>
      <c r="AD268" s="3">
        <v>0</v>
      </c>
      <c r="AE268" s="3" t="s">
        <v>64</v>
      </c>
      <c r="AG268" s="33"/>
      <c r="AH268" s="33" t="s">
        <v>847</v>
      </c>
      <c r="AI268" s="33" t="s">
        <v>848</v>
      </c>
    </row>
    <row r="269" spans="1:35" x14ac:dyDescent="0.25">
      <c r="A269" s="3" t="s">
        <v>249</v>
      </c>
      <c r="B269" s="3">
        <v>1</v>
      </c>
      <c r="D269" s="19">
        <v>44331</v>
      </c>
      <c r="E269" s="34">
        <f>_xlfn.ISOWEEKNUM(D269)</f>
        <v>19</v>
      </c>
      <c r="F269" s="3" t="s">
        <v>33</v>
      </c>
      <c r="G269" s="3">
        <v>2</v>
      </c>
      <c r="H269" s="3">
        <v>29</v>
      </c>
      <c r="I269" s="20">
        <v>0.37708333333333338</v>
      </c>
      <c r="J269" s="20">
        <v>0.50138888888888888</v>
      </c>
      <c r="K269" s="21">
        <v>59.088999999999999</v>
      </c>
      <c r="L269" s="21">
        <v>5.6918333333333297</v>
      </c>
      <c r="M269" s="21">
        <v>59.021333333333303</v>
      </c>
      <c r="N269" s="21">
        <v>5.7385000000000002</v>
      </c>
      <c r="O269" s="3" t="s">
        <v>29</v>
      </c>
      <c r="P269" s="25">
        <v>1</v>
      </c>
      <c r="Q269" s="25">
        <v>0</v>
      </c>
      <c r="R269" s="3">
        <v>0</v>
      </c>
      <c r="T269" s="3">
        <v>18</v>
      </c>
      <c r="U269" s="3">
        <v>122</v>
      </c>
      <c r="V269" s="3">
        <v>132</v>
      </c>
      <c r="W269" s="3">
        <v>1</v>
      </c>
      <c r="X269" s="3">
        <v>0</v>
      </c>
      <c r="Y269" s="3">
        <v>0</v>
      </c>
      <c r="Z269" s="3">
        <v>0</v>
      </c>
      <c r="AA269" s="3">
        <v>0</v>
      </c>
      <c r="AB269" s="3">
        <v>0</v>
      </c>
      <c r="AC269" s="3">
        <v>0</v>
      </c>
      <c r="AD269" s="3">
        <v>0</v>
      </c>
      <c r="AE269" s="3" t="s">
        <v>64</v>
      </c>
      <c r="AG269" s="33"/>
      <c r="AH269" s="33" t="s">
        <v>847</v>
      </c>
      <c r="AI269" s="33" t="s">
        <v>848</v>
      </c>
    </row>
    <row r="270" spans="1:35" x14ac:dyDescent="0.25">
      <c r="A270" s="3" t="s">
        <v>250</v>
      </c>
      <c r="B270" s="3">
        <v>1</v>
      </c>
      <c r="D270" s="19">
        <v>44331</v>
      </c>
      <c r="E270" s="34">
        <f>_xlfn.ISOWEEKNUM(D270)</f>
        <v>19</v>
      </c>
      <c r="F270" s="3" t="s">
        <v>33</v>
      </c>
      <c r="G270" s="3">
        <v>2</v>
      </c>
      <c r="H270" s="3">
        <v>29</v>
      </c>
      <c r="I270" s="20">
        <v>0.37708333333333338</v>
      </c>
      <c r="J270" s="20">
        <v>0.50138888888888888</v>
      </c>
      <c r="K270" s="21">
        <v>59.088999999999999</v>
      </c>
      <c r="L270" s="21">
        <v>5.6918333333333297</v>
      </c>
      <c r="M270" s="21">
        <v>59.021333333333303</v>
      </c>
      <c r="N270" s="21">
        <v>5.7385000000000002</v>
      </c>
      <c r="O270" s="3" t="s">
        <v>29</v>
      </c>
      <c r="P270" s="25">
        <v>1</v>
      </c>
      <c r="Q270" s="25">
        <v>0</v>
      </c>
      <c r="R270" s="3">
        <v>0</v>
      </c>
      <c r="T270" s="3">
        <v>28</v>
      </c>
      <c r="U270" s="3">
        <v>138</v>
      </c>
      <c r="V270" s="3">
        <v>150</v>
      </c>
      <c r="W270" s="3">
        <v>1</v>
      </c>
      <c r="X270" s="3">
        <v>0</v>
      </c>
      <c r="Y270" s="3">
        <v>0</v>
      </c>
      <c r="Z270" s="3">
        <v>0</v>
      </c>
      <c r="AA270" s="3">
        <v>0</v>
      </c>
      <c r="AB270" s="3">
        <v>0</v>
      </c>
      <c r="AC270" s="3">
        <v>0</v>
      </c>
      <c r="AD270" s="3">
        <v>0</v>
      </c>
      <c r="AE270" s="3" t="s">
        <v>64</v>
      </c>
      <c r="AG270" s="33"/>
      <c r="AH270" s="33" t="s">
        <v>847</v>
      </c>
      <c r="AI270" s="33" t="s">
        <v>848</v>
      </c>
    </row>
    <row r="271" spans="1:35" x14ac:dyDescent="0.25">
      <c r="A271" s="3" t="s">
        <v>251</v>
      </c>
      <c r="B271" s="3">
        <v>1</v>
      </c>
      <c r="D271" s="19">
        <v>44331</v>
      </c>
      <c r="E271" s="34">
        <f>_xlfn.ISOWEEKNUM(D271)</f>
        <v>19</v>
      </c>
      <c r="F271" s="3" t="s">
        <v>33</v>
      </c>
      <c r="G271" s="3">
        <v>2</v>
      </c>
      <c r="H271" s="3">
        <v>29</v>
      </c>
      <c r="I271" s="20">
        <v>0.37708333333333338</v>
      </c>
      <c r="J271" s="20">
        <v>0.50138888888888888</v>
      </c>
      <c r="K271" s="21">
        <v>59.088999999999999</v>
      </c>
      <c r="L271" s="21">
        <v>5.6918333333333297</v>
      </c>
      <c r="M271" s="21">
        <v>59.021333333333303</v>
      </c>
      <c r="N271" s="21">
        <v>5.7385000000000002</v>
      </c>
      <c r="O271" s="3" t="s">
        <v>29</v>
      </c>
      <c r="P271" s="25">
        <v>1</v>
      </c>
      <c r="Q271" s="25">
        <v>0</v>
      </c>
      <c r="R271" s="3">
        <v>0</v>
      </c>
      <c r="T271" s="3">
        <v>29</v>
      </c>
      <c r="U271" s="3">
        <v>139</v>
      </c>
      <c r="V271" s="3">
        <v>151</v>
      </c>
      <c r="W271" s="3">
        <v>1</v>
      </c>
      <c r="X271" s="3">
        <v>0</v>
      </c>
      <c r="Y271" s="3">
        <v>2</v>
      </c>
      <c r="Z271" s="3">
        <v>0</v>
      </c>
      <c r="AA271" s="3">
        <v>0</v>
      </c>
      <c r="AB271" s="3">
        <v>0</v>
      </c>
      <c r="AC271" s="3">
        <v>0</v>
      </c>
      <c r="AD271" s="3">
        <v>0</v>
      </c>
      <c r="AE271" s="3" t="s">
        <v>64</v>
      </c>
      <c r="AG271" s="33"/>
      <c r="AH271" s="33" t="s">
        <v>847</v>
      </c>
      <c r="AI271" s="33" t="s">
        <v>848</v>
      </c>
    </row>
    <row r="272" spans="1:35" x14ac:dyDescent="0.25">
      <c r="A272" s="3" t="s">
        <v>252</v>
      </c>
      <c r="B272" s="3">
        <v>1</v>
      </c>
      <c r="D272" s="19">
        <v>44331</v>
      </c>
      <c r="E272" s="34">
        <f>_xlfn.ISOWEEKNUM(D272)</f>
        <v>19</v>
      </c>
      <c r="F272" s="3" t="s">
        <v>33</v>
      </c>
      <c r="G272" s="3">
        <v>2</v>
      </c>
      <c r="H272" s="3">
        <v>29</v>
      </c>
      <c r="I272" s="20">
        <v>0.37708333333333338</v>
      </c>
      <c r="J272" s="20">
        <v>0.50138888888888888</v>
      </c>
      <c r="K272" s="21">
        <v>59.088999999999999</v>
      </c>
      <c r="L272" s="21">
        <v>5.6918333333333297</v>
      </c>
      <c r="M272" s="21">
        <v>59.021333333333303</v>
      </c>
      <c r="N272" s="21">
        <v>5.7385000000000002</v>
      </c>
      <c r="O272" s="3" t="s">
        <v>29</v>
      </c>
      <c r="P272" s="25">
        <v>1</v>
      </c>
      <c r="Q272" s="25">
        <v>0</v>
      </c>
      <c r="R272" s="3">
        <v>0</v>
      </c>
      <c r="T272" s="3">
        <v>24</v>
      </c>
      <c r="U272" s="3">
        <v>135</v>
      </c>
      <c r="V272" s="3">
        <v>146</v>
      </c>
      <c r="W272" s="3">
        <v>1</v>
      </c>
      <c r="X272" s="3">
        <v>0</v>
      </c>
      <c r="Y272" s="3">
        <v>0</v>
      </c>
      <c r="Z272" s="3">
        <v>0</v>
      </c>
      <c r="AA272" s="3">
        <v>0</v>
      </c>
      <c r="AB272" s="3">
        <v>0</v>
      </c>
      <c r="AC272" s="3">
        <v>0</v>
      </c>
      <c r="AD272" s="3">
        <v>0</v>
      </c>
      <c r="AE272" s="3" t="s">
        <v>64</v>
      </c>
      <c r="AG272" s="33" t="s">
        <v>856</v>
      </c>
      <c r="AH272" s="33" t="s">
        <v>847</v>
      </c>
      <c r="AI272" s="33"/>
    </row>
    <row r="273" spans="1:35" x14ac:dyDescent="0.25">
      <c r="A273" s="3" t="s">
        <v>253</v>
      </c>
      <c r="B273" s="3">
        <v>1</v>
      </c>
      <c r="D273" s="19">
        <v>44331</v>
      </c>
      <c r="E273" s="34">
        <f>_xlfn.ISOWEEKNUM(D273)</f>
        <v>19</v>
      </c>
      <c r="F273" s="3" t="s">
        <v>33</v>
      </c>
      <c r="G273" s="3">
        <v>2</v>
      </c>
      <c r="H273" s="3">
        <v>29</v>
      </c>
      <c r="I273" s="20">
        <v>0.37708333333333338</v>
      </c>
      <c r="J273" s="20">
        <v>0.50138888888888888</v>
      </c>
      <c r="K273" s="21">
        <v>59.088999999999999</v>
      </c>
      <c r="L273" s="21">
        <v>5.6918333333333297</v>
      </c>
      <c r="M273" s="21">
        <v>59.021333333333303</v>
      </c>
      <c r="N273" s="21">
        <v>5.7385000000000002</v>
      </c>
      <c r="O273" s="3" t="s">
        <v>29</v>
      </c>
      <c r="P273" s="25">
        <v>1</v>
      </c>
      <c r="Q273" s="25">
        <v>0</v>
      </c>
      <c r="R273" s="3">
        <v>0</v>
      </c>
      <c r="T273" s="3">
        <v>18</v>
      </c>
      <c r="U273" s="3">
        <v>120</v>
      </c>
      <c r="V273" s="3">
        <v>131</v>
      </c>
      <c r="W273" s="3">
        <v>1</v>
      </c>
      <c r="X273" s="3">
        <v>0</v>
      </c>
      <c r="Y273" s="3">
        <v>0</v>
      </c>
      <c r="Z273" s="3">
        <v>0</v>
      </c>
      <c r="AA273" s="3">
        <v>0</v>
      </c>
      <c r="AB273" s="3">
        <v>0</v>
      </c>
      <c r="AC273" s="3">
        <v>0</v>
      </c>
      <c r="AD273" s="3">
        <v>0</v>
      </c>
      <c r="AE273" s="3" t="s">
        <v>64</v>
      </c>
      <c r="AG273" s="33" t="s">
        <v>861</v>
      </c>
      <c r="AH273" s="33" t="s">
        <v>847</v>
      </c>
      <c r="AI273" s="33"/>
    </row>
    <row r="274" spans="1:35" x14ac:dyDescent="0.25">
      <c r="A274" s="3" t="s">
        <v>254</v>
      </c>
      <c r="B274" s="3">
        <v>1</v>
      </c>
      <c r="D274" s="19">
        <v>44331</v>
      </c>
      <c r="E274" s="34">
        <f>_xlfn.ISOWEEKNUM(D274)</f>
        <v>19</v>
      </c>
      <c r="F274" s="3" t="s">
        <v>33</v>
      </c>
      <c r="G274" s="3">
        <v>2</v>
      </c>
      <c r="H274" s="3">
        <v>29</v>
      </c>
      <c r="I274" s="20">
        <v>0.37708333333333338</v>
      </c>
      <c r="J274" s="20">
        <v>0.50138888888888888</v>
      </c>
      <c r="K274" s="21">
        <v>59.088999999999999</v>
      </c>
      <c r="L274" s="21">
        <v>5.6918333333333297</v>
      </c>
      <c r="M274" s="21">
        <v>59.021333333333303</v>
      </c>
      <c r="N274" s="21">
        <v>5.7385000000000002</v>
      </c>
      <c r="O274" s="3" t="s">
        <v>29</v>
      </c>
      <c r="P274" s="25">
        <v>1</v>
      </c>
      <c r="Q274" s="25">
        <v>0</v>
      </c>
      <c r="R274" s="3">
        <v>0</v>
      </c>
      <c r="T274" s="3">
        <v>21</v>
      </c>
      <c r="U274" s="3">
        <v>125</v>
      </c>
      <c r="V274" s="3">
        <v>137</v>
      </c>
      <c r="W274" s="3">
        <v>1</v>
      </c>
      <c r="X274" s="3">
        <v>1</v>
      </c>
      <c r="Y274" s="3">
        <v>0</v>
      </c>
      <c r="Z274" s="3">
        <v>0</v>
      </c>
      <c r="AA274" s="3">
        <v>0</v>
      </c>
      <c r="AB274" s="3">
        <v>0</v>
      </c>
      <c r="AC274" s="3">
        <v>0</v>
      </c>
      <c r="AD274" s="3">
        <v>1</v>
      </c>
      <c r="AE274" s="3" t="s">
        <v>64</v>
      </c>
      <c r="AG274" s="33"/>
      <c r="AH274" s="33" t="s">
        <v>847</v>
      </c>
      <c r="AI274" s="33" t="s">
        <v>848</v>
      </c>
    </row>
    <row r="275" spans="1:35" x14ac:dyDescent="0.25">
      <c r="A275" s="3" t="s">
        <v>255</v>
      </c>
      <c r="B275" s="3">
        <v>1</v>
      </c>
      <c r="D275" s="19">
        <v>44331</v>
      </c>
      <c r="E275" s="34">
        <f>_xlfn.ISOWEEKNUM(D275)</f>
        <v>19</v>
      </c>
      <c r="F275" s="3" t="s">
        <v>33</v>
      </c>
      <c r="G275" s="3">
        <v>2</v>
      </c>
      <c r="H275" s="3">
        <v>29</v>
      </c>
      <c r="I275" s="20">
        <v>0.37708333333333338</v>
      </c>
      <c r="J275" s="20">
        <v>0.50138888888888888</v>
      </c>
      <c r="K275" s="21">
        <v>59.088999999999999</v>
      </c>
      <c r="L275" s="21">
        <v>5.6918333333333297</v>
      </c>
      <c r="M275" s="21">
        <v>59.021333333333303</v>
      </c>
      <c r="N275" s="21">
        <v>5.7385000000000002</v>
      </c>
      <c r="O275" s="3" t="s">
        <v>29</v>
      </c>
      <c r="P275" s="25">
        <v>1</v>
      </c>
      <c r="Q275" s="25">
        <v>0</v>
      </c>
      <c r="R275" s="3">
        <v>0</v>
      </c>
      <c r="T275" s="3">
        <v>26</v>
      </c>
      <c r="U275" s="3">
        <v>133</v>
      </c>
      <c r="V275" s="3">
        <v>146</v>
      </c>
      <c r="W275" s="3">
        <v>1</v>
      </c>
      <c r="X275" s="3">
        <v>0</v>
      </c>
      <c r="Y275" s="3">
        <v>0</v>
      </c>
      <c r="Z275" s="3">
        <v>0</v>
      </c>
      <c r="AA275" s="3">
        <v>0</v>
      </c>
      <c r="AB275" s="3">
        <v>0</v>
      </c>
      <c r="AC275" s="3">
        <v>0</v>
      </c>
      <c r="AD275" s="3">
        <v>0</v>
      </c>
      <c r="AE275" s="3" t="s">
        <v>64</v>
      </c>
      <c r="AG275" s="33"/>
      <c r="AH275" s="33" t="s">
        <v>847</v>
      </c>
      <c r="AI275" s="33" t="s">
        <v>848</v>
      </c>
    </row>
    <row r="276" spans="1:35" x14ac:dyDescent="0.25">
      <c r="A276" s="3" t="s">
        <v>256</v>
      </c>
      <c r="B276" s="3">
        <v>1</v>
      </c>
      <c r="D276" s="19">
        <v>44331</v>
      </c>
      <c r="E276" s="34">
        <f>_xlfn.ISOWEEKNUM(D276)</f>
        <v>19</v>
      </c>
      <c r="F276" s="3" t="s">
        <v>33</v>
      </c>
      <c r="G276" s="3">
        <v>2</v>
      </c>
      <c r="H276" s="3">
        <v>29</v>
      </c>
      <c r="I276" s="20">
        <v>0.37708333333333338</v>
      </c>
      <c r="J276" s="20">
        <v>0.50138888888888888</v>
      </c>
      <c r="K276" s="21">
        <v>59.088999999999999</v>
      </c>
      <c r="L276" s="21">
        <v>5.6918333333333297</v>
      </c>
      <c r="M276" s="21">
        <v>59.021333333333303</v>
      </c>
      <c r="N276" s="21">
        <v>5.7385000000000002</v>
      </c>
      <c r="O276" s="3" t="s">
        <v>29</v>
      </c>
      <c r="P276" s="25">
        <v>1</v>
      </c>
      <c r="Q276" s="25">
        <v>0</v>
      </c>
      <c r="R276" s="3">
        <v>0</v>
      </c>
      <c r="T276" s="3">
        <v>30</v>
      </c>
      <c r="U276" s="3">
        <v>144</v>
      </c>
      <c r="V276" s="3">
        <v>159</v>
      </c>
      <c r="W276" s="3">
        <v>1</v>
      </c>
      <c r="X276" s="3">
        <v>1</v>
      </c>
      <c r="Y276" s="3">
        <v>0</v>
      </c>
      <c r="Z276" s="3">
        <v>0</v>
      </c>
      <c r="AA276" s="3">
        <v>0</v>
      </c>
      <c r="AB276" s="3">
        <v>0</v>
      </c>
      <c r="AC276" s="3">
        <v>0</v>
      </c>
      <c r="AD276" s="3">
        <v>0</v>
      </c>
      <c r="AE276" s="3" t="s">
        <v>64</v>
      </c>
      <c r="AG276" s="33"/>
      <c r="AH276" s="33" t="s">
        <v>847</v>
      </c>
      <c r="AI276" s="33" t="s">
        <v>848</v>
      </c>
    </row>
    <row r="277" spans="1:35" x14ac:dyDescent="0.25">
      <c r="A277" s="3" t="s">
        <v>257</v>
      </c>
      <c r="B277" s="3">
        <v>1</v>
      </c>
      <c r="D277" s="19">
        <v>44331</v>
      </c>
      <c r="E277" s="34">
        <f>_xlfn.ISOWEEKNUM(D277)</f>
        <v>19</v>
      </c>
      <c r="F277" s="3" t="s">
        <v>33</v>
      </c>
      <c r="G277" s="3">
        <v>2</v>
      </c>
      <c r="H277" s="3">
        <v>29</v>
      </c>
      <c r="I277" s="20">
        <v>0.37708333333333338</v>
      </c>
      <c r="J277" s="20">
        <v>0.50138888888888888</v>
      </c>
      <c r="K277" s="21">
        <v>59.088999999999999</v>
      </c>
      <c r="L277" s="21">
        <v>5.6918333333333297</v>
      </c>
      <c r="M277" s="21">
        <v>59.021333333333303</v>
      </c>
      <c r="N277" s="21">
        <v>5.7385000000000002</v>
      </c>
      <c r="O277" s="3" t="s">
        <v>29</v>
      </c>
      <c r="P277" s="25">
        <v>1</v>
      </c>
      <c r="Q277" s="25">
        <v>0</v>
      </c>
      <c r="R277" s="3">
        <v>0</v>
      </c>
      <c r="T277" s="3">
        <v>22</v>
      </c>
      <c r="U277" s="3">
        <v>127</v>
      </c>
      <c r="V277" s="3">
        <v>140</v>
      </c>
      <c r="W277" s="3">
        <v>1</v>
      </c>
      <c r="X277" s="3">
        <v>0</v>
      </c>
      <c r="Y277" s="3">
        <v>0</v>
      </c>
      <c r="Z277" s="3">
        <v>0</v>
      </c>
      <c r="AA277" s="3">
        <v>0</v>
      </c>
      <c r="AB277" s="3">
        <v>0</v>
      </c>
      <c r="AC277" s="3">
        <v>0</v>
      </c>
      <c r="AD277" s="3">
        <v>1</v>
      </c>
      <c r="AE277" s="3" t="s">
        <v>64</v>
      </c>
      <c r="AG277" s="33" t="s">
        <v>857</v>
      </c>
      <c r="AH277" s="33" t="s">
        <v>847</v>
      </c>
      <c r="AI277" s="33"/>
    </row>
    <row r="278" spans="1:35" x14ac:dyDescent="0.25">
      <c r="A278" s="3" t="s">
        <v>258</v>
      </c>
      <c r="B278" s="3">
        <v>1</v>
      </c>
      <c r="D278" s="19">
        <v>44331</v>
      </c>
      <c r="E278" s="34">
        <f>_xlfn.ISOWEEKNUM(D278)</f>
        <v>19</v>
      </c>
      <c r="F278" s="3" t="s">
        <v>33</v>
      </c>
      <c r="G278" s="3">
        <v>2</v>
      </c>
      <c r="H278" s="3">
        <v>29</v>
      </c>
      <c r="I278" s="20">
        <v>0.37708333333333338</v>
      </c>
      <c r="J278" s="20">
        <v>0.50138888888888888</v>
      </c>
      <c r="K278" s="21">
        <v>59.088999999999999</v>
      </c>
      <c r="L278" s="21">
        <v>5.6918333333333297</v>
      </c>
      <c r="M278" s="21">
        <v>59.021333333333303</v>
      </c>
      <c r="N278" s="21">
        <v>5.7385000000000002</v>
      </c>
      <c r="O278" s="3" t="s">
        <v>29</v>
      </c>
      <c r="P278" s="25">
        <v>1</v>
      </c>
      <c r="Q278" s="25">
        <v>0</v>
      </c>
      <c r="R278" s="3">
        <v>0</v>
      </c>
      <c r="T278" s="3">
        <v>18</v>
      </c>
      <c r="U278" s="3">
        <v>118</v>
      </c>
      <c r="V278" s="3">
        <v>130</v>
      </c>
      <c r="W278" s="3">
        <v>1</v>
      </c>
      <c r="X278" s="3">
        <v>0</v>
      </c>
      <c r="Y278" s="3">
        <v>0</v>
      </c>
      <c r="Z278" s="3">
        <v>0</v>
      </c>
      <c r="AA278" s="3">
        <v>0</v>
      </c>
      <c r="AB278" s="3">
        <v>0</v>
      </c>
      <c r="AC278" s="3">
        <v>0</v>
      </c>
      <c r="AD278" s="3">
        <v>0</v>
      </c>
      <c r="AE278" s="3" t="s">
        <v>64</v>
      </c>
      <c r="AG278" s="33" t="s">
        <v>849</v>
      </c>
      <c r="AH278" s="33" t="s">
        <v>847</v>
      </c>
      <c r="AI278" s="33"/>
    </row>
    <row r="279" spans="1:35" x14ac:dyDescent="0.25">
      <c r="A279" s="3" t="s">
        <v>259</v>
      </c>
      <c r="B279" s="3">
        <v>1</v>
      </c>
      <c r="D279" s="19">
        <v>44331</v>
      </c>
      <c r="E279" s="34">
        <f>_xlfn.ISOWEEKNUM(D279)</f>
        <v>19</v>
      </c>
      <c r="F279" s="3" t="s">
        <v>33</v>
      </c>
      <c r="G279" s="3">
        <v>2</v>
      </c>
      <c r="H279" s="3">
        <v>29</v>
      </c>
      <c r="I279" s="20">
        <v>0.37708333333333338</v>
      </c>
      <c r="J279" s="20">
        <v>0.50138888888888888</v>
      </c>
      <c r="K279" s="21">
        <v>59.088999999999999</v>
      </c>
      <c r="L279" s="21">
        <v>5.6918333333333297</v>
      </c>
      <c r="M279" s="21">
        <v>59.021333333333303</v>
      </c>
      <c r="N279" s="21">
        <v>5.7385000000000002</v>
      </c>
      <c r="O279" s="3" t="s">
        <v>29</v>
      </c>
      <c r="P279" s="25">
        <v>1</v>
      </c>
      <c r="Q279" s="25">
        <v>0</v>
      </c>
      <c r="R279" s="3">
        <v>0</v>
      </c>
      <c r="T279" s="3">
        <v>22</v>
      </c>
      <c r="U279" s="3">
        <v>126</v>
      </c>
      <c r="V279" s="3">
        <v>138</v>
      </c>
      <c r="W279" s="3">
        <v>1</v>
      </c>
      <c r="X279" s="3">
        <v>0</v>
      </c>
      <c r="Y279" s="3">
        <v>0</v>
      </c>
      <c r="Z279" s="3">
        <v>0</v>
      </c>
      <c r="AA279" s="3">
        <v>0</v>
      </c>
      <c r="AB279" s="3">
        <v>0</v>
      </c>
      <c r="AC279" s="3">
        <v>0</v>
      </c>
      <c r="AD279" s="3">
        <v>0</v>
      </c>
      <c r="AE279" s="3" t="s">
        <v>64</v>
      </c>
      <c r="AG279" s="33" t="s">
        <v>849</v>
      </c>
      <c r="AH279" s="33" t="s">
        <v>847</v>
      </c>
      <c r="AI279" s="33"/>
    </row>
    <row r="280" spans="1:35" x14ac:dyDescent="0.25">
      <c r="A280" s="3" t="s">
        <v>260</v>
      </c>
      <c r="B280" s="3">
        <v>1</v>
      </c>
      <c r="D280" s="19">
        <v>44331</v>
      </c>
      <c r="E280" s="34">
        <f>_xlfn.ISOWEEKNUM(D280)</f>
        <v>19</v>
      </c>
      <c r="F280" s="3" t="s">
        <v>33</v>
      </c>
      <c r="G280" s="3">
        <v>2</v>
      </c>
      <c r="H280" s="3">
        <v>29</v>
      </c>
      <c r="I280" s="20">
        <v>0.37708333333333338</v>
      </c>
      <c r="J280" s="20">
        <v>0.50138888888888888</v>
      </c>
      <c r="K280" s="21">
        <v>59.088999999999999</v>
      </c>
      <c r="L280" s="21">
        <v>5.6918333333333297</v>
      </c>
      <c r="M280" s="21">
        <v>59.021333333333303</v>
      </c>
      <c r="N280" s="21">
        <v>5.7385000000000002</v>
      </c>
      <c r="O280" s="3" t="s">
        <v>29</v>
      </c>
      <c r="P280" s="25">
        <v>1</v>
      </c>
      <c r="Q280" s="25">
        <v>0</v>
      </c>
      <c r="R280" s="3">
        <v>0</v>
      </c>
      <c r="T280" s="3">
        <v>21</v>
      </c>
      <c r="U280" s="3">
        <v>123</v>
      </c>
      <c r="V280" s="3">
        <v>133</v>
      </c>
      <c r="W280" s="3">
        <v>1</v>
      </c>
      <c r="X280" s="3">
        <v>0</v>
      </c>
      <c r="Y280" s="3">
        <v>0</v>
      </c>
      <c r="Z280" s="3">
        <v>0</v>
      </c>
      <c r="AA280" s="3">
        <v>0</v>
      </c>
      <c r="AB280" s="3">
        <v>0</v>
      </c>
      <c r="AC280" s="3">
        <v>0</v>
      </c>
      <c r="AD280" s="3">
        <v>0</v>
      </c>
      <c r="AE280" s="3" t="s">
        <v>64</v>
      </c>
      <c r="AG280" s="33"/>
      <c r="AH280" s="33" t="s">
        <v>847</v>
      </c>
      <c r="AI280" s="33" t="s">
        <v>848</v>
      </c>
    </row>
    <row r="281" spans="1:35" x14ac:dyDescent="0.25">
      <c r="A281" s="3" t="s">
        <v>261</v>
      </c>
      <c r="B281" s="3">
        <v>1</v>
      </c>
      <c r="D281" s="19">
        <v>44331</v>
      </c>
      <c r="E281" s="34">
        <f>_xlfn.ISOWEEKNUM(D281)</f>
        <v>19</v>
      </c>
      <c r="F281" s="3" t="s">
        <v>33</v>
      </c>
      <c r="G281" s="3">
        <v>2</v>
      </c>
      <c r="H281" s="3">
        <v>29</v>
      </c>
      <c r="I281" s="20">
        <v>0.37708333333333338</v>
      </c>
      <c r="J281" s="20">
        <v>0.50138888888888888</v>
      </c>
      <c r="K281" s="21">
        <v>59.088999999999999</v>
      </c>
      <c r="L281" s="21">
        <v>5.6918333333333297</v>
      </c>
      <c r="M281" s="21">
        <v>59.021333333333303</v>
      </c>
      <c r="N281" s="21">
        <v>5.7385000000000002</v>
      </c>
      <c r="O281" s="3" t="s">
        <v>29</v>
      </c>
      <c r="P281" s="25">
        <v>1</v>
      </c>
      <c r="Q281" s="25">
        <v>0</v>
      </c>
      <c r="R281" s="3">
        <v>0</v>
      </c>
      <c r="T281" s="3">
        <v>34</v>
      </c>
      <c r="U281" s="3">
        <v>149</v>
      </c>
      <c r="V281" s="3">
        <v>164</v>
      </c>
      <c r="W281" s="3">
        <v>1</v>
      </c>
      <c r="X281" s="3">
        <v>0</v>
      </c>
      <c r="Y281" s="3">
        <v>0</v>
      </c>
      <c r="Z281" s="3">
        <v>0</v>
      </c>
      <c r="AA281" s="3">
        <v>0</v>
      </c>
      <c r="AB281" s="3">
        <v>0</v>
      </c>
      <c r="AC281" s="3">
        <v>0</v>
      </c>
      <c r="AD281" s="3">
        <v>0</v>
      </c>
      <c r="AE281" s="3" t="s">
        <v>64</v>
      </c>
      <c r="AG281" s="33"/>
      <c r="AH281" s="33" t="s">
        <v>847</v>
      </c>
      <c r="AI281" s="33" t="s">
        <v>848</v>
      </c>
    </row>
    <row r="282" spans="1:35" x14ac:dyDescent="0.25">
      <c r="A282" s="3" t="s">
        <v>262</v>
      </c>
      <c r="B282" s="3">
        <v>1</v>
      </c>
      <c r="D282" s="19">
        <v>44331</v>
      </c>
      <c r="E282" s="34">
        <f>_xlfn.ISOWEEKNUM(D282)</f>
        <v>19</v>
      </c>
      <c r="F282" s="3" t="s">
        <v>33</v>
      </c>
      <c r="G282" s="3">
        <v>2</v>
      </c>
      <c r="H282" s="3">
        <v>29</v>
      </c>
      <c r="I282" s="20">
        <v>0.37708333333333338</v>
      </c>
      <c r="J282" s="20">
        <v>0.50138888888888888</v>
      </c>
      <c r="K282" s="21">
        <v>59.088999999999999</v>
      </c>
      <c r="L282" s="21">
        <v>5.6918333333333297</v>
      </c>
      <c r="M282" s="21">
        <v>59.021333333333303</v>
      </c>
      <c r="N282" s="21">
        <v>5.7385000000000002</v>
      </c>
      <c r="O282" s="3" t="s">
        <v>29</v>
      </c>
      <c r="P282" s="25">
        <v>1</v>
      </c>
      <c r="Q282" s="25">
        <v>0</v>
      </c>
      <c r="R282" s="3">
        <v>0</v>
      </c>
      <c r="T282" s="3">
        <v>20</v>
      </c>
      <c r="U282" s="3">
        <v>124</v>
      </c>
      <c r="V282" s="3">
        <v>135</v>
      </c>
      <c r="W282" s="3">
        <v>1</v>
      </c>
      <c r="X282" s="3">
        <v>0</v>
      </c>
      <c r="Y282" s="3">
        <v>0</v>
      </c>
      <c r="Z282" s="3">
        <v>0</v>
      </c>
      <c r="AA282" s="3">
        <v>0</v>
      </c>
      <c r="AB282" s="3">
        <v>0</v>
      </c>
      <c r="AC282" s="3">
        <v>0</v>
      </c>
      <c r="AD282" s="3">
        <v>0</v>
      </c>
      <c r="AE282" s="3" t="s">
        <v>64</v>
      </c>
      <c r="AG282" s="33"/>
      <c r="AH282" s="33" t="s">
        <v>847</v>
      </c>
      <c r="AI282" s="33" t="s">
        <v>848</v>
      </c>
    </row>
    <row r="283" spans="1:35" x14ac:dyDescent="0.25">
      <c r="A283" s="3" t="s">
        <v>263</v>
      </c>
      <c r="B283" s="3">
        <v>1</v>
      </c>
      <c r="D283" s="19">
        <v>44331</v>
      </c>
      <c r="E283" s="34">
        <f>_xlfn.ISOWEEKNUM(D283)</f>
        <v>19</v>
      </c>
      <c r="F283" s="3" t="s">
        <v>33</v>
      </c>
      <c r="G283" s="3">
        <v>2</v>
      </c>
      <c r="H283" s="3">
        <v>29</v>
      </c>
      <c r="I283" s="20">
        <v>0.37708333333333338</v>
      </c>
      <c r="J283" s="20">
        <v>0.50138888888888888</v>
      </c>
      <c r="K283" s="21">
        <v>59.088999999999999</v>
      </c>
      <c r="L283" s="21">
        <v>5.6918333333333297</v>
      </c>
      <c r="M283" s="21">
        <v>59.021333333333303</v>
      </c>
      <c r="N283" s="21">
        <v>5.7385000000000002</v>
      </c>
      <c r="O283" s="3" t="s">
        <v>29</v>
      </c>
      <c r="P283" s="25">
        <v>1</v>
      </c>
      <c r="Q283" s="25">
        <v>0</v>
      </c>
      <c r="R283" s="3">
        <v>0</v>
      </c>
      <c r="T283" s="3">
        <v>22</v>
      </c>
      <c r="U283" s="3">
        <v>129</v>
      </c>
      <c r="V283" s="3">
        <v>139</v>
      </c>
      <c r="W283" s="3">
        <v>1</v>
      </c>
      <c r="X283" s="3">
        <v>0</v>
      </c>
      <c r="Y283" s="3">
        <v>0</v>
      </c>
      <c r="Z283" s="3">
        <v>0</v>
      </c>
      <c r="AA283" s="3">
        <v>0</v>
      </c>
      <c r="AB283" s="3">
        <v>0</v>
      </c>
      <c r="AC283" s="3">
        <v>0</v>
      </c>
      <c r="AD283" s="3">
        <v>0</v>
      </c>
      <c r="AE283" s="3" t="s">
        <v>64</v>
      </c>
      <c r="AG283" s="33"/>
      <c r="AH283" s="33" t="s">
        <v>847</v>
      </c>
      <c r="AI283" s="33" t="s">
        <v>848</v>
      </c>
    </row>
    <row r="284" spans="1:35" x14ac:dyDescent="0.25">
      <c r="A284" s="3" t="s">
        <v>264</v>
      </c>
      <c r="B284" s="3">
        <v>1</v>
      </c>
      <c r="D284" s="19">
        <v>44331</v>
      </c>
      <c r="E284" s="34">
        <f>_xlfn.ISOWEEKNUM(D284)</f>
        <v>19</v>
      </c>
      <c r="F284" s="3" t="s">
        <v>33</v>
      </c>
      <c r="G284" s="3">
        <v>2</v>
      </c>
      <c r="H284" s="3">
        <v>29</v>
      </c>
      <c r="I284" s="20">
        <v>0.37708333333333338</v>
      </c>
      <c r="J284" s="20">
        <v>0.50138888888888888</v>
      </c>
      <c r="K284" s="21">
        <v>59.088999999999999</v>
      </c>
      <c r="L284" s="21">
        <v>5.6918333333333297</v>
      </c>
      <c r="M284" s="21">
        <v>59.021333333333303</v>
      </c>
      <c r="N284" s="21">
        <v>5.7385000000000002</v>
      </c>
      <c r="O284" s="3" t="s">
        <v>29</v>
      </c>
      <c r="P284" s="25">
        <v>1</v>
      </c>
      <c r="Q284" s="25">
        <v>0</v>
      </c>
      <c r="R284" s="3">
        <v>0</v>
      </c>
      <c r="T284" s="3">
        <v>27</v>
      </c>
      <c r="U284" s="3">
        <v>139</v>
      </c>
      <c r="V284" s="3">
        <v>150</v>
      </c>
      <c r="W284" s="3">
        <v>1</v>
      </c>
      <c r="X284" s="3">
        <v>0</v>
      </c>
      <c r="Y284" s="3">
        <v>0</v>
      </c>
      <c r="Z284" s="3">
        <v>0</v>
      </c>
      <c r="AA284" s="3">
        <v>0</v>
      </c>
      <c r="AB284" s="3">
        <v>0</v>
      </c>
      <c r="AC284" s="3">
        <v>0</v>
      </c>
      <c r="AD284" s="3">
        <v>1</v>
      </c>
      <c r="AE284" s="3" t="s">
        <v>64</v>
      </c>
      <c r="AG284" s="33"/>
      <c r="AH284" s="33" t="s">
        <v>847</v>
      </c>
      <c r="AI284" s="33" t="s">
        <v>848</v>
      </c>
    </row>
    <row r="285" spans="1:35" x14ac:dyDescent="0.25">
      <c r="A285" s="3" t="s">
        <v>265</v>
      </c>
      <c r="B285" s="3">
        <v>1</v>
      </c>
      <c r="D285" s="19">
        <v>44331</v>
      </c>
      <c r="E285" s="34">
        <f>_xlfn.ISOWEEKNUM(D285)</f>
        <v>19</v>
      </c>
      <c r="F285" s="3" t="s">
        <v>33</v>
      </c>
      <c r="G285" s="3">
        <v>2</v>
      </c>
      <c r="H285" s="3">
        <v>29</v>
      </c>
      <c r="I285" s="20">
        <v>0.37708333333333338</v>
      </c>
      <c r="J285" s="20">
        <v>0.50138888888888888</v>
      </c>
      <c r="K285" s="21">
        <v>59.088999999999999</v>
      </c>
      <c r="L285" s="21">
        <v>5.6918333333333297</v>
      </c>
      <c r="M285" s="21">
        <v>59.021333333333303</v>
      </c>
      <c r="N285" s="21">
        <v>5.7385000000000002</v>
      </c>
      <c r="O285" s="3" t="s">
        <v>29</v>
      </c>
      <c r="P285" s="25">
        <v>1</v>
      </c>
      <c r="Q285" s="25">
        <v>0</v>
      </c>
      <c r="R285" s="3">
        <v>0</v>
      </c>
      <c r="T285" s="3">
        <v>20</v>
      </c>
      <c r="U285" s="3">
        <v>125</v>
      </c>
      <c r="V285" s="3">
        <v>135</v>
      </c>
      <c r="W285" s="3">
        <v>1</v>
      </c>
      <c r="X285" s="3">
        <v>0</v>
      </c>
      <c r="Y285" s="3">
        <v>1</v>
      </c>
      <c r="Z285" s="3">
        <v>0</v>
      </c>
      <c r="AA285" s="3">
        <v>0</v>
      </c>
      <c r="AB285" s="3">
        <v>0</v>
      </c>
      <c r="AC285" s="3">
        <v>0</v>
      </c>
      <c r="AD285" s="3">
        <v>0</v>
      </c>
      <c r="AE285" s="3" t="s">
        <v>64</v>
      </c>
      <c r="AG285" s="33" t="s">
        <v>849</v>
      </c>
      <c r="AH285" s="33" t="s">
        <v>847</v>
      </c>
      <c r="AI285" s="33"/>
    </row>
    <row r="286" spans="1:35" x14ac:dyDescent="0.25">
      <c r="A286" s="3" t="s">
        <v>266</v>
      </c>
      <c r="B286" s="3">
        <v>1</v>
      </c>
      <c r="D286" s="19">
        <v>44331</v>
      </c>
      <c r="E286" s="34">
        <f>_xlfn.ISOWEEKNUM(D286)</f>
        <v>19</v>
      </c>
      <c r="F286" s="3" t="s">
        <v>33</v>
      </c>
      <c r="G286" s="3">
        <v>2</v>
      </c>
      <c r="H286" s="3">
        <v>29</v>
      </c>
      <c r="I286" s="20">
        <v>0.37708333333333338</v>
      </c>
      <c r="J286" s="20">
        <v>0.50138888888888888</v>
      </c>
      <c r="K286" s="21">
        <v>59.088999999999999</v>
      </c>
      <c r="L286" s="21">
        <v>5.6918333333333297</v>
      </c>
      <c r="M286" s="21">
        <v>59.021333333333303</v>
      </c>
      <c r="N286" s="21">
        <v>5.7385000000000002</v>
      </c>
      <c r="O286" s="3" t="s">
        <v>29</v>
      </c>
      <c r="P286" s="25">
        <v>1</v>
      </c>
      <c r="Q286" s="25">
        <v>0</v>
      </c>
      <c r="R286" s="3">
        <v>0</v>
      </c>
      <c r="T286" s="3">
        <v>21</v>
      </c>
      <c r="U286" s="3">
        <v>127</v>
      </c>
      <c r="V286" s="3">
        <v>135</v>
      </c>
      <c r="W286" s="3">
        <v>1</v>
      </c>
      <c r="X286" s="3">
        <v>0</v>
      </c>
      <c r="Y286" s="3">
        <v>0</v>
      </c>
      <c r="Z286" s="3">
        <v>0</v>
      </c>
      <c r="AA286" s="3">
        <v>0</v>
      </c>
      <c r="AB286" s="3">
        <v>0</v>
      </c>
      <c r="AC286" s="3">
        <v>0</v>
      </c>
      <c r="AD286" s="3">
        <v>0</v>
      </c>
      <c r="AE286" s="3" t="s">
        <v>64</v>
      </c>
      <c r="AG286" s="33"/>
      <c r="AH286" s="33" t="s">
        <v>847</v>
      </c>
      <c r="AI286" s="33" t="s">
        <v>848</v>
      </c>
    </row>
    <row r="287" spans="1:35" x14ac:dyDescent="0.25">
      <c r="A287" s="3" t="s">
        <v>267</v>
      </c>
      <c r="B287" s="3">
        <v>1</v>
      </c>
      <c r="D287" s="19">
        <v>44331</v>
      </c>
      <c r="E287" s="34">
        <f>_xlfn.ISOWEEKNUM(D287)</f>
        <v>19</v>
      </c>
      <c r="F287" s="3" t="s">
        <v>33</v>
      </c>
      <c r="G287" s="3">
        <v>2</v>
      </c>
      <c r="H287" s="3">
        <v>29</v>
      </c>
      <c r="I287" s="20">
        <v>0.37708333333333338</v>
      </c>
      <c r="J287" s="20">
        <v>0.50138888888888888</v>
      </c>
      <c r="K287" s="21">
        <v>59.088999999999999</v>
      </c>
      <c r="L287" s="21">
        <v>5.6918333333333297</v>
      </c>
      <c r="M287" s="21">
        <v>59.021333333333303</v>
      </c>
      <c r="N287" s="21">
        <v>5.7385000000000002</v>
      </c>
      <c r="O287" s="3" t="s">
        <v>29</v>
      </c>
      <c r="P287" s="25">
        <v>1</v>
      </c>
      <c r="Q287" s="25">
        <v>0</v>
      </c>
      <c r="R287" s="3">
        <v>0</v>
      </c>
      <c r="T287" s="3">
        <v>17</v>
      </c>
      <c r="U287" s="3">
        <v>116</v>
      </c>
      <c r="V287" s="3">
        <v>126</v>
      </c>
      <c r="W287" s="3">
        <v>1</v>
      </c>
      <c r="X287" s="3">
        <v>0</v>
      </c>
      <c r="Y287" s="3">
        <v>0</v>
      </c>
      <c r="Z287" s="3">
        <v>0</v>
      </c>
      <c r="AA287" s="3">
        <v>0</v>
      </c>
      <c r="AB287" s="3">
        <v>0</v>
      </c>
      <c r="AC287" s="3">
        <v>0</v>
      </c>
      <c r="AD287" s="3">
        <v>0</v>
      </c>
      <c r="AE287" s="3" t="s">
        <v>64</v>
      </c>
      <c r="AG287" s="33"/>
      <c r="AH287" s="33" t="s">
        <v>847</v>
      </c>
      <c r="AI287" s="33" t="s">
        <v>848</v>
      </c>
    </row>
    <row r="288" spans="1:35" x14ac:dyDescent="0.25">
      <c r="A288" s="3" t="s">
        <v>268</v>
      </c>
      <c r="B288" s="3">
        <v>1</v>
      </c>
      <c r="D288" s="19">
        <v>44331</v>
      </c>
      <c r="E288" s="34">
        <f>_xlfn.ISOWEEKNUM(D288)</f>
        <v>19</v>
      </c>
      <c r="F288" s="3" t="s">
        <v>33</v>
      </c>
      <c r="G288" s="3">
        <v>2</v>
      </c>
      <c r="H288" s="3">
        <v>29</v>
      </c>
      <c r="I288" s="20">
        <v>0.37708333333333338</v>
      </c>
      <c r="J288" s="20">
        <v>0.50138888888888888</v>
      </c>
      <c r="K288" s="21">
        <v>59.088999999999999</v>
      </c>
      <c r="L288" s="21">
        <v>5.6918333333333297</v>
      </c>
      <c r="M288" s="21">
        <v>59.021333333333303</v>
      </c>
      <c r="N288" s="21">
        <v>5.7385000000000002</v>
      </c>
      <c r="O288" s="3" t="s">
        <v>29</v>
      </c>
      <c r="P288" s="25">
        <v>1</v>
      </c>
      <c r="Q288" s="25">
        <v>0</v>
      </c>
      <c r="R288" s="3">
        <v>0</v>
      </c>
      <c r="T288" s="3">
        <v>18</v>
      </c>
      <c r="U288" s="3">
        <v>121</v>
      </c>
      <c r="V288" s="3">
        <v>132</v>
      </c>
      <c r="W288" s="3">
        <v>1</v>
      </c>
      <c r="X288" s="3">
        <v>0</v>
      </c>
      <c r="Y288" s="3">
        <v>0</v>
      </c>
      <c r="Z288" s="3">
        <v>0</v>
      </c>
      <c r="AA288" s="3">
        <v>0</v>
      </c>
      <c r="AB288" s="3">
        <v>0</v>
      </c>
      <c r="AC288" s="3">
        <v>0</v>
      </c>
      <c r="AD288" s="3">
        <v>0</v>
      </c>
      <c r="AE288" s="3" t="s">
        <v>64</v>
      </c>
      <c r="AG288" s="33" t="s">
        <v>849</v>
      </c>
      <c r="AH288" s="33" t="s">
        <v>847</v>
      </c>
      <c r="AI288" s="33"/>
    </row>
    <row r="289" spans="1:35" x14ac:dyDescent="0.25">
      <c r="A289" s="3" t="s">
        <v>269</v>
      </c>
      <c r="B289" s="3">
        <v>1</v>
      </c>
      <c r="D289" s="19">
        <v>44331</v>
      </c>
      <c r="E289" s="34">
        <f>_xlfn.ISOWEEKNUM(D289)</f>
        <v>19</v>
      </c>
      <c r="F289" s="3" t="s">
        <v>33</v>
      </c>
      <c r="G289" s="3">
        <v>2</v>
      </c>
      <c r="H289" s="3">
        <v>29</v>
      </c>
      <c r="I289" s="20">
        <v>0.37708333333333338</v>
      </c>
      <c r="J289" s="20">
        <v>0.50138888888888888</v>
      </c>
      <c r="K289" s="21">
        <v>59.088999999999999</v>
      </c>
      <c r="L289" s="21">
        <v>5.6918333333333297</v>
      </c>
      <c r="M289" s="21">
        <v>59.021333333333303</v>
      </c>
      <c r="N289" s="21">
        <v>5.7385000000000002</v>
      </c>
      <c r="O289" s="3" t="s">
        <v>29</v>
      </c>
      <c r="P289" s="25">
        <v>1</v>
      </c>
      <c r="Q289" s="25">
        <v>0</v>
      </c>
      <c r="R289" s="3">
        <v>0</v>
      </c>
      <c r="T289" s="3">
        <v>20</v>
      </c>
      <c r="U289" s="3">
        <v>125</v>
      </c>
      <c r="V289" s="3">
        <v>136</v>
      </c>
      <c r="W289" s="3">
        <v>1</v>
      </c>
      <c r="X289" s="3">
        <v>0</v>
      </c>
      <c r="Y289" s="3">
        <v>0</v>
      </c>
      <c r="Z289" s="3">
        <v>0</v>
      </c>
      <c r="AA289" s="3">
        <v>0</v>
      </c>
      <c r="AB289" s="3">
        <v>0</v>
      </c>
      <c r="AC289" s="3">
        <v>0</v>
      </c>
      <c r="AD289" s="3">
        <v>0</v>
      </c>
      <c r="AE289" s="3" t="s">
        <v>64</v>
      </c>
      <c r="AG289" s="33" t="s">
        <v>849</v>
      </c>
      <c r="AH289" s="33" t="s">
        <v>847</v>
      </c>
      <c r="AI289" s="33"/>
    </row>
    <row r="290" spans="1:35" x14ac:dyDescent="0.25">
      <c r="A290" s="3" t="s">
        <v>270</v>
      </c>
      <c r="B290" s="3">
        <v>1</v>
      </c>
      <c r="D290" s="19">
        <v>44331</v>
      </c>
      <c r="E290" s="34">
        <f>_xlfn.ISOWEEKNUM(D290)</f>
        <v>19</v>
      </c>
      <c r="F290" s="3" t="s">
        <v>33</v>
      </c>
      <c r="G290" s="3">
        <v>2</v>
      </c>
      <c r="H290" s="3">
        <v>29</v>
      </c>
      <c r="I290" s="20">
        <v>0.37708333333333338</v>
      </c>
      <c r="J290" s="20">
        <v>0.50138888888888888</v>
      </c>
      <c r="K290" s="21">
        <v>59.088999999999999</v>
      </c>
      <c r="L290" s="21">
        <v>5.6918333333333297</v>
      </c>
      <c r="M290" s="21">
        <v>59.021333333333303</v>
      </c>
      <c r="N290" s="21">
        <v>5.7385000000000002</v>
      </c>
      <c r="O290" s="3" t="s">
        <v>29</v>
      </c>
      <c r="P290" s="25">
        <v>1</v>
      </c>
      <c r="Q290" s="25">
        <v>0</v>
      </c>
      <c r="R290" s="3">
        <v>0</v>
      </c>
      <c r="T290" s="3">
        <v>30</v>
      </c>
      <c r="U290" s="3">
        <v>142</v>
      </c>
      <c r="V290" s="3">
        <v>154</v>
      </c>
      <c r="W290" s="3">
        <v>1</v>
      </c>
      <c r="X290" s="3">
        <v>0</v>
      </c>
      <c r="Y290" s="3">
        <v>0</v>
      </c>
      <c r="Z290" s="3">
        <v>0</v>
      </c>
      <c r="AA290" s="3">
        <v>0</v>
      </c>
      <c r="AB290" s="3">
        <v>0</v>
      </c>
      <c r="AC290" s="3">
        <v>0</v>
      </c>
      <c r="AD290" s="3">
        <v>0</v>
      </c>
      <c r="AE290" s="3" t="s">
        <v>64</v>
      </c>
      <c r="AG290" s="33"/>
      <c r="AH290" s="33" t="s">
        <v>847</v>
      </c>
      <c r="AI290" s="33" t="s">
        <v>848</v>
      </c>
    </row>
    <row r="291" spans="1:35" x14ac:dyDescent="0.25">
      <c r="A291" s="3" t="s">
        <v>271</v>
      </c>
      <c r="B291" s="3">
        <v>1</v>
      </c>
      <c r="D291" s="19">
        <v>44331</v>
      </c>
      <c r="E291" s="34">
        <f>_xlfn.ISOWEEKNUM(D291)</f>
        <v>19</v>
      </c>
      <c r="F291" s="3" t="s">
        <v>33</v>
      </c>
      <c r="G291" s="3">
        <v>2</v>
      </c>
      <c r="H291" s="3">
        <v>29</v>
      </c>
      <c r="I291" s="20">
        <v>0.37708333333333338</v>
      </c>
      <c r="J291" s="20">
        <v>0.50138888888888888</v>
      </c>
      <c r="K291" s="21">
        <v>59.088999999999999</v>
      </c>
      <c r="L291" s="21">
        <v>5.6918333333333297</v>
      </c>
      <c r="M291" s="21">
        <v>59.021333333333303</v>
      </c>
      <c r="N291" s="21">
        <v>5.7385000000000002</v>
      </c>
      <c r="O291" s="3" t="s">
        <v>29</v>
      </c>
      <c r="P291" s="25">
        <v>1</v>
      </c>
      <c r="Q291" s="25">
        <v>0</v>
      </c>
      <c r="R291" s="3">
        <v>0</v>
      </c>
      <c r="T291" s="3">
        <v>27</v>
      </c>
      <c r="U291" s="3">
        <v>134</v>
      </c>
      <c r="V291" s="3">
        <v>144</v>
      </c>
      <c r="W291" s="3">
        <v>1</v>
      </c>
      <c r="X291" s="3">
        <v>0</v>
      </c>
      <c r="Y291" s="3">
        <v>0</v>
      </c>
      <c r="Z291" s="3">
        <v>0</v>
      </c>
      <c r="AA291" s="3">
        <v>0</v>
      </c>
      <c r="AB291" s="3">
        <v>0</v>
      </c>
      <c r="AC291" s="3">
        <v>0</v>
      </c>
      <c r="AD291" s="3">
        <v>0</v>
      </c>
      <c r="AE291" s="3" t="s">
        <v>64</v>
      </c>
      <c r="AG291" s="33" t="s">
        <v>849</v>
      </c>
      <c r="AH291" s="33" t="s">
        <v>847</v>
      </c>
      <c r="AI291" s="33"/>
    </row>
    <row r="292" spans="1:35" x14ac:dyDescent="0.25">
      <c r="A292" s="3" t="s">
        <v>272</v>
      </c>
      <c r="B292" s="3">
        <v>1</v>
      </c>
      <c r="D292" s="19">
        <v>44331</v>
      </c>
      <c r="E292" s="34">
        <f>_xlfn.ISOWEEKNUM(D292)</f>
        <v>19</v>
      </c>
      <c r="F292" s="3" t="s">
        <v>33</v>
      </c>
      <c r="G292" s="3">
        <v>2</v>
      </c>
      <c r="H292" s="3">
        <v>29</v>
      </c>
      <c r="I292" s="20">
        <v>0.37708333333333338</v>
      </c>
      <c r="J292" s="20">
        <v>0.50138888888888888</v>
      </c>
      <c r="K292" s="21">
        <v>59.088999999999999</v>
      </c>
      <c r="L292" s="21">
        <v>5.6918333333333297</v>
      </c>
      <c r="M292" s="21">
        <v>59.021333333333303</v>
      </c>
      <c r="N292" s="21">
        <v>5.7385000000000002</v>
      </c>
      <c r="O292" s="3" t="s">
        <v>29</v>
      </c>
      <c r="P292" s="25">
        <v>1</v>
      </c>
      <c r="Q292" s="25">
        <v>0</v>
      </c>
      <c r="R292" s="3">
        <v>0</v>
      </c>
      <c r="T292" s="3">
        <v>22</v>
      </c>
      <c r="U292" s="3">
        <v>128</v>
      </c>
      <c r="V292" s="3">
        <v>139</v>
      </c>
      <c r="W292" s="3">
        <v>1</v>
      </c>
      <c r="X292" s="3">
        <v>0</v>
      </c>
      <c r="Y292" s="3">
        <v>0</v>
      </c>
      <c r="Z292" s="3">
        <v>0</v>
      </c>
      <c r="AA292" s="3">
        <v>0</v>
      </c>
      <c r="AB292" s="3">
        <v>0</v>
      </c>
      <c r="AC292" s="3">
        <v>0</v>
      </c>
      <c r="AD292" s="3">
        <v>0</v>
      </c>
      <c r="AE292" s="3" t="s">
        <v>64</v>
      </c>
      <c r="AG292" s="33" t="s">
        <v>849</v>
      </c>
      <c r="AH292" s="33" t="s">
        <v>847</v>
      </c>
      <c r="AI292" s="33"/>
    </row>
    <row r="293" spans="1:35" x14ac:dyDescent="0.25">
      <c r="A293" s="3" t="s">
        <v>273</v>
      </c>
      <c r="B293" s="3">
        <v>1</v>
      </c>
      <c r="D293" s="19">
        <v>44331</v>
      </c>
      <c r="E293" s="34">
        <f>_xlfn.ISOWEEKNUM(D293)</f>
        <v>19</v>
      </c>
      <c r="F293" s="3" t="s">
        <v>33</v>
      </c>
      <c r="G293" s="3">
        <v>2</v>
      </c>
      <c r="H293" s="3">
        <v>29</v>
      </c>
      <c r="I293" s="20">
        <v>0.37708333333333338</v>
      </c>
      <c r="J293" s="20">
        <v>0.50138888888888888</v>
      </c>
      <c r="K293" s="21">
        <v>59.088999999999999</v>
      </c>
      <c r="L293" s="21">
        <v>5.6918333333333297</v>
      </c>
      <c r="M293" s="21">
        <v>59.021333333333303</v>
      </c>
      <c r="N293" s="21">
        <v>5.7385000000000002</v>
      </c>
      <c r="O293" s="3" t="s">
        <v>29</v>
      </c>
      <c r="P293" s="25">
        <v>1</v>
      </c>
      <c r="Q293" s="25">
        <v>0</v>
      </c>
      <c r="R293" s="3">
        <v>0</v>
      </c>
      <c r="T293" s="3">
        <v>22</v>
      </c>
      <c r="U293" s="3">
        <v>130</v>
      </c>
      <c r="V293" s="3">
        <v>140</v>
      </c>
      <c r="W293" s="3">
        <v>1</v>
      </c>
      <c r="X293" s="3">
        <v>0</v>
      </c>
      <c r="Y293" s="3">
        <v>1</v>
      </c>
      <c r="Z293" s="3">
        <v>0</v>
      </c>
      <c r="AA293" s="3">
        <v>0</v>
      </c>
      <c r="AB293" s="3">
        <v>0</v>
      </c>
      <c r="AC293" s="3">
        <v>0</v>
      </c>
      <c r="AD293" s="3">
        <v>0</v>
      </c>
      <c r="AE293" s="3" t="s">
        <v>64</v>
      </c>
      <c r="AG293" s="33" t="s">
        <v>856</v>
      </c>
      <c r="AH293" s="33" t="s">
        <v>847</v>
      </c>
      <c r="AI293" s="33"/>
    </row>
    <row r="294" spans="1:35" x14ac:dyDescent="0.25">
      <c r="A294" s="3" t="s">
        <v>274</v>
      </c>
      <c r="B294" s="3">
        <v>1</v>
      </c>
      <c r="D294" s="19">
        <v>44331</v>
      </c>
      <c r="E294" s="34">
        <f>_xlfn.ISOWEEKNUM(D294)</f>
        <v>19</v>
      </c>
      <c r="F294" s="3" t="s">
        <v>33</v>
      </c>
      <c r="G294" s="3">
        <v>2</v>
      </c>
      <c r="H294" s="3">
        <v>29</v>
      </c>
      <c r="I294" s="20">
        <v>0.37708333333333338</v>
      </c>
      <c r="J294" s="20">
        <v>0.50138888888888888</v>
      </c>
      <c r="K294" s="21">
        <v>59.088999999999999</v>
      </c>
      <c r="L294" s="21">
        <v>5.6918333333333297</v>
      </c>
      <c r="M294" s="21">
        <v>59.021333333333303</v>
      </c>
      <c r="N294" s="21">
        <v>5.7385000000000002</v>
      </c>
      <c r="O294" s="3" t="s">
        <v>29</v>
      </c>
      <c r="P294" s="25">
        <v>1</v>
      </c>
      <c r="Q294" s="25">
        <v>0</v>
      </c>
      <c r="R294" s="3">
        <v>0</v>
      </c>
      <c r="T294" s="3">
        <v>13</v>
      </c>
      <c r="U294" s="3">
        <v>106</v>
      </c>
      <c r="V294" s="3">
        <v>114</v>
      </c>
      <c r="W294" s="3">
        <v>1</v>
      </c>
      <c r="X294" s="3">
        <v>0</v>
      </c>
      <c r="Y294" s="3">
        <v>0</v>
      </c>
      <c r="Z294" s="3">
        <v>0</v>
      </c>
      <c r="AA294" s="3">
        <v>0</v>
      </c>
      <c r="AB294" s="3">
        <v>0</v>
      </c>
      <c r="AC294" s="3">
        <v>0</v>
      </c>
      <c r="AD294" s="3">
        <v>0</v>
      </c>
      <c r="AE294" s="3" t="s">
        <v>64</v>
      </c>
      <c r="AG294" s="33"/>
      <c r="AH294" s="33" t="s">
        <v>847</v>
      </c>
      <c r="AI294" s="33" t="s">
        <v>848</v>
      </c>
    </row>
    <row r="295" spans="1:35" x14ac:dyDescent="0.25">
      <c r="A295" s="3" t="s">
        <v>275</v>
      </c>
      <c r="B295" s="3">
        <v>1</v>
      </c>
      <c r="D295" s="19">
        <v>44331</v>
      </c>
      <c r="E295" s="34">
        <f>_xlfn.ISOWEEKNUM(D295)</f>
        <v>19</v>
      </c>
      <c r="F295" s="3" t="s">
        <v>33</v>
      </c>
      <c r="G295" s="3">
        <v>2</v>
      </c>
      <c r="H295" s="3">
        <v>30</v>
      </c>
      <c r="I295" s="20">
        <v>0.5493055555555556</v>
      </c>
      <c r="J295" s="20">
        <v>0.67499999999999993</v>
      </c>
      <c r="K295" s="21">
        <v>59.022833333333303</v>
      </c>
      <c r="L295" s="21">
        <v>5.7281666666666604</v>
      </c>
      <c r="M295" s="21">
        <v>59.094166666666602</v>
      </c>
      <c r="N295" s="21">
        <v>5.8136666666666601</v>
      </c>
      <c r="O295" s="3" t="s">
        <v>29</v>
      </c>
      <c r="P295" s="25">
        <v>0</v>
      </c>
      <c r="Q295" s="25">
        <v>1</v>
      </c>
      <c r="R295" s="3">
        <v>0</v>
      </c>
      <c r="T295" s="3">
        <v>17</v>
      </c>
      <c r="U295" s="3">
        <v>117</v>
      </c>
      <c r="V295" s="3">
        <v>126</v>
      </c>
      <c r="W295" s="3">
        <v>1</v>
      </c>
      <c r="X295" s="3">
        <v>0</v>
      </c>
      <c r="Y295" s="3">
        <v>0</v>
      </c>
      <c r="Z295" s="3">
        <v>0</v>
      </c>
      <c r="AA295" s="3">
        <v>0</v>
      </c>
      <c r="AB295" s="3">
        <v>0</v>
      </c>
      <c r="AC295" s="3">
        <v>0</v>
      </c>
      <c r="AD295" s="3">
        <v>0</v>
      </c>
      <c r="AE295" s="3" t="s">
        <v>64</v>
      </c>
      <c r="AG295" s="33" t="s">
        <v>856</v>
      </c>
      <c r="AH295" s="33" t="s">
        <v>847</v>
      </c>
      <c r="AI295" s="33"/>
    </row>
    <row r="296" spans="1:35" x14ac:dyDescent="0.25">
      <c r="A296" s="3" t="s">
        <v>276</v>
      </c>
      <c r="B296" s="3">
        <v>1</v>
      </c>
      <c r="D296" s="19">
        <v>44331</v>
      </c>
      <c r="E296" s="34">
        <f>_xlfn.ISOWEEKNUM(D296)</f>
        <v>19</v>
      </c>
      <c r="F296" s="3" t="s">
        <v>33</v>
      </c>
      <c r="G296" s="3">
        <v>2</v>
      </c>
      <c r="H296" s="3">
        <v>30</v>
      </c>
      <c r="I296" s="20">
        <v>0.5493055555555556</v>
      </c>
      <c r="J296" s="20">
        <v>0.67499999999999993</v>
      </c>
      <c r="K296" s="21">
        <v>59.022833333333303</v>
      </c>
      <c r="L296" s="21">
        <v>5.7281666666666604</v>
      </c>
      <c r="M296" s="21">
        <v>59.094166666666602</v>
      </c>
      <c r="N296" s="21">
        <v>5.8136666666666601</v>
      </c>
      <c r="O296" s="3" t="s">
        <v>29</v>
      </c>
      <c r="P296" s="25">
        <v>0</v>
      </c>
      <c r="Q296" s="25">
        <v>1</v>
      </c>
      <c r="R296" s="3">
        <v>0</v>
      </c>
      <c r="T296" s="3">
        <v>41</v>
      </c>
      <c r="U296" s="3">
        <v>155</v>
      </c>
      <c r="V296" s="3">
        <v>170</v>
      </c>
      <c r="W296" s="3">
        <v>1</v>
      </c>
      <c r="X296" s="3">
        <v>0</v>
      </c>
      <c r="Y296" s="3">
        <v>0</v>
      </c>
      <c r="Z296" s="3">
        <v>0</v>
      </c>
      <c r="AA296" s="3">
        <v>0</v>
      </c>
      <c r="AB296" s="3">
        <v>0</v>
      </c>
      <c r="AC296" s="3">
        <v>0</v>
      </c>
      <c r="AD296" s="3">
        <v>0</v>
      </c>
      <c r="AE296" s="3" t="s">
        <v>64</v>
      </c>
      <c r="AG296" s="33"/>
      <c r="AH296" s="33" t="s">
        <v>847</v>
      </c>
      <c r="AI296" s="33" t="s">
        <v>848</v>
      </c>
    </row>
    <row r="297" spans="1:35" x14ac:dyDescent="0.25">
      <c r="A297" s="3" t="s">
        <v>277</v>
      </c>
      <c r="B297" s="3">
        <v>1</v>
      </c>
      <c r="D297" s="19">
        <v>44331</v>
      </c>
      <c r="E297" s="34">
        <f>_xlfn.ISOWEEKNUM(D297)</f>
        <v>19</v>
      </c>
      <c r="F297" s="3" t="s">
        <v>33</v>
      </c>
      <c r="G297" s="3">
        <v>2</v>
      </c>
      <c r="H297" s="3">
        <v>30</v>
      </c>
      <c r="I297" s="20">
        <v>0.5493055555555556</v>
      </c>
      <c r="J297" s="20">
        <v>0.67499999999999993</v>
      </c>
      <c r="K297" s="21">
        <v>59.022833333333303</v>
      </c>
      <c r="L297" s="21">
        <v>5.7281666666666604</v>
      </c>
      <c r="M297" s="21">
        <v>59.094166666666602</v>
      </c>
      <c r="N297" s="21">
        <v>5.8136666666666601</v>
      </c>
      <c r="O297" s="3" t="s">
        <v>29</v>
      </c>
      <c r="P297" s="25">
        <v>0</v>
      </c>
      <c r="Q297" s="25">
        <v>1</v>
      </c>
      <c r="R297" s="3">
        <v>0</v>
      </c>
      <c r="T297" s="3">
        <v>25</v>
      </c>
      <c r="U297" s="3">
        <v>133</v>
      </c>
      <c r="V297" s="3">
        <v>145</v>
      </c>
      <c r="W297" s="3">
        <v>1</v>
      </c>
      <c r="X297" s="3">
        <v>0</v>
      </c>
      <c r="Y297" s="3">
        <v>0</v>
      </c>
      <c r="Z297" s="3">
        <v>0</v>
      </c>
      <c r="AA297" s="3">
        <v>0</v>
      </c>
      <c r="AB297" s="3">
        <v>0</v>
      </c>
      <c r="AC297" s="3">
        <v>0</v>
      </c>
      <c r="AD297" s="3">
        <v>0</v>
      </c>
      <c r="AE297" s="3" t="s">
        <v>64</v>
      </c>
      <c r="AG297" s="33"/>
      <c r="AH297" s="33" t="s">
        <v>847</v>
      </c>
      <c r="AI297" s="33" t="s">
        <v>848</v>
      </c>
    </row>
    <row r="298" spans="1:35" x14ac:dyDescent="0.25">
      <c r="A298" s="3" t="s">
        <v>278</v>
      </c>
      <c r="B298" s="3">
        <v>1</v>
      </c>
      <c r="D298" s="19">
        <v>44331</v>
      </c>
      <c r="E298" s="34">
        <f>_xlfn.ISOWEEKNUM(D298)</f>
        <v>19</v>
      </c>
      <c r="F298" s="3" t="s">
        <v>33</v>
      </c>
      <c r="G298" s="3">
        <v>2</v>
      </c>
      <c r="H298" s="3">
        <v>30</v>
      </c>
      <c r="I298" s="20">
        <v>0.5493055555555556</v>
      </c>
      <c r="J298" s="20">
        <v>0.67499999999999993</v>
      </c>
      <c r="K298" s="21">
        <v>59.022833333333303</v>
      </c>
      <c r="L298" s="21">
        <v>5.7281666666666604</v>
      </c>
      <c r="M298" s="21">
        <v>59.094166666666602</v>
      </c>
      <c r="N298" s="21">
        <v>5.8136666666666601</v>
      </c>
      <c r="O298" s="3" t="s">
        <v>29</v>
      </c>
      <c r="P298" s="25">
        <v>0</v>
      </c>
      <c r="Q298" s="25">
        <v>1</v>
      </c>
      <c r="R298" s="3">
        <v>0</v>
      </c>
      <c r="T298" s="3">
        <v>35</v>
      </c>
      <c r="U298" s="3">
        <v>149</v>
      </c>
      <c r="V298" s="3">
        <v>163</v>
      </c>
      <c r="W298" s="3">
        <v>1</v>
      </c>
      <c r="X298" s="3">
        <v>0</v>
      </c>
      <c r="Y298" s="3">
        <v>1</v>
      </c>
      <c r="Z298" s="3">
        <v>0</v>
      </c>
      <c r="AA298" s="3">
        <v>0</v>
      </c>
      <c r="AB298" s="3">
        <v>0</v>
      </c>
      <c r="AC298" s="3">
        <v>0</v>
      </c>
      <c r="AD298" s="3">
        <v>0</v>
      </c>
      <c r="AE298" s="3" t="s">
        <v>64</v>
      </c>
      <c r="AG298" s="33"/>
      <c r="AH298" s="33" t="s">
        <v>847</v>
      </c>
      <c r="AI298" s="33" t="s">
        <v>848</v>
      </c>
    </row>
    <row r="299" spans="1:35" x14ac:dyDescent="0.25">
      <c r="A299" s="3" t="s">
        <v>279</v>
      </c>
      <c r="B299" s="3">
        <v>1</v>
      </c>
      <c r="D299" s="19">
        <v>44331</v>
      </c>
      <c r="E299" s="34">
        <f>_xlfn.ISOWEEKNUM(D299)</f>
        <v>19</v>
      </c>
      <c r="F299" s="3" t="s">
        <v>33</v>
      </c>
      <c r="G299" s="3">
        <v>2</v>
      </c>
      <c r="H299" s="3">
        <v>30</v>
      </c>
      <c r="I299" s="20">
        <v>0.5493055555555556</v>
      </c>
      <c r="J299" s="20">
        <v>0.67499999999999993</v>
      </c>
      <c r="K299" s="21">
        <v>59.022833333333303</v>
      </c>
      <c r="L299" s="21">
        <v>5.7281666666666604</v>
      </c>
      <c r="M299" s="21">
        <v>59.094166666666602</v>
      </c>
      <c r="N299" s="21">
        <v>5.8136666666666601</v>
      </c>
      <c r="O299" s="3" t="s">
        <v>29</v>
      </c>
      <c r="P299" s="25">
        <v>0</v>
      </c>
      <c r="Q299" s="25">
        <v>1</v>
      </c>
      <c r="R299" s="3">
        <v>0</v>
      </c>
      <c r="T299" s="3">
        <v>18</v>
      </c>
      <c r="U299" s="3">
        <v>117</v>
      </c>
      <c r="V299" s="3">
        <v>126</v>
      </c>
      <c r="W299" s="3">
        <v>1</v>
      </c>
      <c r="X299" s="3">
        <v>0</v>
      </c>
      <c r="Y299" s="3">
        <v>0</v>
      </c>
      <c r="Z299" s="3">
        <v>0</v>
      </c>
      <c r="AA299" s="3">
        <v>0</v>
      </c>
      <c r="AB299" s="3">
        <v>0</v>
      </c>
      <c r="AC299" s="3">
        <v>0</v>
      </c>
      <c r="AD299" s="3">
        <v>0</v>
      </c>
      <c r="AE299" s="3" t="s">
        <v>64</v>
      </c>
      <c r="AG299" s="33"/>
      <c r="AH299" s="33" t="s">
        <v>847</v>
      </c>
      <c r="AI299" s="33" t="s">
        <v>848</v>
      </c>
    </row>
    <row r="300" spans="1:35" x14ac:dyDescent="0.25">
      <c r="A300" s="3" t="s">
        <v>280</v>
      </c>
      <c r="B300" s="3">
        <v>1</v>
      </c>
      <c r="D300" s="19">
        <v>44331</v>
      </c>
      <c r="E300" s="34">
        <f>_xlfn.ISOWEEKNUM(D300)</f>
        <v>19</v>
      </c>
      <c r="F300" s="3" t="s">
        <v>33</v>
      </c>
      <c r="G300" s="3">
        <v>2</v>
      </c>
      <c r="H300" s="3">
        <v>30</v>
      </c>
      <c r="I300" s="20">
        <v>0.5493055555555556</v>
      </c>
      <c r="J300" s="20">
        <v>0.67499999999999993</v>
      </c>
      <c r="K300" s="21">
        <v>59.022833333333303</v>
      </c>
      <c r="L300" s="21">
        <v>5.7281666666666604</v>
      </c>
      <c r="M300" s="21">
        <v>59.094166666666602</v>
      </c>
      <c r="N300" s="21">
        <v>5.8136666666666601</v>
      </c>
      <c r="O300" s="3" t="s">
        <v>29</v>
      </c>
      <c r="P300" s="25">
        <v>0</v>
      </c>
      <c r="Q300" s="25">
        <v>1</v>
      </c>
      <c r="R300" s="3">
        <v>0</v>
      </c>
      <c r="T300" s="3">
        <v>19</v>
      </c>
      <c r="U300" s="3">
        <v>118</v>
      </c>
      <c r="V300" s="3">
        <v>130</v>
      </c>
      <c r="W300" s="3">
        <v>1</v>
      </c>
      <c r="X300" s="3">
        <v>0</v>
      </c>
      <c r="Y300" s="3">
        <v>0</v>
      </c>
      <c r="Z300" s="3">
        <v>0</v>
      </c>
      <c r="AA300" s="3">
        <v>0</v>
      </c>
      <c r="AB300" s="3">
        <v>0</v>
      </c>
      <c r="AC300" s="3">
        <v>0</v>
      </c>
      <c r="AD300" s="3">
        <v>0</v>
      </c>
      <c r="AE300" s="3" t="s">
        <v>64</v>
      </c>
      <c r="AG300" s="33"/>
      <c r="AH300" s="33" t="s">
        <v>847</v>
      </c>
      <c r="AI300" s="33" t="s">
        <v>848</v>
      </c>
    </row>
    <row r="301" spans="1:35" x14ac:dyDescent="0.25">
      <c r="A301" s="3" t="s">
        <v>281</v>
      </c>
      <c r="B301" s="3">
        <v>1</v>
      </c>
      <c r="D301" s="19">
        <v>44331</v>
      </c>
      <c r="E301" s="34">
        <f>_xlfn.ISOWEEKNUM(D301)</f>
        <v>19</v>
      </c>
      <c r="F301" s="3" t="s">
        <v>33</v>
      </c>
      <c r="G301" s="3">
        <v>2</v>
      </c>
      <c r="H301" s="3">
        <v>30</v>
      </c>
      <c r="I301" s="20">
        <v>0.5493055555555556</v>
      </c>
      <c r="J301" s="20">
        <v>0.67499999999999993</v>
      </c>
      <c r="K301" s="21">
        <v>59.022833333333303</v>
      </c>
      <c r="L301" s="21">
        <v>5.7281666666666604</v>
      </c>
      <c r="M301" s="21">
        <v>59.094166666666602</v>
      </c>
      <c r="N301" s="21">
        <v>5.8136666666666601</v>
      </c>
      <c r="O301" s="3" t="s">
        <v>29</v>
      </c>
      <c r="P301" s="25">
        <v>0</v>
      </c>
      <c r="Q301" s="25">
        <v>1</v>
      </c>
      <c r="R301" s="3">
        <v>0</v>
      </c>
      <c r="T301" s="3">
        <v>21</v>
      </c>
      <c r="U301" s="3">
        <v>123</v>
      </c>
      <c r="V301" s="3">
        <v>133</v>
      </c>
      <c r="W301" s="3">
        <v>1</v>
      </c>
      <c r="X301" s="3">
        <v>0</v>
      </c>
      <c r="Y301" s="3">
        <v>0</v>
      </c>
      <c r="Z301" s="3">
        <v>0</v>
      </c>
      <c r="AA301" s="3">
        <v>0</v>
      </c>
      <c r="AB301" s="3">
        <v>0</v>
      </c>
      <c r="AC301" s="3">
        <v>0</v>
      </c>
      <c r="AD301" s="3">
        <v>0</v>
      </c>
      <c r="AE301" s="3" t="s">
        <v>64</v>
      </c>
      <c r="AG301" s="33" t="s">
        <v>856</v>
      </c>
      <c r="AH301" s="33" t="s">
        <v>847</v>
      </c>
      <c r="AI301" s="33"/>
    </row>
    <row r="302" spans="1:35" x14ac:dyDescent="0.25">
      <c r="A302" s="3" t="s">
        <v>282</v>
      </c>
      <c r="B302" s="3">
        <v>1</v>
      </c>
      <c r="D302" s="19">
        <v>44331</v>
      </c>
      <c r="E302" s="34">
        <f>_xlfn.ISOWEEKNUM(D302)</f>
        <v>19</v>
      </c>
      <c r="F302" s="3" t="s">
        <v>33</v>
      </c>
      <c r="G302" s="3">
        <v>2</v>
      </c>
      <c r="H302" s="3">
        <v>30</v>
      </c>
      <c r="I302" s="20">
        <v>0.5493055555555556</v>
      </c>
      <c r="J302" s="20">
        <v>0.67499999999999993</v>
      </c>
      <c r="K302" s="21">
        <v>59.022833333333303</v>
      </c>
      <c r="L302" s="21">
        <v>5.7281666666666604</v>
      </c>
      <c r="M302" s="21">
        <v>59.094166666666602</v>
      </c>
      <c r="N302" s="21">
        <v>5.8136666666666601</v>
      </c>
      <c r="O302" s="3" t="s">
        <v>29</v>
      </c>
      <c r="P302" s="25">
        <v>0</v>
      </c>
      <c r="Q302" s="25">
        <v>1</v>
      </c>
      <c r="R302" s="3">
        <v>0</v>
      </c>
      <c r="T302" s="3">
        <v>24</v>
      </c>
      <c r="U302" s="3">
        <v>133</v>
      </c>
      <c r="V302" s="3">
        <v>144</v>
      </c>
      <c r="W302" s="3">
        <v>1</v>
      </c>
      <c r="X302" s="3">
        <v>0</v>
      </c>
      <c r="Y302" s="3">
        <v>0</v>
      </c>
      <c r="Z302" s="3">
        <v>0</v>
      </c>
      <c r="AA302" s="3">
        <v>0</v>
      </c>
      <c r="AB302" s="3">
        <v>0</v>
      </c>
      <c r="AC302" s="3">
        <v>0</v>
      </c>
      <c r="AD302" s="3">
        <v>0</v>
      </c>
      <c r="AE302" s="3" t="s">
        <v>64</v>
      </c>
      <c r="AG302" s="33"/>
      <c r="AH302" s="33" t="s">
        <v>847</v>
      </c>
      <c r="AI302" s="33" t="s">
        <v>848</v>
      </c>
    </row>
    <row r="303" spans="1:35" x14ac:dyDescent="0.25">
      <c r="A303" s="3" t="s">
        <v>283</v>
      </c>
      <c r="B303" s="3">
        <v>1</v>
      </c>
      <c r="D303" s="19">
        <v>44331</v>
      </c>
      <c r="E303" s="34">
        <f>_xlfn.ISOWEEKNUM(D303)</f>
        <v>19</v>
      </c>
      <c r="F303" s="3" t="s">
        <v>33</v>
      </c>
      <c r="G303" s="3">
        <v>2</v>
      </c>
      <c r="H303" s="3">
        <v>30</v>
      </c>
      <c r="I303" s="20">
        <v>0.5493055555555556</v>
      </c>
      <c r="J303" s="20">
        <v>0.67499999999999993</v>
      </c>
      <c r="K303" s="21">
        <v>59.022833333333303</v>
      </c>
      <c r="L303" s="21">
        <v>5.7281666666666604</v>
      </c>
      <c r="M303" s="21">
        <v>59.094166666666602</v>
      </c>
      <c r="N303" s="21">
        <v>5.8136666666666601</v>
      </c>
      <c r="O303" s="3" t="s">
        <v>29</v>
      </c>
      <c r="P303" s="25">
        <v>0</v>
      </c>
      <c r="Q303" s="25">
        <v>1</v>
      </c>
      <c r="R303" s="3">
        <v>0</v>
      </c>
      <c r="T303" s="3">
        <v>17</v>
      </c>
      <c r="U303" s="3">
        <v>119</v>
      </c>
      <c r="V303" s="3">
        <v>130</v>
      </c>
      <c r="W303" s="3">
        <v>1</v>
      </c>
      <c r="X303" s="3">
        <v>0</v>
      </c>
      <c r="Y303" s="3">
        <v>0</v>
      </c>
      <c r="Z303" s="3">
        <v>0</v>
      </c>
      <c r="AA303" s="3">
        <v>0</v>
      </c>
      <c r="AB303" s="3">
        <v>0</v>
      </c>
      <c r="AC303" s="3">
        <v>0</v>
      </c>
      <c r="AD303" s="3">
        <v>0</v>
      </c>
      <c r="AE303" s="3" t="s">
        <v>64</v>
      </c>
      <c r="AG303" s="33" t="s">
        <v>856</v>
      </c>
      <c r="AH303" s="33" t="s">
        <v>847</v>
      </c>
      <c r="AI303" s="33"/>
    </row>
    <row r="304" spans="1:35" x14ac:dyDescent="0.25">
      <c r="A304" s="3" t="s">
        <v>284</v>
      </c>
      <c r="B304" s="3">
        <v>1</v>
      </c>
      <c r="D304" s="19">
        <v>44331</v>
      </c>
      <c r="E304" s="34">
        <f>_xlfn.ISOWEEKNUM(D304)</f>
        <v>19</v>
      </c>
      <c r="F304" s="3" t="s">
        <v>33</v>
      </c>
      <c r="G304" s="3">
        <v>2</v>
      </c>
      <c r="H304" s="3">
        <v>30</v>
      </c>
      <c r="I304" s="20">
        <v>0.5493055555555556</v>
      </c>
      <c r="J304" s="20">
        <v>0.67499999999999993</v>
      </c>
      <c r="K304" s="21">
        <v>59.022833333333303</v>
      </c>
      <c r="L304" s="21">
        <v>5.7281666666666604</v>
      </c>
      <c r="M304" s="21">
        <v>59.094166666666602</v>
      </c>
      <c r="N304" s="21">
        <v>5.8136666666666601</v>
      </c>
      <c r="O304" s="3" t="s">
        <v>29</v>
      </c>
      <c r="P304" s="25">
        <v>0</v>
      </c>
      <c r="Q304" s="25">
        <v>1</v>
      </c>
      <c r="R304" s="3">
        <v>0</v>
      </c>
      <c r="T304" s="3">
        <v>21</v>
      </c>
      <c r="U304" s="3">
        <v>122</v>
      </c>
      <c r="V304" s="3">
        <v>133</v>
      </c>
      <c r="W304" s="3">
        <v>1</v>
      </c>
      <c r="X304" s="3">
        <v>0</v>
      </c>
      <c r="Y304" s="3">
        <v>1</v>
      </c>
      <c r="Z304" s="3">
        <v>0</v>
      </c>
      <c r="AA304" s="3">
        <v>0</v>
      </c>
      <c r="AB304" s="3">
        <v>0</v>
      </c>
      <c r="AC304" s="3">
        <v>0</v>
      </c>
      <c r="AD304" s="3">
        <v>0</v>
      </c>
      <c r="AE304" s="3" t="s">
        <v>64</v>
      </c>
      <c r="AG304" s="33"/>
      <c r="AH304" s="33" t="s">
        <v>847</v>
      </c>
      <c r="AI304" s="33" t="s">
        <v>848</v>
      </c>
    </row>
    <row r="305" spans="1:35" x14ac:dyDescent="0.25">
      <c r="A305" s="3" t="s">
        <v>285</v>
      </c>
      <c r="B305" s="3">
        <v>1</v>
      </c>
      <c r="D305" s="19">
        <v>44331</v>
      </c>
      <c r="E305" s="34">
        <f>_xlfn.ISOWEEKNUM(D305)</f>
        <v>19</v>
      </c>
      <c r="F305" s="3" t="s">
        <v>33</v>
      </c>
      <c r="G305" s="3">
        <v>2</v>
      </c>
      <c r="H305" s="3">
        <v>30</v>
      </c>
      <c r="I305" s="20">
        <v>0.5493055555555556</v>
      </c>
      <c r="J305" s="20">
        <v>0.67499999999999993</v>
      </c>
      <c r="K305" s="21">
        <v>59.022833333333303</v>
      </c>
      <c r="L305" s="21">
        <v>5.7281666666666604</v>
      </c>
      <c r="M305" s="21">
        <v>59.094166666666602</v>
      </c>
      <c r="N305" s="21">
        <v>5.8136666666666601</v>
      </c>
      <c r="O305" s="3" t="s">
        <v>29</v>
      </c>
      <c r="P305" s="25">
        <v>0</v>
      </c>
      <c r="Q305" s="25">
        <v>1</v>
      </c>
      <c r="R305" s="3">
        <v>0</v>
      </c>
      <c r="T305" s="3">
        <v>13</v>
      </c>
      <c r="U305" s="3">
        <v>109</v>
      </c>
      <c r="V305" s="3">
        <v>120</v>
      </c>
      <c r="W305" s="3">
        <v>1</v>
      </c>
      <c r="X305" s="3">
        <v>0</v>
      </c>
      <c r="Y305" s="3">
        <v>1</v>
      </c>
      <c r="Z305" s="3">
        <v>0</v>
      </c>
      <c r="AA305" s="3">
        <v>0</v>
      </c>
      <c r="AB305" s="3">
        <v>0</v>
      </c>
      <c r="AC305" s="3">
        <v>0</v>
      </c>
      <c r="AD305" s="3">
        <v>0</v>
      </c>
      <c r="AE305" s="3" t="s">
        <v>64</v>
      </c>
      <c r="AG305" s="33" t="s">
        <v>856</v>
      </c>
      <c r="AH305" s="33" t="s">
        <v>847</v>
      </c>
      <c r="AI305" s="33"/>
    </row>
    <row r="306" spans="1:35" x14ac:dyDescent="0.25">
      <c r="A306" s="3" t="s">
        <v>286</v>
      </c>
      <c r="B306" s="3">
        <v>1</v>
      </c>
      <c r="D306" s="19">
        <v>44331</v>
      </c>
      <c r="E306" s="34">
        <f>_xlfn.ISOWEEKNUM(D306)</f>
        <v>19</v>
      </c>
      <c r="F306" s="3" t="s">
        <v>33</v>
      </c>
      <c r="G306" s="3">
        <v>2</v>
      </c>
      <c r="H306" s="3">
        <v>30</v>
      </c>
      <c r="I306" s="20">
        <v>0.5493055555555556</v>
      </c>
      <c r="J306" s="20">
        <v>0.67499999999999993</v>
      </c>
      <c r="K306" s="21">
        <v>59.022833333333303</v>
      </c>
      <c r="L306" s="21">
        <v>5.7281666666666604</v>
      </c>
      <c r="M306" s="21">
        <v>59.094166666666602</v>
      </c>
      <c r="N306" s="21">
        <v>5.8136666666666601</v>
      </c>
      <c r="O306" s="3" t="s">
        <v>29</v>
      </c>
      <c r="P306" s="25">
        <v>0</v>
      </c>
      <c r="Q306" s="25">
        <v>1</v>
      </c>
      <c r="R306" s="3">
        <v>0</v>
      </c>
      <c r="T306" s="3">
        <v>16</v>
      </c>
      <c r="U306" s="3">
        <v>120</v>
      </c>
      <c r="V306" s="3">
        <v>131</v>
      </c>
      <c r="W306" s="3">
        <v>1</v>
      </c>
      <c r="X306" s="3">
        <v>0</v>
      </c>
      <c r="Y306" s="3">
        <v>0</v>
      </c>
      <c r="Z306" s="3">
        <v>0</v>
      </c>
      <c r="AA306" s="3">
        <v>0</v>
      </c>
      <c r="AB306" s="3">
        <v>0</v>
      </c>
      <c r="AC306" s="3">
        <v>0</v>
      </c>
      <c r="AD306" s="3">
        <v>0</v>
      </c>
      <c r="AE306" s="3" t="s">
        <v>64</v>
      </c>
      <c r="AG306" s="33"/>
      <c r="AH306" s="33" t="s">
        <v>847</v>
      </c>
      <c r="AI306" s="33" t="s">
        <v>848</v>
      </c>
    </row>
    <row r="307" spans="1:35" x14ac:dyDescent="0.25">
      <c r="A307" s="3" t="s">
        <v>287</v>
      </c>
      <c r="B307" s="3">
        <v>1</v>
      </c>
      <c r="D307" s="19">
        <v>44331</v>
      </c>
      <c r="E307" s="34">
        <f>_xlfn.ISOWEEKNUM(D307)</f>
        <v>19</v>
      </c>
      <c r="F307" s="3" t="s">
        <v>33</v>
      </c>
      <c r="G307" s="3">
        <v>2</v>
      </c>
      <c r="H307" s="3">
        <v>30</v>
      </c>
      <c r="I307" s="20">
        <v>0.5493055555555556</v>
      </c>
      <c r="J307" s="20">
        <v>0.67499999999999993</v>
      </c>
      <c r="K307" s="21">
        <v>59.022833333333303</v>
      </c>
      <c r="L307" s="21">
        <v>5.7281666666666604</v>
      </c>
      <c r="M307" s="21">
        <v>59.094166666666602</v>
      </c>
      <c r="N307" s="21">
        <v>5.8136666666666601</v>
      </c>
      <c r="O307" s="3" t="s">
        <v>29</v>
      </c>
      <c r="P307" s="25">
        <v>0</v>
      </c>
      <c r="Q307" s="25">
        <v>1</v>
      </c>
      <c r="R307" s="3">
        <v>0</v>
      </c>
      <c r="T307" s="3">
        <v>18</v>
      </c>
      <c r="U307" s="3">
        <v>123</v>
      </c>
      <c r="V307" s="3">
        <v>133</v>
      </c>
      <c r="W307" s="3">
        <v>1</v>
      </c>
      <c r="X307" s="3">
        <v>0</v>
      </c>
      <c r="Y307" s="3">
        <v>0</v>
      </c>
      <c r="Z307" s="3">
        <v>0</v>
      </c>
      <c r="AA307" s="3">
        <v>0</v>
      </c>
      <c r="AB307" s="3">
        <v>0</v>
      </c>
      <c r="AC307" s="3">
        <v>0</v>
      </c>
      <c r="AD307" s="3">
        <v>0</v>
      </c>
      <c r="AE307" s="3" t="s">
        <v>64</v>
      </c>
      <c r="AG307" s="33"/>
      <c r="AH307" s="33" t="s">
        <v>847</v>
      </c>
      <c r="AI307" s="33" t="s">
        <v>848</v>
      </c>
    </row>
    <row r="308" spans="1:35" x14ac:dyDescent="0.25">
      <c r="A308" s="3" t="s">
        <v>288</v>
      </c>
      <c r="B308" s="3">
        <v>1</v>
      </c>
      <c r="D308" s="19">
        <v>44331</v>
      </c>
      <c r="E308" s="34">
        <f>_xlfn.ISOWEEKNUM(D308)</f>
        <v>19</v>
      </c>
      <c r="F308" s="3" t="s">
        <v>33</v>
      </c>
      <c r="G308" s="3">
        <v>2</v>
      </c>
      <c r="H308" s="3">
        <v>30</v>
      </c>
      <c r="I308" s="20">
        <v>0.5493055555555556</v>
      </c>
      <c r="J308" s="20">
        <v>0.67499999999999993</v>
      </c>
      <c r="K308" s="21">
        <v>59.022833333333303</v>
      </c>
      <c r="L308" s="21">
        <v>5.7281666666666604</v>
      </c>
      <c r="M308" s="21">
        <v>59.094166666666602</v>
      </c>
      <c r="N308" s="21">
        <v>5.8136666666666601</v>
      </c>
      <c r="O308" s="3" t="s">
        <v>29</v>
      </c>
      <c r="P308" s="25">
        <v>1</v>
      </c>
      <c r="Q308" s="25">
        <v>0</v>
      </c>
      <c r="R308" s="3">
        <v>0</v>
      </c>
      <c r="T308" s="3">
        <v>13</v>
      </c>
      <c r="U308" s="3">
        <v>110</v>
      </c>
      <c r="V308" s="3">
        <v>120</v>
      </c>
      <c r="W308" s="3">
        <v>1</v>
      </c>
      <c r="X308" s="3">
        <v>0</v>
      </c>
      <c r="Y308" s="3">
        <v>0</v>
      </c>
      <c r="Z308" s="3">
        <v>0</v>
      </c>
      <c r="AA308" s="3">
        <v>0</v>
      </c>
      <c r="AB308" s="3">
        <v>0</v>
      </c>
      <c r="AC308" s="3">
        <v>0</v>
      </c>
      <c r="AD308" s="3">
        <v>0</v>
      </c>
      <c r="AE308" s="3" t="s">
        <v>64</v>
      </c>
      <c r="AG308" s="33"/>
      <c r="AH308" s="33" t="s">
        <v>847</v>
      </c>
      <c r="AI308" s="33" t="s">
        <v>848</v>
      </c>
    </row>
    <row r="309" spans="1:35" x14ac:dyDescent="0.25">
      <c r="A309" s="3" t="s">
        <v>289</v>
      </c>
      <c r="B309" s="3">
        <v>1</v>
      </c>
      <c r="D309" s="19">
        <v>44331</v>
      </c>
      <c r="E309" s="34">
        <f>_xlfn.ISOWEEKNUM(D309)</f>
        <v>19</v>
      </c>
      <c r="F309" s="3" t="s">
        <v>33</v>
      </c>
      <c r="G309" s="3">
        <v>2</v>
      </c>
      <c r="H309" s="3">
        <v>30</v>
      </c>
      <c r="I309" s="20">
        <v>0.5493055555555556</v>
      </c>
      <c r="J309" s="20">
        <v>0.67499999999999993</v>
      </c>
      <c r="K309" s="21">
        <v>59.022833333333303</v>
      </c>
      <c r="L309" s="21">
        <v>5.7281666666666604</v>
      </c>
      <c r="M309" s="21">
        <v>59.094166666666602</v>
      </c>
      <c r="N309" s="21">
        <v>5.8136666666666601</v>
      </c>
      <c r="O309" s="3" t="s">
        <v>29</v>
      </c>
      <c r="P309" s="25">
        <v>1</v>
      </c>
      <c r="Q309" s="25">
        <v>0</v>
      </c>
      <c r="R309" s="3">
        <v>0</v>
      </c>
      <c r="T309" s="3">
        <v>14</v>
      </c>
      <c r="U309" s="3">
        <v>109</v>
      </c>
      <c r="V309" s="3">
        <v>120</v>
      </c>
      <c r="W309" s="3">
        <v>1</v>
      </c>
      <c r="X309" s="3">
        <v>0</v>
      </c>
      <c r="Y309" s="3">
        <v>0</v>
      </c>
      <c r="Z309" s="3">
        <v>0</v>
      </c>
      <c r="AA309" s="3">
        <v>0</v>
      </c>
      <c r="AB309" s="3">
        <v>0</v>
      </c>
      <c r="AC309" s="3">
        <v>0</v>
      </c>
      <c r="AD309" s="3">
        <v>0</v>
      </c>
      <c r="AE309" s="3" t="s">
        <v>64</v>
      </c>
      <c r="AG309" s="33" t="s">
        <v>857</v>
      </c>
      <c r="AH309" s="33" t="s">
        <v>847</v>
      </c>
      <c r="AI309" s="33"/>
    </row>
    <row r="310" spans="1:35" x14ac:dyDescent="0.25">
      <c r="A310" s="3" t="s">
        <v>290</v>
      </c>
      <c r="B310" s="3">
        <v>1</v>
      </c>
      <c r="D310" s="19">
        <v>44331</v>
      </c>
      <c r="E310" s="34">
        <f>_xlfn.ISOWEEKNUM(D310)</f>
        <v>19</v>
      </c>
      <c r="F310" s="3" t="s">
        <v>33</v>
      </c>
      <c r="G310" s="3">
        <v>2</v>
      </c>
      <c r="H310" s="3">
        <v>30</v>
      </c>
      <c r="I310" s="20">
        <v>0.5493055555555556</v>
      </c>
      <c r="J310" s="20">
        <v>0.67499999999999993</v>
      </c>
      <c r="K310" s="21">
        <v>59.022833333333303</v>
      </c>
      <c r="L310" s="21">
        <v>5.7281666666666604</v>
      </c>
      <c r="M310" s="21">
        <v>59.094166666666602</v>
      </c>
      <c r="N310" s="21">
        <v>5.8136666666666601</v>
      </c>
      <c r="O310" s="3" t="s">
        <v>29</v>
      </c>
      <c r="P310" s="25">
        <v>1</v>
      </c>
      <c r="Q310" s="25">
        <v>0</v>
      </c>
      <c r="R310" s="3">
        <v>0</v>
      </c>
      <c r="T310" s="3">
        <v>25</v>
      </c>
      <c r="U310" s="3">
        <v>139</v>
      </c>
      <c r="V310" s="3">
        <v>152</v>
      </c>
      <c r="W310" s="3">
        <v>1</v>
      </c>
      <c r="X310" s="3">
        <v>0</v>
      </c>
      <c r="Y310" s="3">
        <v>0</v>
      </c>
      <c r="Z310" s="3">
        <v>0</v>
      </c>
      <c r="AA310" s="3">
        <v>0</v>
      </c>
      <c r="AB310" s="3">
        <v>0</v>
      </c>
      <c r="AC310" s="3">
        <v>0</v>
      </c>
      <c r="AD310" s="3">
        <v>0</v>
      </c>
      <c r="AE310" s="3" t="s">
        <v>64</v>
      </c>
      <c r="AG310" s="33" t="s">
        <v>849</v>
      </c>
      <c r="AH310" s="33" t="s">
        <v>847</v>
      </c>
      <c r="AI310" s="33"/>
    </row>
    <row r="311" spans="1:35" x14ac:dyDescent="0.25">
      <c r="A311" s="3" t="s">
        <v>291</v>
      </c>
      <c r="B311" s="3">
        <v>1</v>
      </c>
      <c r="D311" s="19">
        <v>44331</v>
      </c>
      <c r="E311" s="34">
        <f>_xlfn.ISOWEEKNUM(D311)</f>
        <v>19</v>
      </c>
      <c r="F311" s="3" t="s">
        <v>33</v>
      </c>
      <c r="G311" s="3">
        <v>2</v>
      </c>
      <c r="H311" s="3">
        <v>30</v>
      </c>
      <c r="I311" s="20">
        <v>0.5493055555555556</v>
      </c>
      <c r="J311" s="20">
        <v>0.67499999999999993</v>
      </c>
      <c r="K311" s="21">
        <v>59.022833333333303</v>
      </c>
      <c r="L311" s="21">
        <v>5.7281666666666604</v>
      </c>
      <c r="M311" s="21">
        <v>59.094166666666602</v>
      </c>
      <c r="N311" s="21">
        <v>5.8136666666666601</v>
      </c>
      <c r="O311" s="3" t="s">
        <v>29</v>
      </c>
      <c r="P311" s="25">
        <v>1</v>
      </c>
      <c r="Q311" s="25">
        <v>0</v>
      </c>
      <c r="R311" s="3">
        <v>0</v>
      </c>
      <c r="T311" s="3">
        <v>25</v>
      </c>
      <c r="U311" s="3">
        <v>137</v>
      </c>
      <c r="V311" s="3">
        <v>150</v>
      </c>
      <c r="W311" s="3">
        <v>1</v>
      </c>
      <c r="X311" s="3">
        <v>0</v>
      </c>
      <c r="Y311" s="3">
        <v>0</v>
      </c>
      <c r="Z311" s="3">
        <v>0</v>
      </c>
      <c r="AA311" s="3">
        <v>0</v>
      </c>
      <c r="AB311" s="3">
        <v>0</v>
      </c>
      <c r="AC311" s="3">
        <v>0</v>
      </c>
      <c r="AD311" s="3">
        <v>1</v>
      </c>
      <c r="AE311" s="3" t="s">
        <v>64</v>
      </c>
      <c r="AG311" s="33" t="s">
        <v>867</v>
      </c>
      <c r="AH311" s="33" t="s">
        <v>847</v>
      </c>
      <c r="AI311" s="33"/>
    </row>
    <row r="312" spans="1:35" x14ac:dyDescent="0.25">
      <c r="A312" s="3" t="s">
        <v>292</v>
      </c>
      <c r="B312" s="3">
        <v>1</v>
      </c>
      <c r="D312" s="19">
        <v>44331</v>
      </c>
      <c r="E312" s="34">
        <f>_xlfn.ISOWEEKNUM(D312)</f>
        <v>19</v>
      </c>
      <c r="F312" s="3" t="s">
        <v>33</v>
      </c>
      <c r="G312" s="3">
        <v>2</v>
      </c>
      <c r="H312" s="3">
        <v>30</v>
      </c>
      <c r="I312" s="20">
        <v>0.5493055555555556</v>
      </c>
      <c r="J312" s="20">
        <v>0.67499999999999993</v>
      </c>
      <c r="K312" s="21">
        <v>59.022833333333303</v>
      </c>
      <c r="L312" s="21">
        <v>5.7281666666666604</v>
      </c>
      <c r="M312" s="21">
        <v>59.094166666666602</v>
      </c>
      <c r="N312" s="21">
        <v>5.8136666666666601</v>
      </c>
      <c r="O312" s="3" t="s">
        <v>29</v>
      </c>
      <c r="P312" s="25">
        <v>1</v>
      </c>
      <c r="Q312" s="25">
        <v>0</v>
      </c>
      <c r="R312" s="3">
        <v>0</v>
      </c>
      <c r="T312" s="3">
        <v>13</v>
      </c>
      <c r="U312" s="3">
        <v>112</v>
      </c>
      <c r="V312" s="3">
        <v>124</v>
      </c>
      <c r="W312" s="3">
        <v>1</v>
      </c>
      <c r="X312" s="3">
        <v>0</v>
      </c>
      <c r="Y312" s="3">
        <v>0</v>
      </c>
      <c r="Z312" s="3">
        <v>0</v>
      </c>
      <c r="AA312" s="3">
        <v>0</v>
      </c>
      <c r="AB312" s="3">
        <v>0</v>
      </c>
      <c r="AC312" s="3">
        <v>0</v>
      </c>
      <c r="AD312" s="3">
        <v>0</v>
      </c>
      <c r="AE312" s="3" t="s">
        <v>64</v>
      </c>
      <c r="AG312" s="33"/>
      <c r="AH312" s="33" t="s">
        <v>847</v>
      </c>
      <c r="AI312" s="33" t="s">
        <v>848</v>
      </c>
    </row>
    <row r="313" spans="1:35" x14ac:dyDescent="0.25">
      <c r="A313" s="3" t="s">
        <v>293</v>
      </c>
      <c r="B313" s="3">
        <v>1</v>
      </c>
      <c r="D313" s="19">
        <v>44331</v>
      </c>
      <c r="E313" s="34">
        <f>_xlfn.ISOWEEKNUM(D313)</f>
        <v>19</v>
      </c>
      <c r="F313" s="3" t="s">
        <v>33</v>
      </c>
      <c r="G313" s="3">
        <v>2</v>
      </c>
      <c r="H313" s="3">
        <v>30</v>
      </c>
      <c r="I313" s="20">
        <v>0.5493055555555556</v>
      </c>
      <c r="J313" s="20">
        <v>0.67499999999999993</v>
      </c>
      <c r="K313" s="21">
        <v>59.022833333333303</v>
      </c>
      <c r="L313" s="21">
        <v>5.7281666666666604</v>
      </c>
      <c r="M313" s="21">
        <v>59.094166666666602</v>
      </c>
      <c r="N313" s="21">
        <v>5.8136666666666601</v>
      </c>
      <c r="O313" s="3" t="s">
        <v>29</v>
      </c>
      <c r="P313" s="25">
        <v>1</v>
      </c>
      <c r="Q313" s="25">
        <v>0</v>
      </c>
      <c r="R313" s="3">
        <v>0</v>
      </c>
      <c r="T313" s="3">
        <v>18</v>
      </c>
      <c r="U313" s="3">
        <v>123</v>
      </c>
      <c r="V313" s="3">
        <v>135</v>
      </c>
      <c r="W313" s="3">
        <v>1</v>
      </c>
      <c r="X313" s="3">
        <v>0</v>
      </c>
      <c r="Y313" s="3">
        <v>1</v>
      </c>
      <c r="Z313" s="3">
        <v>0</v>
      </c>
      <c r="AA313" s="3">
        <v>0</v>
      </c>
      <c r="AB313" s="3">
        <v>0</v>
      </c>
      <c r="AC313" s="3">
        <v>0</v>
      </c>
      <c r="AD313" s="3">
        <v>0</v>
      </c>
      <c r="AE313" s="3" t="s">
        <v>64</v>
      </c>
      <c r="AG313" s="33"/>
      <c r="AH313" s="33" t="s">
        <v>847</v>
      </c>
      <c r="AI313" s="33" t="s">
        <v>848</v>
      </c>
    </row>
    <row r="314" spans="1:35" x14ac:dyDescent="0.25">
      <c r="A314" s="3" t="s">
        <v>294</v>
      </c>
      <c r="B314" s="3">
        <v>1</v>
      </c>
      <c r="D314" s="19">
        <v>44331</v>
      </c>
      <c r="E314" s="34">
        <f>_xlfn.ISOWEEKNUM(D314)</f>
        <v>19</v>
      </c>
      <c r="F314" s="3" t="s">
        <v>33</v>
      </c>
      <c r="G314" s="3">
        <v>2</v>
      </c>
      <c r="H314" s="3">
        <v>30</v>
      </c>
      <c r="I314" s="20">
        <v>0.5493055555555556</v>
      </c>
      <c r="J314" s="20">
        <v>0.67499999999999993</v>
      </c>
      <c r="K314" s="21">
        <v>59.022833333333303</v>
      </c>
      <c r="L314" s="21">
        <v>5.7281666666666604</v>
      </c>
      <c r="M314" s="21">
        <v>59.094166666666602</v>
      </c>
      <c r="N314" s="21">
        <v>5.8136666666666601</v>
      </c>
      <c r="O314" s="3" t="s">
        <v>29</v>
      </c>
      <c r="P314" s="25">
        <v>1</v>
      </c>
      <c r="Q314" s="25">
        <v>0</v>
      </c>
      <c r="R314" s="3">
        <v>0</v>
      </c>
      <c r="T314" s="3">
        <v>15</v>
      </c>
      <c r="U314" s="3">
        <v>115</v>
      </c>
      <c r="V314" s="3">
        <v>126</v>
      </c>
      <c r="W314" s="3">
        <v>1</v>
      </c>
      <c r="X314" s="3">
        <v>0</v>
      </c>
      <c r="Y314" s="3">
        <v>0</v>
      </c>
      <c r="Z314" s="3">
        <v>0</v>
      </c>
      <c r="AA314" s="3">
        <v>0</v>
      </c>
      <c r="AB314" s="3">
        <v>0</v>
      </c>
      <c r="AC314" s="3">
        <v>0</v>
      </c>
      <c r="AD314" s="3">
        <v>0</v>
      </c>
      <c r="AE314" s="3" t="s">
        <v>64</v>
      </c>
      <c r="AG314" s="33"/>
      <c r="AH314" s="33" t="s">
        <v>847</v>
      </c>
      <c r="AI314" s="33" t="s">
        <v>848</v>
      </c>
    </row>
    <row r="315" spans="1:35" x14ac:dyDescent="0.25">
      <c r="A315" s="3" t="s">
        <v>295</v>
      </c>
      <c r="B315" s="3">
        <v>1</v>
      </c>
      <c r="D315" s="19">
        <v>44331</v>
      </c>
      <c r="E315" s="34">
        <f>_xlfn.ISOWEEKNUM(D315)</f>
        <v>19</v>
      </c>
      <c r="F315" s="3" t="s">
        <v>33</v>
      </c>
      <c r="G315" s="3">
        <v>2</v>
      </c>
      <c r="H315" s="3">
        <v>30</v>
      </c>
      <c r="I315" s="20">
        <v>0.5493055555555556</v>
      </c>
      <c r="J315" s="20">
        <v>0.67499999999999993</v>
      </c>
      <c r="K315" s="21">
        <v>59.022833333333303</v>
      </c>
      <c r="L315" s="21">
        <v>5.7281666666666604</v>
      </c>
      <c r="M315" s="21">
        <v>59.094166666666602</v>
      </c>
      <c r="N315" s="21">
        <v>5.8136666666666601</v>
      </c>
      <c r="O315" s="3" t="s">
        <v>29</v>
      </c>
      <c r="P315" s="25">
        <v>1</v>
      </c>
      <c r="Q315" s="25">
        <v>0</v>
      </c>
      <c r="R315" s="3">
        <v>0</v>
      </c>
      <c r="T315" s="3">
        <v>17</v>
      </c>
      <c r="U315" s="3">
        <v>118</v>
      </c>
      <c r="V315" s="3">
        <v>130</v>
      </c>
      <c r="W315" s="3">
        <v>1</v>
      </c>
      <c r="X315" s="3">
        <v>0</v>
      </c>
      <c r="Y315" s="3">
        <v>0</v>
      </c>
      <c r="Z315" s="3">
        <v>0</v>
      </c>
      <c r="AA315" s="3">
        <v>0</v>
      </c>
      <c r="AB315" s="3">
        <v>0</v>
      </c>
      <c r="AC315" s="3">
        <v>0</v>
      </c>
      <c r="AD315" s="3">
        <v>0</v>
      </c>
      <c r="AE315" s="3" t="s">
        <v>64</v>
      </c>
      <c r="AG315" s="33"/>
      <c r="AH315" s="33" t="s">
        <v>847</v>
      </c>
      <c r="AI315" s="33" t="s">
        <v>848</v>
      </c>
    </row>
    <row r="316" spans="1:35" x14ac:dyDescent="0.25">
      <c r="A316" s="3" t="s">
        <v>296</v>
      </c>
      <c r="B316" s="3">
        <v>1</v>
      </c>
      <c r="D316" s="19">
        <v>44331</v>
      </c>
      <c r="E316" s="34">
        <f>_xlfn.ISOWEEKNUM(D316)</f>
        <v>19</v>
      </c>
      <c r="F316" s="3" t="s">
        <v>33</v>
      </c>
      <c r="G316" s="3">
        <v>2</v>
      </c>
      <c r="H316" s="3">
        <v>30</v>
      </c>
      <c r="I316" s="20">
        <v>0.5493055555555556</v>
      </c>
      <c r="J316" s="20">
        <v>0.67499999999999993</v>
      </c>
      <c r="K316" s="21">
        <v>59.022833333333303</v>
      </c>
      <c r="L316" s="21">
        <v>5.7281666666666604</v>
      </c>
      <c r="M316" s="21">
        <v>59.094166666666602</v>
      </c>
      <c r="N316" s="21">
        <v>5.8136666666666601</v>
      </c>
      <c r="O316" s="3" t="s">
        <v>29</v>
      </c>
      <c r="P316" s="25">
        <v>1</v>
      </c>
      <c r="Q316" s="25">
        <v>0</v>
      </c>
      <c r="R316" s="3">
        <v>0</v>
      </c>
      <c r="T316" s="3">
        <v>18</v>
      </c>
      <c r="U316" s="3">
        <v>123</v>
      </c>
      <c r="V316" s="3">
        <v>135</v>
      </c>
      <c r="W316" s="3">
        <v>1</v>
      </c>
      <c r="X316" s="3">
        <v>0</v>
      </c>
      <c r="Y316" s="3">
        <v>0</v>
      </c>
      <c r="Z316" s="3">
        <v>0</v>
      </c>
      <c r="AA316" s="3">
        <v>0</v>
      </c>
      <c r="AB316" s="3">
        <v>0</v>
      </c>
      <c r="AC316" s="3">
        <v>0</v>
      </c>
      <c r="AD316" s="3">
        <v>0</v>
      </c>
      <c r="AE316" s="3" t="s">
        <v>64</v>
      </c>
      <c r="AG316" s="33" t="s">
        <v>849</v>
      </c>
      <c r="AH316" s="33" t="s">
        <v>847</v>
      </c>
      <c r="AI316" s="33"/>
    </row>
    <row r="317" spans="1:35" x14ac:dyDescent="0.25">
      <c r="A317" s="3" t="s">
        <v>297</v>
      </c>
      <c r="B317" s="3">
        <v>1</v>
      </c>
      <c r="D317" s="19">
        <v>44331</v>
      </c>
      <c r="E317" s="34">
        <f>_xlfn.ISOWEEKNUM(D317)</f>
        <v>19</v>
      </c>
      <c r="F317" s="3" t="s">
        <v>33</v>
      </c>
      <c r="G317" s="3">
        <v>2</v>
      </c>
      <c r="H317" s="3">
        <v>30</v>
      </c>
      <c r="I317" s="20">
        <v>0.5493055555555556</v>
      </c>
      <c r="J317" s="20">
        <v>0.67499999999999993</v>
      </c>
      <c r="K317" s="21">
        <v>59.022833333333303</v>
      </c>
      <c r="L317" s="21">
        <v>5.7281666666666604</v>
      </c>
      <c r="M317" s="21">
        <v>59.094166666666602</v>
      </c>
      <c r="N317" s="21">
        <v>5.8136666666666601</v>
      </c>
      <c r="O317" s="3" t="s">
        <v>29</v>
      </c>
      <c r="P317" s="25">
        <v>1</v>
      </c>
      <c r="Q317" s="25">
        <v>0</v>
      </c>
      <c r="R317" s="3">
        <v>0</v>
      </c>
      <c r="T317" s="3">
        <v>34</v>
      </c>
      <c r="U317" s="3">
        <v>152</v>
      </c>
      <c r="V317" s="3">
        <v>166</v>
      </c>
      <c r="W317" s="3">
        <v>1</v>
      </c>
      <c r="X317" s="3">
        <v>0</v>
      </c>
      <c r="Y317" s="3">
        <v>0</v>
      </c>
      <c r="Z317" s="3">
        <v>0</v>
      </c>
      <c r="AA317" s="3">
        <v>0</v>
      </c>
      <c r="AB317" s="3">
        <v>0</v>
      </c>
      <c r="AC317" s="3">
        <v>0</v>
      </c>
      <c r="AD317" s="3">
        <v>0</v>
      </c>
      <c r="AE317" s="3" t="s">
        <v>64</v>
      </c>
      <c r="AG317" s="33"/>
      <c r="AH317" s="33" t="s">
        <v>847</v>
      </c>
      <c r="AI317" s="33" t="s">
        <v>848</v>
      </c>
    </row>
    <row r="318" spans="1:35" x14ac:dyDescent="0.25">
      <c r="A318" s="3" t="s">
        <v>298</v>
      </c>
      <c r="B318" s="3">
        <v>1</v>
      </c>
      <c r="D318" s="19">
        <v>44331</v>
      </c>
      <c r="E318" s="34">
        <f>_xlfn.ISOWEEKNUM(D318)</f>
        <v>19</v>
      </c>
      <c r="F318" s="3" t="s">
        <v>33</v>
      </c>
      <c r="G318" s="3">
        <v>2</v>
      </c>
      <c r="H318" s="3">
        <v>30</v>
      </c>
      <c r="I318" s="20">
        <v>0.5493055555555556</v>
      </c>
      <c r="J318" s="20">
        <v>0.67499999999999993</v>
      </c>
      <c r="K318" s="21">
        <v>59.022833333333303</v>
      </c>
      <c r="L318" s="21">
        <v>5.7281666666666604</v>
      </c>
      <c r="M318" s="21">
        <v>59.094166666666602</v>
      </c>
      <c r="N318" s="21">
        <v>5.8136666666666601</v>
      </c>
      <c r="O318" s="3" t="s">
        <v>29</v>
      </c>
      <c r="P318" s="25">
        <v>1</v>
      </c>
      <c r="Q318" s="25">
        <v>0</v>
      </c>
      <c r="R318" s="3">
        <v>0</v>
      </c>
      <c r="T318" s="3">
        <v>15</v>
      </c>
      <c r="U318" s="3">
        <v>115</v>
      </c>
      <c r="V318" s="3">
        <v>126</v>
      </c>
      <c r="W318" s="3">
        <v>1</v>
      </c>
      <c r="X318" s="3">
        <v>0</v>
      </c>
      <c r="Y318" s="3">
        <v>0</v>
      </c>
      <c r="Z318" s="3">
        <v>0</v>
      </c>
      <c r="AA318" s="3">
        <v>0</v>
      </c>
      <c r="AB318" s="3">
        <v>0</v>
      </c>
      <c r="AC318" s="3">
        <v>0</v>
      </c>
      <c r="AD318" s="3">
        <v>0</v>
      </c>
      <c r="AE318" s="3" t="s">
        <v>64</v>
      </c>
      <c r="AG318" s="33"/>
      <c r="AH318" s="33" t="s">
        <v>847</v>
      </c>
      <c r="AI318" s="33" t="s">
        <v>848</v>
      </c>
    </row>
    <row r="319" spans="1:35" x14ac:dyDescent="0.25">
      <c r="A319" s="3" t="s">
        <v>299</v>
      </c>
      <c r="B319" s="3">
        <v>1</v>
      </c>
      <c r="D319" s="19">
        <v>44331</v>
      </c>
      <c r="E319" s="34">
        <f>_xlfn.ISOWEEKNUM(D319)</f>
        <v>19</v>
      </c>
      <c r="F319" s="3" t="s">
        <v>33</v>
      </c>
      <c r="G319" s="3">
        <v>2</v>
      </c>
      <c r="H319" s="3">
        <v>30</v>
      </c>
      <c r="I319" s="20">
        <v>0.5493055555555556</v>
      </c>
      <c r="J319" s="20">
        <v>0.67499999999999993</v>
      </c>
      <c r="K319" s="21">
        <v>59.022833333333303</v>
      </c>
      <c r="L319" s="21">
        <v>5.7281666666666604</v>
      </c>
      <c r="M319" s="21">
        <v>59.094166666666602</v>
      </c>
      <c r="N319" s="21">
        <v>5.8136666666666601</v>
      </c>
      <c r="O319" s="3" t="s">
        <v>29</v>
      </c>
      <c r="P319" s="25">
        <v>1</v>
      </c>
      <c r="Q319" s="25">
        <v>0</v>
      </c>
      <c r="R319" s="3">
        <v>0</v>
      </c>
      <c r="T319" s="3">
        <v>15</v>
      </c>
      <c r="U319" s="3">
        <v>117</v>
      </c>
      <c r="V319" s="3">
        <v>127</v>
      </c>
      <c r="W319" s="3">
        <v>1</v>
      </c>
      <c r="X319" s="3">
        <v>0</v>
      </c>
      <c r="Y319" s="3">
        <v>0</v>
      </c>
      <c r="Z319" s="3">
        <v>0</v>
      </c>
      <c r="AA319" s="3">
        <v>0</v>
      </c>
      <c r="AB319" s="3">
        <v>0</v>
      </c>
      <c r="AC319" s="3">
        <v>0</v>
      </c>
      <c r="AD319" s="3">
        <v>0</v>
      </c>
      <c r="AE319" s="3" t="s">
        <v>64</v>
      </c>
      <c r="AG319" s="33"/>
      <c r="AH319" s="33" t="s">
        <v>847</v>
      </c>
      <c r="AI319" s="33" t="s">
        <v>848</v>
      </c>
    </row>
    <row r="320" spans="1:35" x14ac:dyDescent="0.25">
      <c r="A320" s="3" t="s">
        <v>300</v>
      </c>
      <c r="B320" s="3">
        <v>1</v>
      </c>
      <c r="D320" s="19">
        <v>44331</v>
      </c>
      <c r="E320" s="34">
        <f>_xlfn.ISOWEEKNUM(D320)</f>
        <v>19</v>
      </c>
      <c r="F320" s="3" t="s">
        <v>33</v>
      </c>
      <c r="G320" s="3">
        <v>2</v>
      </c>
      <c r="H320" s="3">
        <v>30</v>
      </c>
      <c r="I320" s="20">
        <v>0.5493055555555556</v>
      </c>
      <c r="J320" s="20">
        <v>0.67499999999999993</v>
      </c>
      <c r="K320" s="21">
        <v>59.022833333333303</v>
      </c>
      <c r="L320" s="21">
        <v>5.7281666666666604</v>
      </c>
      <c r="M320" s="21">
        <v>59.094166666666602</v>
      </c>
      <c r="N320" s="21">
        <v>5.8136666666666601</v>
      </c>
      <c r="O320" s="3" t="s">
        <v>29</v>
      </c>
      <c r="P320" s="25">
        <v>1</v>
      </c>
      <c r="Q320" s="25">
        <v>0</v>
      </c>
      <c r="R320" s="3">
        <v>0</v>
      </c>
      <c r="T320" s="3">
        <v>16</v>
      </c>
      <c r="U320" s="3">
        <v>116</v>
      </c>
      <c r="V320" s="3">
        <v>127</v>
      </c>
      <c r="W320" s="3">
        <v>1</v>
      </c>
      <c r="X320" s="3">
        <v>0</v>
      </c>
      <c r="Y320" s="3">
        <v>0</v>
      </c>
      <c r="Z320" s="3">
        <v>0</v>
      </c>
      <c r="AA320" s="3">
        <v>0</v>
      </c>
      <c r="AB320" s="3">
        <v>0</v>
      </c>
      <c r="AC320" s="3">
        <v>0</v>
      </c>
      <c r="AD320" s="3">
        <v>0</v>
      </c>
      <c r="AE320" s="3" t="s">
        <v>64</v>
      </c>
      <c r="AG320" s="33" t="s">
        <v>856</v>
      </c>
      <c r="AH320" s="33" t="s">
        <v>847</v>
      </c>
      <c r="AI320" s="33"/>
    </row>
    <row r="321" spans="1:35" x14ac:dyDescent="0.25">
      <c r="A321" s="3" t="s">
        <v>301</v>
      </c>
      <c r="B321" s="3">
        <v>1</v>
      </c>
      <c r="D321" s="19">
        <v>44331</v>
      </c>
      <c r="E321" s="34">
        <f>_xlfn.ISOWEEKNUM(D321)</f>
        <v>19</v>
      </c>
      <c r="F321" s="3" t="s">
        <v>33</v>
      </c>
      <c r="G321" s="3">
        <v>2</v>
      </c>
      <c r="H321" s="3">
        <v>30</v>
      </c>
      <c r="I321" s="20">
        <v>0.5493055555555556</v>
      </c>
      <c r="J321" s="20">
        <v>0.67499999999999993</v>
      </c>
      <c r="K321" s="21">
        <v>59.022833333333303</v>
      </c>
      <c r="L321" s="21">
        <v>5.7281666666666604</v>
      </c>
      <c r="M321" s="21">
        <v>59.094166666666602</v>
      </c>
      <c r="N321" s="21">
        <v>5.8136666666666601</v>
      </c>
      <c r="O321" s="3" t="s">
        <v>29</v>
      </c>
      <c r="P321" s="25">
        <v>1</v>
      </c>
      <c r="Q321" s="25">
        <v>0</v>
      </c>
      <c r="R321" s="3">
        <v>0</v>
      </c>
      <c r="T321" s="3">
        <v>23</v>
      </c>
      <c r="U321" s="3">
        <v>133</v>
      </c>
      <c r="V321" s="3">
        <v>145</v>
      </c>
      <c r="W321" s="3">
        <v>1</v>
      </c>
      <c r="X321" s="3">
        <v>0</v>
      </c>
      <c r="Y321" s="3">
        <v>0</v>
      </c>
      <c r="Z321" s="3">
        <v>0</v>
      </c>
      <c r="AA321" s="3">
        <v>0</v>
      </c>
      <c r="AB321" s="3">
        <v>0</v>
      </c>
      <c r="AC321" s="3">
        <v>0</v>
      </c>
      <c r="AD321" s="3">
        <v>0</v>
      </c>
      <c r="AE321" s="3" t="s">
        <v>64</v>
      </c>
      <c r="AG321" s="33"/>
      <c r="AH321" s="33" t="s">
        <v>847</v>
      </c>
      <c r="AI321" s="33" t="s">
        <v>848</v>
      </c>
    </row>
    <row r="322" spans="1:35" x14ac:dyDescent="0.25">
      <c r="A322" s="3" t="s">
        <v>302</v>
      </c>
      <c r="B322" s="3">
        <v>1</v>
      </c>
      <c r="D322" s="19">
        <v>44331</v>
      </c>
      <c r="E322" s="34">
        <f>_xlfn.ISOWEEKNUM(D322)</f>
        <v>19</v>
      </c>
      <c r="F322" s="3" t="s">
        <v>33</v>
      </c>
      <c r="G322" s="3">
        <v>2</v>
      </c>
      <c r="H322" s="3">
        <v>30</v>
      </c>
      <c r="I322" s="20">
        <v>0.5493055555555556</v>
      </c>
      <c r="J322" s="20">
        <v>0.67499999999999993</v>
      </c>
      <c r="K322" s="21">
        <v>59.022833333333303</v>
      </c>
      <c r="L322" s="21">
        <v>5.7281666666666604</v>
      </c>
      <c r="M322" s="21">
        <v>59.094166666666602</v>
      </c>
      <c r="N322" s="21">
        <v>5.8136666666666601</v>
      </c>
      <c r="O322" s="3" t="s">
        <v>29</v>
      </c>
      <c r="P322" s="25">
        <v>1</v>
      </c>
      <c r="Q322" s="25">
        <v>0</v>
      </c>
      <c r="R322" s="3">
        <v>0</v>
      </c>
      <c r="T322" s="3">
        <v>25</v>
      </c>
      <c r="U322" s="3">
        <v>135</v>
      </c>
      <c r="V322" s="3">
        <v>148</v>
      </c>
      <c r="W322" s="3">
        <v>1</v>
      </c>
      <c r="X322" s="3">
        <v>0</v>
      </c>
      <c r="Y322" s="3">
        <v>0</v>
      </c>
      <c r="Z322" s="3">
        <v>0</v>
      </c>
      <c r="AA322" s="3">
        <v>0</v>
      </c>
      <c r="AB322" s="3">
        <v>0</v>
      </c>
      <c r="AC322" s="3">
        <v>0</v>
      </c>
      <c r="AD322" s="3">
        <v>0</v>
      </c>
      <c r="AE322" s="3" t="s">
        <v>64</v>
      </c>
      <c r="AG322" s="33"/>
      <c r="AH322" s="33" t="s">
        <v>847</v>
      </c>
      <c r="AI322" s="33" t="s">
        <v>848</v>
      </c>
    </row>
    <row r="323" spans="1:35" x14ac:dyDescent="0.25">
      <c r="A323" s="3" t="s">
        <v>303</v>
      </c>
      <c r="B323" s="3">
        <v>1</v>
      </c>
      <c r="D323" s="19">
        <v>44331</v>
      </c>
      <c r="E323" s="34">
        <f>_xlfn.ISOWEEKNUM(D323)</f>
        <v>19</v>
      </c>
      <c r="F323" s="3" t="s">
        <v>33</v>
      </c>
      <c r="G323" s="3">
        <v>2</v>
      </c>
      <c r="H323" s="3">
        <v>30</v>
      </c>
      <c r="I323" s="20">
        <v>0.5493055555555556</v>
      </c>
      <c r="J323" s="20">
        <v>0.67499999999999993</v>
      </c>
      <c r="K323" s="21">
        <v>59.022833333333303</v>
      </c>
      <c r="L323" s="21">
        <v>5.7281666666666604</v>
      </c>
      <c r="M323" s="21">
        <v>59.094166666666602</v>
      </c>
      <c r="N323" s="21">
        <v>5.8136666666666601</v>
      </c>
      <c r="O323" s="3" t="s">
        <v>29</v>
      </c>
      <c r="P323" s="25">
        <v>1</v>
      </c>
      <c r="Q323" s="25">
        <v>0</v>
      </c>
      <c r="R323" s="3">
        <v>0</v>
      </c>
      <c r="T323" s="3">
        <v>15</v>
      </c>
      <c r="U323" s="3">
        <v>114</v>
      </c>
      <c r="V323" s="3">
        <v>125</v>
      </c>
      <c r="W323" s="3">
        <v>1</v>
      </c>
      <c r="X323" s="3">
        <v>0</v>
      </c>
      <c r="Y323" s="3">
        <v>0</v>
      </c>
      <c r="Z323" s="3">
        <v>0</v>
      </c>
      <c r="AA323" s="3">
        <v>0</v>
      </c>
      <c r="AB323" s="3">
        <v>0</v>
      </c>
      <c r="AC323" s="3">
        <v>0</v>
      </c>
      <c r="AD323" s="3">
        <v>0</v>
      </c>
      <c r="AE323" s="3" t="s">
        <v>64</v>
      </c>
      <c r="AG323" s="33" t="s">
        <v>860</v>
      </c>
      <c r="AH323" s="33" t="s">
        <v>847</v>
      </c>
      <c r="AI323" s="33"/>
    </row>
    <row r="324" spans="1:35" x14ac:dyDescent="0.25">
      <c r="A324" s="3" t="s">
        <v>304</v>
      </c>
      <c r="B324" s="3">
        <v>1</v>
      </c>
      <c r="D324" s="19">
        <v>44331</v>
      </c>
      <c r="E324" s="34">
        <f>_xlfn.ISOWEEKNUM(D324)</f>
        <v>19</v>
      </c>
      <c r="F324" s="3" t="s">
        <v>33</v>
      </c>
      <c r="G324" s="3">
        <v>2</v>
      </c>
      <c r="H324" s="3">
        <v>30</v>
      </c>
      <c r="I324" s="20">
        <v>0.5493055555555556</v>
      </c>
      <c r="J324" s="20">
        <v>0.67499999999999993</v>
      </c>
      <c r="K324" s="21">
        <v>59.022833333333303</v>
      </c>
      <c r="L324" s="21">
        <v>5.7281666666666604</v>
      </c>
      <c r="M324" s="21">
        <v>59.094166666666602</v>
      </c>
      <c r="N324" s="21">
        <v>5.8136666666666601</v>
      </c>
      <c r="O324" s="3" t="s">
        <v>29</v>
      </c>
      <c r="P324" s="25">
        <v>1</v>
      </c>
      <c r="Q324" s="25">
        <v>0</v>
      </c>
      <c r="R324" s="3">
        <v>0</v>
      </c>
      <c r="T324" s="3">
        <v>18</v>
      </c>
      <c r="U324" s="3">
        <v>122</v>
      </c>
      <c r="V324" s="3">
        <v>134</v>
      </c>
      <c r="W324" s="3">
        <v>1</v>
      </c>
      <c r="X324" s="3">
        <v>1</v>
      </c>
      <c r="Y324" s="3">
        <v>1</v>
      </c>
      <c r="Z324" s="3">
        <v>0</v>
      </c>
      <c r="AA324" s="3">
        <v>0</v>
      </c>
      <c r="AB324" s="3">
        <v>0</v>
      </c>
      <c r="AC324" s="3">
        <v>0</v>
      </c>
      <c r="AD324" s="3">
        <v>1</v>
      </c>
      <c r="AE324" s="3" t="s">
        <v>64</v>
      </c>
      <c r="AG324" s="33"/>
      <c r="AH324" s="33" t="s">
        <v>847</v>
      </c>
      <c r="AI324" s="33" t="s">
        <v>848</v>
      </c>
    </row>
    <row r="325" spans="1:35" x14ac:dyDescent="0.25">
      <c r="A325" s="3" t="s">
        <v>305</v>
      </c>
      <c r="B325" s="3">
        <v>1</v>
      </c>
      <c r="D325" s="19">
        <v>44331</v>
      </c>
      <c r="E325" s="34">
        <f>_xlfn.ISOWEEKNUM(D325)</f>
        <v>19</v>
      </c>
      <c r="F325" s="3" t="s">
        <v>33</v>
      </c>
      <c r="G325" s="3">
        <v>2</v>
      </c>
      <c r="H325" s="3">
        <v>30</v>
      </c>
      <c r="I325" s="20">
        <v>0.5493055555555556</v>
      </c>
      <c r="J325" s="20">
        <v>0.67499999999999993</v>
      </c>
      <c r="K325" s="21">
        <v>59.022833333333303</v>
      </c>
      <c r="L325" s="21">
        <v>5.7281666666666604</v>
      </c>
      <c r="M325" s="21">
        <v>59.094166666666602</v>
      </c>
      <c r="N325" s="21">
        <v>5.8136666666666601</v>
      </c>
      <c r="O325" s="3" t="s">
        <v>29</v>
      </c>
      <c r="P325" s="25">
        <v>1</v>
      </c>
      <c r="Q325" s="25">
        <v>0</v>
      </c>
      <c r="R325" s="3">
        <v>0</v>
      </c>
      <c r="T325" s="3">
        <v>20</v>
      </c>
      <c r="U325" s="3">
        <v>129</v>
      </c>
      <c r="V325" s="3">
        <v>140</v>
      </c>
      <c r="W325" s="3">
        <v>1</v>
      </c>
      <c r="X325" s="3">
        <v>0</v>
      </c>
      <c r="Y325" s="3">
        <v>0</v>
      </c>
      <c r="Z325" s="3">
        <v>0</v>
      </c>
      <c r="AA325" s="3">
        <v>0</v>
      </c>
      <c r="AB325" s="3">
        <v>0</v>
      </c>
      <c r="AC325" s="3">
        <v>0</v>
      </c>
      <c r="AD325" s="3">
        <v>0</v>
      </c>
      <c r="AE325" s="3" t="s">
        <v>64</v>
      </c>
      <c r="AG325" s="33"/>
      <c r="AH325" s="33" t="s">
        <v>847</v>
      </c>
      <c r="AI325" s="33" t="s">
        <v>848</v>
      </c>
    </row>
    <row r="326" spans="1:35" x14ac:dyDescent="0.25">
      <c r="A326" s="3" t="s">
        <v>306</v>
      </c>
      <c r="B326" s="3">
        <v>1</v>
      </c>
      <c r="D326" s="19">
        <v>44331</v>
      </c>
      <c r="E326" s="34">
        <f>_xlfn.ISOWEEKNUM(D326)</f>
        <v>19</v>
      </c>
      <c r="F326" s="3" t="s">
        <v>33</v>
      </c>
      <c r="G326" s="3">
        <v>2</v>
      </c>
      <c r="H326" s="3">
        <v>30</v>
      </c>
      <c r="I326" s="20">
        <v>0.5493055555555556</v>
      </c>
      <c r="J326" s="20">
        <v>0.67499999999999993</v>
      </c>
      <c r="K326" s="21">
        <v>59.022833333333303</v>
      </c>
      <c r="L326" s="21">
        <v>5.7281666666666604</v>
      </c>
      <c r="M326" s="21">
        <v>59.094166666666602</v>
      </c>
      <c r="N326" s="21">
        <v>5.8136666666666601</v>
      </c>
      <c r="O326" s="3" t="s">
        <v>29</v>
      </c>
      <c r="P326" s="25">
        <v>1</v>
      </c>
      <c r="Q326" s="25">
        <v>0</v>
      </c>
      <c r="R326" s="3">
        <v>0</v>
      </c>
      <c r="T326" s="3">
        <v>15</v>
      </c>
      <c r="U326" s="3">
        <v>119</v>
      </c>
      <c r="V326" s="3">
        <v>129</v>
      </c>
      <c r="W326" s="3">
        <v>1</v>
      </c>
      <c r="X326" s="3">
        <v>0</v>
      </c>
      <c r="Y326" s="3">
        <v>0</v>
      </c>
      <c r="Z326" s="3">
        <v>0</v>
      </c>
      <c r="AA326" s="3">
        <v>0</v>
      </c>
      <c r="AB326" s="3">
        <v>0</v>
      </c>
      <c r="AC326" s="3">
        <v>0</v>
      </c>
      <c r="AD326" s="3">
        <v>0</v>
      </c>
      <c r="AE326" s="3" t="s">
        <v>64</v>
      </c>
      <c r="AG326" s="33"/>
      <c r="AH326" s="33" t="s">
        <v>847</v>
      </c>
      <c r="AI326" s="33" t="s">
        <v>848</v>
      </c>
    </row>
    <row r="327" spans="1:35" x14ac:dyDescent="0.25">
      <c r="A327" s="3" t="s">
        <v>307</v>
      </c>
      <c r="B327" s="3">
        <v>1</v>
      </c>
      <c r="D327" s="19">
        <v>44331</v>
      </c>
      <c r="E327" s="34">
        <f>_xlfn.ISOWEEKNUM(D327)</f>
        <v>19</v>
      </c>
      <c r="F327" s="3" t="s">
        <v>33</v>
      </c>
      <c r="G327" s="3">
        <v>2</v>
      </c>
      <c r="H327" s="3">
        <v>30</v>
      </c>
      <c r="I327" s="20">
        <v>0.5493055555555556</v>
      </c>
      <c r="J327" s="20">
        <v>0.67499999999999993</v>
      </c>
      <c r="K327" s="21">
        <v>59.022833333333303</v>
      </c>
      <c r="L327" s="21">
        <v>5.7281666666666604</v>
      </c>
      <c r="M327" s="21">
        <v>59.094166666666602</v>
      </c>
      <c r="N327" s="21">
        <v>5.8136666666666601</v>
      </c>
      <c r="O327" s="3" t="s">
        <v>29</v>
      </c>
      <c r="P327" s="25">
        <v>1</v>
      </c>
      <c r="Q327" s="25">
        <v>0</v>
      </c>
      <c r="R327" s="3">
        <v>0</v>
      </c>
      <c r="T327" s="3">
        <v>11</v>
      </c>
      <c r="U327" s="3">
        <v>101</v>
      </c>
      <c r="V327" s="3">
        <v>111</v>
      </c>
      <c r="W327" s="3">
        <v>1</v>
      </c>
      <c r="X327" s="3">
        <v>0</v>
      </c>
      <c r="Y327" s="3">
        <v>0</v>
      </c>
      <c r="Z327" s="3">
        <v>0</v>
      </c>
      <c r="AA327" s="3">
        <v>0</v>
      </c>
      <c r="AB327" s="3">
        <v>0</v>
      </c>
      <c r="AC327" s="3">
        <v>0</v>
      </c>
      <c r="AD327" s="3">
        <v>1</v>
      </c>
      <c r="AE327" s="3" t="s">
        <v>64</v>
      </c>
      <c r="AG327" s="33"/>
      <c r="AH327" s="33" t="s">
        <v>847</v>
      </c>
      <c r="AI327" s="33" t="s">
        <v>848</v>
      </c>
    </row>
    <row r="328" spans="1:35" x14ac:dyDescent="0.25">
      <c r="A328" s="3" t="s">
        <v>308</v>
      </c>
      <c r="B328" s="3">
        <v>1</v>
      </c>
      <c r="D328" s="19">
        <v>44331</v>
      </c>
      <c r="E328" s="34">
        <f>_xlfn.ISOWEEKNUM(D328)</f>
        <v>19</v>
      </c>
      <c r="F328" s="3" t="s">
        <v>33</v>
      </c>
      <c r="G328" s="3">
        <v>2</v>
      </c>
      <c r="H328" s="3">
        <v>30</v>
      </c>
      <c r="I328" s="20">
        <v>0.5493055555555556</v>
      </c>
      <c r="J328" s="20">
        <v>0.67499999999999993</v>
      </c>
      <c r="K328" s="21">
        <v>59.022833333333303</v>
      </c>
      <c r="L328" s="21">
        <v>5.7281666666666604</v>
      </c>
      <c r="M328" s="21">
        <v>59.094166666666602</v>
      </c>
      <c r="N328" s="21">
        <v>5.8136666666666601</v>
      </c>
      <c r="O328" s="3" t="s">
        <v>29</v>
      </c>
      <c r="P328" s="25">
        <v>1</v>
      </c>
      <c r="Q328" s="25">
        <v>0</v>
      </c>
      <c r="R328" s="3">
        <v>0</v>
      </c>
      <c r="T328" s="3">
        <v>19</v>
      </c>
      <c r="U328" s="3">
        <v>124</v>
      </c>
      <c r="V328" s="3">
        <v>135</v>
      </c>
      <c r="W328" s="3">
        <v>1</v>
      </c>
      <c r="X328" s="3">
        <v>0</v>
      </c>
      <c r="Y328" s="3">
        <v>0</v>
      </c>
      <c r="Z328" s="3">
        <v>0</v>
      </c>
      <c r="AA328" s="3">
        <v>0</v>
      </c>
      <c r="AB328" s="3">
        <v>0</v>
      </c>
      <c r="AC328" s="3">
        <v>0</v>
      </c>
      <c r="AD328" s="3">
        <v>1</v>
      </c>
      <c r="AE328" s="3" t="s">
        <v>64</v>
      </c>
      <c r="AG328" s="33"/>
      <c r="AH328" s="33" t="s">
        <v>847</v>
      </c>
      <c r="AI328" s="33" t="s">
        <v>848</v>
      </c>
    </row>
    <row r="329" spans="1:35" x14ac:dyDescent="0.25">
      <c r="A329" s="3" t="s">
        <v>309</v>
      </c>
      <c r="B329" s="3">
        <v>1</v>
      </c>
      <c r="D329" s="19">
        <v>44331</v>
      </c>
      <c r="E329" s="34">
        <f>_xlfn.ISOWEEKNUM(D329)</f>
        <v>19</v>
      </c>
      <c r="F329" s="3" t="s">
        <v>33</v>
      </c>
      <c r="G329" s="3">
        <v>2</v>
      </c>
      <c r="H329" s="3">
        <v>30</v>
      </c>
      <c r="I329" s="20">
        <v>0.5493055555555556</v>
      </c>
      <c r="J329" s="20">
        <v>0.67499999999999993</v>
      </c>
      <c r="K329" s="21">
        <v>59.022833333333303</v>
      </c>
      <c r="L329" s="21">
        <v>5.7281666666666604</v>
      </c>
      <c r="M329" s="21">
        <v>59.094166666666602</v>
      </c>
      <c r="N329" s="21">
        <v>5.8136666666666601</v>
      </c>
      <c r="O329" s="3" t="s">
        <v>29</v>
      </c>
      <c r="P329" s="25">
        <v>1</v>
      </c>
      <c r="Q329" s="25">
        <v>0</v>
      </c>
      <c r="R329" s="3">
        <v>0</v>
      </c>
      <c r="T329" s="3">
        <v>25</v>
      </c>
      <c r="U329" s="3">
        <v>135</v>
      </c>
      <c r="V329" s="3">
        <v>149</v>
      </c>
      <c r="W329" s="3">
        <v>1</v>
      </c>
      <c r="X329" s="3">
        <v>0</v>
      </c>
      <c r="Y329" s="3">
        <v>0</v>
      </c>
      <c r="Z329" s="3">
        <v>0</v>
      </c>
      <c r="AA329" s="3">
        <v>0</v>
      </c>
      <c r="AB329" s="3">
        <v>0</v>
      </c>
      <c r="AC329" s="3">
        <v>0</v>
      </c>
      <c r="AD329" s="3">
        <v>0</v>
      </c>
      <c r="AE329" s="3" t="s">
        <v>64</v>
      </c>
      <c r="AG329" s="33"/>
      <c r="AH329" s="33" t="s">
        <v>847</v>
      </c>
      <c r="AI329" s="33" t="s">
        <v>848</v>
      </c>
    </row>
    <row r="330" spans="1:35" x14ac:dyDescent="0.25">
      <c r="A330" s="3" t="s">
        <v>310</v>
      </c>
      <c r="B330" s="3">
        <v>1</v>
      </c>
      <c r="D330" s="19">
        <v>44331</v>
      </c>
      <c r="E330" s="34">
        <f>_xlfn.ISOWEEKNUM(D330)</f>
        <v>19</v>
      </c>
      <c r="F330" s="3" t="s">
        <v>33</v>
      </c>
      <c r="G330" s="3">
        <v>2</v>
      </c>
      <c r="H330" s="3">
        <v>30</v>
      </c>
      <c r="I330" s="20">
        <v>0.5493055555555556</v>
      </c>
      <c r="J330" s="20">
        <v>0.67499999999999993</v>
      </c>
      <c r="K330" s="21">
        <v>59.022833333333303</v>
      </c>
      <c r="L330" s="21">
        <v>5.7281666666666604</v>
      </c>
      <c r="M330" s="21">
        <v>59.094166666666602</v>
      </c>
      <c r="N330" s="21">
        <v>5.8136666666666601</v>
      </c>
      <c r="O330" s="3" t="s">
        <v>29</v>
      </c>
      <c r="P330" s="25">
        <v>1</v>
      </c>
      <c r="Q330" s="25">
        <v>0</v>
      </c>
      <c r="R330" s="3">
        <v>0</v>
      </c>
      <c r="T330" s="3">
        <v>21</v>
      </c>
      <c r="U330" s="3">
        <v>130</v>
      </c>
      <c r="V330" s="3">
        <v>141</v>
      </c>
      <c r="W330" s="3">
        <v>1</v>
      </c>
      <c r="X330" s="3">
        <v>0</v>
      </c>
      <c r="Y330" s="3">
        <v>0</v>
      </c>
      <c r="Z330" s="3">
        <v>0</v>
      </c>
      <c r="AA330" s="3">
        <v>0</v>
      </c>
      <c r="AB330" s="3">
        <v>0</v>
      </c>
      <c r="AC330" s="3">
        <v>0</v>
      </c>
      <c r="AD330" s="3">
        <v>0</v>
      </c>
      <c r="AE330" s="3" t="s">
        <v>64</v>
      </c>
      <c r="AG330" s="33"/>
      <c r="AH330" s="33" t="s">
        <v>847</v>
      </c>
      <c r="AI330" s="33" t="s">
        <v>848</v>
      </c>
    </row>
    <row r="331" spans="1:35" x14ac:dyDescent="0.25">
      <c r="A331" s="3" t="s">
        <v>311</v>
      </c>
      <c r="B331" s="3">
        <v>1</v>
      </c>
      <c r="D331" s="19">
        <v>44331</v>
      </c>
      <c r="E331" s="34">
        <f>_xlfn.ISOWEEKNUM(D331)</f>
        <v>19</v>
      </c>
      <c r="F331" s="3" t="s">
        <v>33</v>
      </c>
      <c r="G331" s="3">
        <v>2</v>
      </c>
      <c r="H331" s="3">
        <v>30</v>
      </c>
      <c r="I331" s="20">
        <v>0.5493055555555556</v>
      </c>
      <c r="J331" s="20">
        <v>0.67499999999999993</v>
      </c>
      <c r="K331" s="21">
        <v>59.022833333333303</v>
      </c>
      <c r="L331" s="21">
        <v>5.7281666666666604</v>
      </c>
      <c r="M331" s="21">
        <v>59.094166666666602</v>
      </c>
      <c r="N331" s="21">
        <v>5.8136666666666601</v>
      </c>
      <c r="O331" s="3" t="s">
        <v>29</v>
      </c>
      <c r="P331" s="25">
        <v>1</v>
      </c>
      <c r="Q331" s="25">
        <v>0</v>
      </c>
      <c r="R331" s="3">
        <v>0</v>
      </c>
      <c r="T331" s="3">
        <v>17</v>
      </c>
      <c r="U331" s="3">
        <v>119</v>
      </c>
      <c r="V331" s="3">
        <v>129</v>
      </c>
      <c r="W331" s="3">
        <v>1</v>
      </c>
      <c r="X331" s="3">
        <v>0</v>
      </c>
      <c r="Y331" s="3">
        <v>0</v>
      </c>
      <c r="Z331" s="3">
        <v>0</v>
      </c>
      <c r="AA331" s="3">
        <v>0</v>
      </c>
      <c r="AB331" s="3">
        <v>0</v>
      </c>
      <c r="AC331" s="3">
        <v>0</v>
      </c>
      <c r="AD331" s="3">
        <v>0</v>
      </c>
      <c r="AE331" s="3" t="s">
        <v>64</v>
      </c>
      <c r="AG331" s="33" t="s">
        <v>849</v>
      </c>
      <c r="AH331" s="33" t="s">
        <v>847</v>
      </c>
      <c r="AI331" s="33"/>
    </row>
    <row r="332" spans="1:35" x14ac:dyDescent="0.25">
      <c r="A332" s="3" t="s">
        <v>312</v>
      </c>
      <c r="B332" s="3">
        <v>1</v>
      </c>
      <c r="D332" s="19">
        <v>44331</v>
      </c>
      <c r="E332" s="34">
        <f>_xlfn.ISOWEEKNUM(D332)</f>
        <v>19</v>
      </c>
      <c r="F332" s="3" t="s">
        <v>33</v>
      </c>
      <c r="G332" s="3">
        <v>2</v>
      </c>
      <c r="H332" s="3">
        <v>30</v>
      </c>
      <c r="I332" s="20">
        <v>0.5493055555555556</v>
      </c>
      <c r="J332" s="20">
        <v>0.67499999999999993</v>
      </c>
      <c r="K332" s="21">
        <v>59.022833333333303</v>
      </c>
      <c r="L332" s="21">
        <v>5.7281666666666604</v>
      </c>
      <c r="M332" s="21">
        <v>59.094166666666602</v>
      </c>
      <c r="N332" s="21">
        <v>5.8136666666666601</v>
      </c>
      <c r="O332" s="3" t="s">
        <v>29</v>
      </c>
      <c r="P332" s="25">
        <v>1</v>
      </c>
      <c r="Q332" s="25">
        <v>0</v>
      </c>
      <c r="R332" s="3">
        <v>0</v>
      </c>
      <c r="T332" s="3">
        <v>19</v>
      </c>
      <c r="U332" s="3">
        <v>121</v>
      </c>
      <c r="V332" s="3">
        <v>133</v>
      </c>
      <c r="W332" s="3">
        <v>1</v>
      </c>
      <c r="X332" s="3">
        <v>0</v>
      </c>
      <c r="Y332" s="3">
        <v>0</v>
      </c>
      <c r="Z332" s="3">
        <v>0</v>
      </c>
      <c r="AA332" s="3">
        <v>0</v>
      </c>
      <c r="AB332" s="3">
        <v>0</v>
      </c>
      <c r="AC332" s="3">
        <v>0</v>
      </c>
      <c r="AD332" s="3">
        <v>2</v>
      </c>
      <c r="AE332" s="3" t="s">
        <v>64</v>
      </c>
      <c r="AG332" s="33"/>
      <c r="AH332" s="33" t="s">
        <v>847</v>
      </c>
      <c r="AI332" s="33" t="s">
        <v>848</v>
      </c>
    </row>
    <row r="333" spans="1:35" x14ac:dyDescent="0.25">
      <c r="A333" s="3" t="s">
        <v>313</v>
      </c>
      <c r="B333" s="3">
        <v>1</v>
      </c>
      <c r="D333" s="19">
        <v>44331</v>
      </c>
      <c r="E333" s="34">
        <f>_xlfn.ISOWEEKNUM(D333)</f>
        <v>19</v>
      </c>
      <c r="F333" s="3" t="s">
        <v>33</v>
      </c>
      <c r="G333" s="3">
        <v>2</v>
      </c>
      <c r="H333" s="3">
        <v>30</v>
      </c>
      <c r="I333" s="20">
        <v>0.5493055555555556</v>
      </c>
      <c r="J333" s="20">
        <v>0.67499999999999993</v>
      </c>
      <c r="K333" s="21">
        <v>59.022833333333303</v>
      </c>
      <c r="L333" s="21">
        <v>5.7281666666666604</v>
      </c>
      <c r="M333" s="21">
        <v>59.094166666666602</v>
      </c>
      <c r="N333" s="21">
        <v>5.8136666666666601</v>
      </c>
      <c r="O333" s="3" t="s">
        <v>29</v>
      </c>
      <c r="P333" s="25">
        <v>1</v>
      </c>
      <c r="Q333" s="25">
        <v>0</v>
      </c>
      <c r="R333" s="3">
        <v>0</v>
      </c>
      <c r="T333" s="3">
        <v>15</v>
      </c>
      <c r="U333" s="3">
        <v>118</v>
      </c>
      <c r="V333" s="3">
        <v>130</v>
      </c>
      <c r="W333" s="3">
        <v>1</v>
      </c>
      <c r="X333" s="3">
        <v>0</v>
      </c>
      <c r="Y333" s="3">
        <v>0</v>
      </c>
      <c r="Z333" s="3">
        <v>0</v>
      </c>
      <c r="AA333" s="3">
        <v>0</v>
      </c>
      <c r="AB333" s="3">
        <v>0</v>
      </c>
      <c r="AC333" s="3">
        <v>0</v>
      </c>
      <c r="AD333" s="3">
        <v>0</v>
      </c>
      <c r="AE333" s="3" t="s">
        <v>64</v>
      </c>
      <c r="AG333" s="33"/>
      <c r="AH333" s="33" t="s">
        <v>847</v>
      </c>
      <c r="AI333" s="33" t="s">
        <v>848</v>
      </c>
    </row>
    <row r="334" spans="1:35" x14ac:dyDescent="0.25">
      <c r="A334" s="3" t="s">
        <v>314</v>
      </c>
      <c r="B334" s="3">
        <v>1</v>
      </c>
      <c r="D334" s="19">
        <v>44331</v>
      </c>
      <c r="E334" s="34">
        <f>_xlfn.ISOWEEKNUM(D334)</f>
        <v>19</v>
      </c>
      <c r="F334" s="3" t="s">
        <v>33</v>
      </c>
      <c r="G334" s="3">
        <v>2</v>
      </c>
      <c r="H334" s="3">
        <v>30</v>
      </c>
      <c r="I334" s="20">
        <v>0.5493055555555556</v>
      </c>
      <c r="J334" s="20">
        <v>0.67499999999999993</v>
      </c>
      <c r="K334" s="21">
        <v>59.022833333333303</v>
      </c>
      <c r="L334" s="21">
        <v>5.7281666666666604</v>
      </c>
      <c r="M334" s="21">
        <v>59.094166666666602</v>
      </c>
      <c r="N334" s="21">
        <v>5.8136666666666601</v>
      </c>
      <c r="O334" s="3" t="s">
        <v>29</v>
      </c>
      <c r="P334" s="25">
        <v>1</v>
      </c>
      <c r="Q334" s="25">
        <v>0</v>
      </c>
      <c r="R334" s="3">
        <v>0</v>
      </c>
      <c r="T334" s="3">
        <v>19</v>
      </c>
      <c r="U334" s="3">
        <v>125</v>
      </c>
      <c r="V334" s="3">
        <v>138</v>
      </c>
      <c r="W334" s="3">
        <v>1</v>
      </c>
      <c r="X334" s="3">
        <v>0</v>
      </c>
      <c r="Y334" s="3">
        <v>0</v>
      </c>
      <c r="Z334" s="3">
        <v>0</v>
      </c>
      <c r="AA334" s="3">
        <v>0</v>
      </c>
      <c r="AB334" s="3">
        <v>0</v>
      </c>
      <c r="AC334" s="3">
        <v>0</v>
      </c>
      <c r="AD334" s="3">
        <v>0</v>
      </c>
      <c r="AE334" s="3" t="s">
        <v>64</v>
      </c>
      <c r="AG334" s="33"/>
      <c r="AH334" s="33" t="s">
        <v>847</v>
      </c>
      <c r="AI334" s="33" t="s">
        <v>848</v>
      </c>
    </row>
    <row r="335" spans="1:35" x14ac:dyDescent="0.25">
      <c r="A335" s="3" t="s">
        <v>315</v>
      </c>
      <c r="B335" s="3">
        <v>1</v>
      </c>
      <c r="D335" s="19">
        <v>44331</v>
      </c>
      <c r="E335" s="34">
        <f>_xlfn.ISOWEEKNUM(D335)</f>
        <v>19</v>
      </c>
      <c r="F335" s="3" t="s">
        <v>33</v>
      </c>
      <c r="G335" s="3">
        <v>2</v>
      </c>
      <c r="H335" s="3">
        <v>30</v>
      </c>
      <c r="I335" s="20">
        <v>0.5493055555555556</v>
      </c>
      <c r="J335" s="20">
        <v>0.67499999999999993</v>
      </c>
      <c r="K335" s="21">
        <v>59.022833333333303</v>
      </c>
      <c r="L335" s="21">
        <v>5.7281666666666604</v>
      </c>
      <c r="M335" s="21">
        <v>59.094166666666602</v>
      </c>
      <c r="N335" s="21">
        <v>5.8136666666666601</v>
      </c>
      <c r="O335" s="3" t="s">
        <v>29</v>
      </c>
      <c r="P335" s="25">
        <v>1</v>
      </c>
      <c r="Q335" s="25">
        <v>0</v>
      </c>
      <c r="R335" s="3">
        <v>0</v>
      </c>
      <c r="T335" s="3">
        <v>21</v>
      </c>
      <c r="U335" s="3">
        <v>130</v>
      </c>
      <c r="V335" s="3">
        <v>144</v>
      </c>
      <c r="W335" s="3">
        <v>1</v>
      </c>
      <c r="X335" s="3">
        <v>0</v>
      </c>
      <c r="Y335" s="3">
        <v>0</v>
      </c>
      <c r="Z335" s="3">
        <v>0</v>
      </c>
      <c r="AA335" s="3">
        <v>0</v>
      </c>
      <c r="AB335" s="3">
        <v>0</v>
      </c>
      <c r="AC335" s="3">
        <v>0</v>
      </c>
      <c r="AD335" s="3">
        <v>1</v>
      </c>
      <c r="AE335" s="3" t="s">
        <v>64</v>
      </c>
      <c r="AG335" s="33"/>
      <c r="AH335" s="33" t="s">
        <v>847</v>
      </c>
      <c r="AI335" s="33" t="s">
        <v>848</v>
      </c>
    </row>
    <row r="336" spans="1:35" x14ac:dyDescent="0.25">
      <c r="A336" s="3" t="s">
        <v>316</v>
      </c>
      <c r="B336" s="3">
        <v>1</v>
      </c>
      <c r="D336" s="19">
        <v>44331</v>
      </c>
      <c r="E336" s="34">
        <f>_xlfn.ISOWEEKNUM(D336)</f>
        <v>19</v>
      </c>
      <c r="F336" s="3" t="s">
        <v>33</v>
      </c>
      <c r="G336" s="3">
        <v>2</v>
      </c>
      <c r="H336" s="3">
        <v>30</v>
      </c>
      <c r="I336" s="20">
        <v>0.5493055555555556</v>
      </c>
      <c r="J336" s="20">
        <v>0.67499999999999993</v>
      </c>
      <c r="K336" s="21">
        <v>59.022833333333303</v>
      </c>
      <c r="L336" s="21">
        <v>5.7281666666666604</v>
      </c>
      <c r="M336" s="21">
        <v>59.094166666666602</v>
      </c>
      <c r="N336" s="21">
        <v>5.8136666666666601</v>
      </c>
      <c r="O336" s="3" t="s">
        <v>29</v>
      </c>
      <c r="P336" s="25">
        <v>1</v>
      </c>
      <c r="Q336" s="25">
        <v>0</v>
      </c>
      <c r="R336" s="3">
        <v>0</v>
      </c>
      <c r="T336" s="3">
        <v>15</v>
      </c>
      <c r="U336" s="3">
        <v>114</v>
      </c>
      <c r="V336" s="3">
        <v>124</v>
      </c>
      <c r="W336" s="3">
        <v>1</v>
      </c>
      <c r="X336" s="3">
        <v>0</v>
      </c>
      <c r="Y336" s="3">
        <v>0</v>
      </c>
      <c r="Z336" s="3">
        <v>0</v>
      </c>
      <c r="AA336" s="3">
        <v>0</v>
      </c>
      <c r="AB336" s="3">
        <v>0</v>
      </c>
      <c r="AC336" s="3">
        <v>0</v>
      </c>
      <c r="AD336" s="3">
        <v>0</v>
      </c>
      <c r="AE336" s="3" t="s">
        <v>64</v>
      </c>
      <c r="AG336" s="33"/>
      <c r="AH336" s="33" t="s">
        <v>847</v>
      </c>
      <c r="AI336" s="33" t="s">
        <v>848</v>
      </c>
    </row>
    <row r="337" spans="1:35" x14ac:dyDescent="0.25">
      <c r="A337" s="3" t="s">
        <v>317</v>
      </c>
      <c r="B337" s="3">
        <v>1</v>
      </c>
      <c r="D337" s="19">
        <v>44331</v>
      </c>
      <c r="E337" s="34">
        <f>_xlfn.ISOWEEKNUM(D337)</f>
        <v>19</v>
      </c>
      <c r="F337" s="3" t="s">
        <v>33</v>
      </c>
      <c r="G337" s="3">
        <v>2</v>
      </c>
      <c r="H337" s="3">
        <v>30</v>
      </c>
      <c r="I337" s="20">
        <v>0.5493055555555556</v>
      </c>
      <c r="J337" s="20">
        <v>0.67499999999999993</v>
      </c>
      <c r="K337" s="21">
        <v>59.022833333333303</v>
      </c>
      <c r="L337" s="21">
        <v>5.7281666666666604</v>
      </c>
      <c r="M337" s="21">
        <v>59.094166666666602</v>
      </c>
      <c r="N337" s="21">
        <v>5.8136666666666601</v>
      </c>
      <c r="O337" s="3" t="s">
        <v>29</v>
      </c>
      <c r="P337" s="25">
        <v>1</v>
      </c>
      <c r="Q337" s="25">
        <v>0</v>
      </c>
      <c r="R337" s="3">
        <v>0</v>
      </c>
      <c r="T337" s="3">
        <v>16</v>
      </c>
      <c r="U337" s="3">
        <v>118</v>
      </c>
      <c r="V337" s="3">
        <v>127</v>
      </c>
      <c r="W337" s="3">
        <v>1</v>
      </c>
      <c r="X337" s="3">
        <v>0</v>
      </c>
      <c r="Y337" s="3">
        <v>0</v>
      </c>
      <c r="Z337" s="3">
        <v>0</v>
      </c>
      <c r="AA337" s="3">
        <v>0</v>
      </c>
      <c r="AB337" s="3">
        <v>0</v>
      </c>
      <c r="AC337" s="3">
        <v>0</v>
      </c>
      <c r="AD337" s="3">
        <v>0</v>
      </c>
      <c r="AE337" s="3" t="s">
        <v>64</v>
      </c>
      <c r="AG337" s="33" t="s">
        <v>862</v>
      </c>
      <c r="AH337" s="33" t="s">
        <v>847</v>
      </c>
      <c r="AI337" s="33"/>
    </row>
    <row r="338" spans="1:35" x14ac:dyDescent="0.25">
      <c r="A338" s="3" t="s">
        <v>318</v>
      </c>
      <c r="B338" s="3">
        <v>1</v>
      </c>
      <c r="D338" s="19">
        <v>44331</v>
      </c>
      <c r="E338" s="34">
        <f>_xlfn.ISOWEEKNUM(D338)</f>
        <v>19</v>
      </c>
      <c r="F338" s="3" t="s">
        <v>33</v>
      </c>
      <c r="G338" s="3">
        <v>2</v>
      </c>
      <c r="H338" s="3">
        <v>30</v>
      </c>
      <c r="I338" s="20">
        <v>0.5493055555555556</v>
      </c>
      <c r="J338" s="20">
        <v>0.67499999999999993</v>
      </c>
      <c r="K338" s="21">
        <v>59.022833333333303</v>
      </c>
      <c r="L338" s="21">
        <v>5.7281666666666604</v>
      </c>
      <c r="M338" s="21">
        <v>59.094166666666602</v>
      </c>
      <c r="N338" s="21">
        <v>5.8136666666666601</v>
      </c>
      <c r="O338" s="3" t="s">
        <v>29</v>
      </c>
      <c r="P338" s="25">
        <v>1</v>
      </c>
      <c r="Q338" s="25">
        <v>0</v>
      </c>
      <c r="R338" s="3">
        <v>0</v>
      </c>
      <c r="T338" s="3">
        <v>21</v>
      </c>
      <c r="U338" s="3">
        <v>130</v>
      </c>
      <c r="V338" s="3">
        <v>142</v>
      </c>
      <c r="W338" s="3">
        <v>1</v>
      </c>
      <c r="X338" s="3">
        <v>0</v>
      </c>
      <c r="Y338" s="3">
        <v>0</v>
      </c>
      <c r="Z338" s="3">
        <v>0</v>
      </c>
      <c r="AA338" s="3">
        <v>0</v>
      </c>
      <c r="AB338" s="3">
        <v>0</v>
      </c>
      <c r="AC338" s="3">
        <v>0</v>
      </c>
      <c r="AD338" s="3">
        <v>0</v>
      </c>
      <c r="AE338" s="3" t="s">
        <v>64</v>
      </c>
      <c r="AG338" s="33"/>
      <c r="AH338" s="33" t="s">
        <v>847</v>
      </c>
      <c r="AI338" s="33" t="s">
        <v>848</v>
      </c>
    </row>
    <row r="339" spans="1:35" x14ac:dyDescent="0.25">
      <c r="A339" s="3" t="s">
        <v>319</v>
      </c>
      <c r="B339" s="3">
        <v>1</v>
      </c>
      <c r="D339" s="19">
        <v>44331</v>
      </c>
      <c r="E339" s="34">
        <f>_xlfn.ISOWEEKNUM(D339)</f>
        <v>19</v>
      </c>
      <c r="F339" s="3" t="s">
        <v>33</v>
      </c>
      <c r="G339" s="3">
        <v>2</v>
      </c>
      <c r="H339" s="3">
        <v>30</v>
      </c>
      <c r="I339" s="20">
        <v>0.5493055555555556</v>
      </c>
      <c r="J339" s="20">
        <v>0.67499999999999993</v>
      </c>
      <c r="K339" s="21">
        <v>59.022833333333303</v>
      </c>
      <c r="L339" s="21">
        <v>5.7281666666666604</v>
      </c>
      <c r="M339" s="21">
        <v>59.094166666666602</v>
      </c>
      <c r="N339" s="21">
        <v>5.8136666666666601</v>
      </c>
      <c r="O339" s="3" t="s">
        <v>29</v>
      </c>
      <c r="P339" s="25">
        <v>1</v>
      </c>
      <c r="Q339" s="25">
        <v>0</v>
      </c>
      <c r="R339" s="3">
        <v>0</v>
      </c>
      <c r="T339" s="3">
        <v>17</v>
      </c>
      <c r="U339" s="3">
        <v>121</v>
      </c>
      <c r="V339" s="3">
        <v>131</v>
      </c>
      <c r="W339" s="3">
        <v>1</v>
      </c>
      <c r="X339" s="3">
        <v>0</v>
      </c>
      <c r="Y339" s="3">
        <v>0</v>
      </c>
      <c r="Z339" s="3">
        <v>0</v>
      </c>
      <c r="AA339" s="3">
        <v>0</v>
      </c>
      <c r="AB339" s="3">
        <v>0</v>
      </c>
      <c r="AC339" s="3">
        <v>0</v>
      </c>
      <c r="AD339" s="3">
        <v>0</v>
      </c>
      <c r="AE339" s="3" t="s">
        <v>64</v>
      </c>
      <c r="AG339" s="33"/>
      <c r="AH339" s="33" t="s">
        <v>847</v>
      </c>
      <c r="AI339" s="33" t="s">
        <v>848</v>
      </c>
    </row>
    <row r="340" spans="1:35" x14ac:dyDescent="0.25">
      <c r="A340" s="3" t="s">
        <v>320</v>
      </c>
      <c r="B340" s="3">
        <v>1</v>
      </c>
      <c r="D340" s="19">
        <v>44331</v>
      </c>
      <c r="E340" s="34">
        <f>_xlfn.ISOWEEKNUM(D340)</f>
        <v>19</v>
      </c>
      <c r="F340" s="3" t="s">
        <v>33</v>
      </c>
      <c r="G340" s="3">
        <v>2</v>
      </c>
      <c r="H340" s="3">
        <v>30</v>
      </c>
      <c r="I340" s="20">
        <v>0.5493055555555556</v>
      </c>
      <c r="J340" s="20">
        <v>0.67499999999999993</v>
      </c>
      <c r="K340" s="21">
        <v>59.022833333333303</v>
      </c>
      <c r="L340" s="21">
        <v>5.7281666666666604</v>
      </c>
      <c r="M340" s="21">
        <v>59.094166666666602</v>
      </c>
      <c r="N340" s="21">
        <v>5.8136666666666601</v>
      </c>
      <c r="O340" s="3" t="s">
        <v>29</v>
      </c>
      <c r="P340" s="25">
        <v>1</v>
      </c>
      <c r="Q340" s="25">
        <v>0</v>
      </c>
      <c r="R340" s="3">
        <v>0</v>
      </c>
      <c r="T340" s="3">
        <v>22</v>
      </c>
      <c r="U340" s="3">
        <v>133</v>
      </c>
      <c r="V340" s="3">
        <v>145</v>
      </c>
      <c r="W340" s="3">
        <v>1</v>
      </c>
      <c r="X340" s="3">
        <v>0</v>
      </c>
      <c r="Y340" s="3">
        <v>0</v>
      </c>
      <c r="Z340" s="3">
        <v>0</v>
      </c>
      <c r="AA340" s="3">
        <v>0</v>
      </c>
      <c r="AB340" s="3">
        <v>0</v>
      </c>
      <c r="AC340" s="3">
        <v>0</v>
      </c>
      <c r="AD340" s="3">
        <v>0</v>
      </c>
      <c r="AE340" s="3" t="s">
        <v>64</v>
      </c>
      <c r="AG340" s="33"/>
      <c r="AH340" s="33" t="s">
        <v>847</v>
      </c>
      <c r="AI340" s="33" t="s">
        <v>848</v>
      </c>
    </row>
    <row r="341" spans="1:35" x14ac:dyDescent="0.25">
      <c r="A341" s="3" t="s">
        <v>321</v>
      </c>
      <c r="B341" s="3">
        <v>1</v>
      </c>
      <c r="D341" s="19">
        <v>44332</v>
      </c>
      <c r="E341" s="34">
        <f>_xlfn.ISOWEEKNUM(D341)</f>
        <v>19</v>
      </c>
      <c r="F341" s="3" t="s">
        <v>33</v>
      </c>
      <c r="G341" s="3">
        <v>1</v>
      </c>
      <c r="H341" s="3">
        <v>31</v>
      </c>
      <c r="I341" s="20">
        <v>0.33402777777777781</v>
      </c>
      <c r="J341" s="20">
        <v>0.45833333333333331</v>
      </c>
      <c r="K341" s="21">
        <v>59.098333333333301</v>
      </c>
      <c r="L341" s="21">
        <v>5.79233333333333</v>
      </c>
      <c r="M341" s="21">
        <v>59.190333333333299</v>
      </c>
      <c r="N341" s="21">
        <v>5.6236666666666597</v>
      </c>
      <c r="O341" s="3" t="s">
        <v>29</v>
      </c>
      <c r="P341" s="25">
        <v>0</v>
      </c>
      <c r="Q341" s="25">
        <v>1</v>
      </c>
      <c r="R341" s="3">
        <v>0</v>
      </c>
      <c r="T341" s="3">
        <v>11</v>
      </c>
      <c r="U341" s="3">
        <v>104</v>
      </c>
      <c r="V341" s="3">
        <v>113</v>
      </c>
      <c r="W341" s="3">
        <v>1</v>
      </c>
      <c r="X341" s="3">
        <v>1</v>
      </c>
      <c r="Y341" s="3">
        <v>0</v>
      </c>
      <c r="Z341" s="3">
        <v>0</v>
      </c>
      <c r="AA341" s="3">
        <v>0</v>
      </c>
      <c r="AB341" s="3">
        <v>0</v>
      </c>
      <c r="AC341" s="3">
        <v>0</v>
      </c>
      <c r="AD341" s="3">
        <v>0</v>
      </c>
      <c r="AE341" s="3" t="s">
        <v>64</v>
      </c>
      <c r="AG341" s="33" t="s">
        <v>861</v>
      </c>
      <c r="AH341" s="33" t="s">
        <v>847</v>
      </c>
      <c r="AI341" s="33"/>
    </row>
    <row r="342" spans="1:35" x14ac:dyDescent="0.25">
      <c r="A342" s="3" t="s">
        <v>322</v>
      </c>
      <c r="B342" s="3">
        <v>1</v>
      </c>
      <c r="D342" s="19">
        <v>44332</v>
      </c>
      <c r="E342" s="34">
        <f>_xlfn.ISOWEEKNUM(D342)</f>
        <v>19</v>
      </c>
      <c r="F342" s="3" t="s">
        <v>33</v>
      </c>
      <c r="G342" s="3">
        <v>1</v>
      </c>
      <c r="H342" s="3">
        <v>31</v>
      </c>
      <c r="I342" s="20">
        <v>0.33402777777777781</v>
      </c>
      <c r="J342" s="20">
        <v>0.45833333333333331</v>
      </c>
      <c r="K342" s="21">
        <v>59.098333333333301</v>
      </c>
      <c r="L342" s="21">
        <v>5.79233333333333</v>
      </c>
      <c r="M342" s="21">
        <v>59.190333333333299</v>
      </c>
      <c r="N342" s="21">
        <v>5.6236666666666597</v>
      </c>
      <c r="O342" s="3" t="s">
        <v>29</v>
      </c>
      <c r="P342" s="25">
        <v>0</v>
      </c>
      <c r="Q342" s="25">
        <v>1</v>
      </c>
      <c r="R342" s="3">
        <v>0</v>
      </c>
      <c r="T342" s="3">
        <v>24</v>
      </c>
      <c r="U342" s="3">
        <v>131</v>
      </c>
      <c r="V342" s="3">
        <v>143</v>
      </c>
      <c r="W342" s="3">
        <v>1</v>
      </c>
      <c r="X342" s="3">
        <v>1</v>
      </c>
      <c r="Y342" s="3">
        <v>0</v>
      </c>
      <c r="Z342" s="3">
        <v>0</v>
      </c>
      <c r="AA342" s="3">
        <v>0</v>
      </c>
      <c r="AB342" s="3">
        <v>0</v>
      </c>
      <c r="AC342" s="3">
        <v>0</v>
      </c>
      <c r="AD342" s="3">
        <v>0</v>
      </c>
      <c r="AE342" s="3" t="s">
        <v>64</v>
      </c>
      <c r="AG342" s="33" t="s">
        <v>849</v>
      </c>
      <c r="AH342" s="33" t="s">
        <v>847</v>
      </c>
      <c r="AI342" s="33"/>
    </row>
    <row r="343" spans="1:35" x14ac:dyDescent="0.25">
      <c r="A343" s="3" t="s">
        <v>323</v>
      </c>
      <c r="B343" s="3">
        <v>1</v>
      </c>
      <c r="D343" s="19">
        <v>44332</v>
      </c>
      <c r="E343" s="34">
        <f>_xlfn.ISOWEEKNUM(D343)</f>
        <v>19</v>
      </c>
      <c r="F343" s="3" t="s">
        <v>33</v>
      </c>
      <c r="G343" s="3">
        <v>1</v>
      </c>
      <c r="H343" s="3">
        <v>31</v>
      </c>
      <c r="I343" s="20">
        <v>0.33402777777777781</v>
      </c>
      <c r="J343" s="20">
        <v>0.45833333333333331</v>
      </c>
      <c r="K343" s="21">
        <v>59.098333333333301</v>
      </c>
      <c r="L343" s="21">
        <v>5.79233333333333</v>
      </c>
      <c r="M343" s="21">
        <v>59.190333333333299</v>
      </c>
      <c r="N343" s="21">
        <v>5.6236666666666597</v>
      </c>
      <c r="O343" s="3" t="s">
        <v>29</v>
      </c>
      <c r="P343" s="25">
        <v>1</v>
      </c>
      <c r="Q343" s="25">
        <v>0</v>
      </c>
      <c r="R343" s="3">
        <v>0</v>
      </c>
      <c r="T343" s="3">
        <v>19</v>
      </c>
      <c r="U343" s="3">
        <v>124</v>
      </c>
      <c r="V343" s="3">
        <v>135</v>
      </c>
      <c r="W343" s="3">
        <v>1</v>
      </c>
      <c r="X343" s="3">
        <v>0</v>
      </c>
      <c r="Y343" s="3">
        <v>0</v>
      </c>
      <c r="Z343" s="3">
        <v>0</v>
      </c>
      <c r="AA343" s="3">
        <v>0</v>
      </c>
      <c r="AB343" s="3">
        <v>0</v>
      </c>
      <c r="AC343" s="3">
        <v>0</v>
      </c>
      <c r="AD343" s="3">
        <v>0</v>
      </c>
      <c r="AE343" s="3" t="s">
        <v>64</v>
      </c>
      <c r="AG343" s="33" t="s">
        <v>857</v>
      </c>
      <c r="AH343" s="33" t="s">
        <v>847</v>
      </c>
      <c r="AI343" s="33"/>
    </row>
    <row r="344" spans="1:35" x14ac:dyDescent="0.25">
      <c r="A344" s="3" t="s">
        <v>324</v>
      </c>
      <c r="B344" s="3">
        <v>1</v>
      </c>
      <c r="D344" s="19">
        <v>44332</v>
      </c>
      <c r="E344" s="34">
        <f>_xlfn.ISOWEEKNUM(D344)</f>
        <v>19</v>
      </c>
      <c r="F344" s="3" t="s">
        <v>33</v>
      </c>
      <c r="G344" s="3">
        <v>1</v>
      </c>
      <c r="H344" s="3">
        <v>31</v>
      </c>
      <c r="I344" s="20">
        <v>0.33402777777777781</v>
      </c>
      <c r="J344" s="20">
        <v>0.45833333333333331</v>
      </c>
      <c r="K344" s="21">
        <v>59.098333333333301</v>
      </c>
      <c r="L344" s="21">
        <v>5.79233333333333</v>
      </c>
      <c r="M344" s="21">
        <v>59.190333333333299</v>
      </c>
      <c r="N344" s="21">
        <v>5.6236666666666597</v>
      </c>
      <c r="O344" s="3" t="s">
        <v>29</v>
      </c>
      <c r="P344" s="25">
        <v>1</v>
      </c>
      <c r="Q344" s="25">
        <v>0</v>
      </c>
      <c r="R344" s="3">
        <v>0</v>
      </c>
      <c r="T344" s="3">
        <v>22</v>
      </c>
      <c r="U344" s="3">
        <v>131</v>
      </c>
      <c r="V344" s="3">
        <v>143</v>
      </c>
      <c r="W344" s="3">
        <v>1</v>
      </c>
      <c r="X344" s="3">
        <v>0</v>
      </c>
      <c r="Y344" s="3">
        <v>0</v>
      </c>
      <c r="Z344" s="3">
        <v>0</v>
      </c>
      <c r="AA344" s="3">
        <v>0</v>
      </c>
      <c r="AB344" s="3">
        <v>0</v>
      </c>
      <c r="AC344" s="3">
        <v>0</v>
      </c>
      <c r="AD344" s="3">
        <v>0</v>
      </c>
      <c r="AE344" s="3" t="s">
        <v>64</v>
      </c>
      <c r="AG344" s="33"/>
      <c r="AH344" s="33" t="s">
        <v>847</v>
      </c>
      <c r="AI344" s="33" t="s">
        <v>848</v>
      </c>
    </row>
    <row r="345" spans="1:35" x14ac:dyDescent="0.25">
      <c r="A345" s="3" t="s">
        <v>325</v>
      </c>
      <c r="B345" s="3">
        <v>1</v>
      </c>
      <c r="D345" s="19">
        <v>44332</v>
      </c>
      <c r="E345" s="34">
        <f>_xlfn.ISOWEEKNUM(D345)</f>
        <v>19</v>
      </c>
      <c r="F345" s="3" t="s">
        <v>33</v>
      </c>
      <c r="G345" s="3">
        <v>1</v>
      </c>
      <c r="H345" s="3">
        <v>31</v>
      </c>
      <c r="I345" s="20">
        <v>0.33402777777777781</v>
      </c>
      <c r="J345" s="20">
        <v>0.45833333333333331</v>
      </c>
      <c r="K345" s="21">
        <v>59.098333333333301</v>
      </c>
      <c r="L345" s="21">
        <v>5.79233333333333</v>
      </c>
      <c r="M345" s="21">
        <v>59.190333333333299</v>
      </c>
      <c r="N345" s="21">
        <v>5.6236666666666597</v>
      </c>
      <c r="O345" s="3" t="s">
        <v>29</v>
      </c>
      <c r="P345" s="25">
        <v>1</v>
      </c>
      <c r="Q345" s="25">
        <v>0</v>
      </c>
      <c r="R345" s="3">
        <v>0</v>
      </c>
      <c r="T345" s="3">
        <v>22</v>
      </c>
      <c r="U345" s="3">
        <v>130</v>
      </c>
      <c r="V345" s="3">
        <v>140</v>
      </c>
      <c r="W345" s="3">
        <v>1</v>
      </c>
      <c r="X345" s="3">
        <v>8</v>
      </c>
      <c r="Y345" s="3">
        <v>3</v>
      </c>
      <c r="Z345" s="3">
        <v>0</v>
      </c>
      <c r="AA345" s="3">
        <v>0</v>
      </c>
      <c r="AB345" s="3">
        <v>0</v>
      </c>
      <c r="AC345" s="3">
        <v>0</v>
      </c>
      <c r="AD345" s="3">
        <v>0</v>
      </c>
      <c r="AE345" s="3" t="s">
        <v>64</v>
      </c>
      <c r="AG345" s="33"/>
      <c r="AH345" s="33" t="s">
        <v>847</v>
      </c>
      <c r="AI345" s="33" t="s">
        <v>848</v>
      </c>
    </row>
    <row r="346" spans="1:35" x14ac:dyDescent="0.25">
      <c r="A346" s="3" t="s">
        <v>326</v>
      </c>
      <c r="B346" s="3">
        <v>1</v>
      </c>
      <c r="D346" s="19">
        <v>44332</v>
      </c>
      <c r="E346" s="34">
        <f>_xlfn.ISOWEEKNUM(D346)</f>
        <v>19</v>
      </c>
      <c r="F346" s="3" t="s">
        <v>33</v>
      </c>
      <c r="G346" s="3">
        <v>1</v>
      </c>
      <c r="H346" s="3">
        <v>32</v>
      </c>
      <c r="I346" s="20">
        <v>0.47500000000000003</v>
      </c>
      <c r="J346" s="20">
        <v>0.5805555555555556</v>
      </c>
      <c r="K346" s="21">
        <v>59.203499999999998</v>
      </c>
      <c r="L346" s="21">
        <v>5.6183333333333296</v>
      </c>
      <c r="M346" s="21">
        <v>59.2156666666666</v>
      </c>
      <c r="N346" s="21">
        <v>5.7534999999999998</v>
      </c>
      <c r="O346" s="3" t="s">
        <v>29</v>
      </c>
      <c r="P346" s="25">
        <v>0</v>
      </c>
      <c r="Q346" s="25">
        <v>1</v>
      </c>
      <c r="R346" s="3">
        <v>0</v>
      </c>
      <c r="T346" s="3">
        <v>16</v>
      </c>
      <c r="U346" s="3">
        <v>116</v>
      </c>
      <c r="V346" s="3">
        <v>127</v>
      </c>
      <c r="W346" s="3">
        <v>1</v>
      </c>
      <c r="X346" s="3">
        <v>1</v>
      </c>
      <c r="Y346" s="3">
        <v>5</v>
      </c>
      <c r="Z346" s="3">
        <v>0</v>
      </c>
      <c r="AA346" s="3">
        <v>0</v>
      </c>
      <c r="AB346" s="3">
        <v>0</v>
      </c>
      <c r="AC346" s="3">
        <v>0</v>
      </c>
      <c r="AD346" s="3">
        <v>0</v>
      </c>
      <c r="AE346" s="3" t="s">
        <v>64</v>
      </c>
      <c r="AG346" s="33"/>
      <c r="AH346" s="33" t="s">
        <v>847</v>
      </c>
      <c r="AI346" s="33" t="s">
        <v>848</v>
      </c>
    </row>
    <row r="347" spans="1:35" x14ac:dyDescent="0.25">
      <c r="A347" s="3" t="s">
        <v>327</v>
      </c>
      <c r="B347" s="3">
        <v>0</v>
      </c>
      <c r="C347" s="3" t="s">
        <v>1017</v>
      </c>
      <c r="D347" s="19">
        <v>44332</v>
      </c>
      <c r="E347" s="34">
        <f>_xlfn.ISOWEEKNUM(D347)</f>
        <v>19</v>
      </c>
      <c r="F347" s="3" t="s">
        <v>33</v>
      </c>
      <c r="G347" s="3">
        <v>1</v>
      </c>
      <c r="H347" s="3">
        <v>32</v>
      </c>
      <c r="I347" s="20">
        <v>0.47500000000000003</v>
      </c>
      <c r="J347" s="20">
        <v>0.5805555555555556</v>
      </c>
      <c r="K347" s="21">
        <v>59.203499999999998</v>
      </c>
      <c r="L347" s="21">
        <v>5.6183333333333296</v>
      </c>
      <c r="M347" s="21">
        <v>59.2156666666666</v>
      </c>
      <c r="N347" s="21">
        <v>5.7534999999999998</v>
      </c>
      <c r="O347" s="3" t="s">
        <v>878</v>
      </c>
      <c r="P347" s="25">
        <v>0</v>
      </c>
      <c r="Q347" s="25">
        <v>1</v>
      </c>
      <c r="R347" s="3">
        <v>0</v>
      </c>
      <c r="T347" s="3">
        <v>29</v>
      </c>
      <c r="U347" s="3">
        <v>139</v>
      </c>
      <c r="V347" s="3">
        <v>151</v>
      </c>
      <c r="W347" s="3">
        <v>1</v>
      </c>
      <c r="X347" s="3">
        <v>4</v>
      </c>
      <c r="Y347" s="3">
        <v>12</v>
      </c>
      <c r="Z347" s="3">
        <v>4</v>
      </c>
      <c r="AA347" s="3">
        <v>0</v>
      </c>
      <c r="AB347" s="3">
        <v>0</v>
      </c>
      <c r="AC347" s="3">
        <v>0</v>
      </c>
      <c r="AD347" s="3">
        <v>0</v>
      </c>
      <c r="AE347" s="3" t="s">
        <v>64</v>
      </c>
      <c r="AF347" s="22" t="s">
        <v>876</v>
      </c>
      <c r="AG347" s="33"/>
      <c r="AH347" s="33" t="s">
        <v>850</v>
      </c>
      <c r="AI347" s="33" t="s">
        <v>851</v>
      </c>
    </row>
    <row r="348" spans="1:35" x14ac:dyDescent="0.25">
      <c r="A348" s="3" t="s">
        <v>328</v>
      </c>
      <c r="B348" s="3">
        <v>1</v>
      </c>
      <c r="D348" s="19">
        <v>44332</v>
      </c>
      <c r="E348" s="34">
        <f>_xlfn.ISOWEEKNUM(D348)</f>
        <v>19</v>
      </c>
      <c r="F348" s="3" t="s">
        <v>33</v>
      </c>
      <c r="G348" s="3">
        <v>1</v>
      </c>
      <c r="H348" s="3">
        <v>33</v>
      </c>
      <c r="I348" s="20">
        <v>0.59791666666666665</v>
      </c>
      <c r="J348" s="20">
        <v>0.70208333333333339</v>
      </c>
      <c r="K348" s="21">
        <v>59.214500000000001</v>
      </c>
      <c r="L348" s="21">
        <v>5.7488333333333301</v>
      </c>
      <c r="M348" s="21">
        <v>59.131833333333297</v>
      </c>
      <c r="N348" s="21">
        <v>5.7751666666666601</v>
      </c>
      <c r="O348" s="3" t="s">
        <v>29</v>
      </c>
      <c r="P348" s="25">
        <v>0</v>
      </c>
      <c r="Q348" s="25">
        <v>1</v>
      </c>
      <c r="R348" s="3">
        <v>0</v>
      </c>
      <c r="T348" s="3">
        <v>18</v>
      </c>
      <c r="U348" s="3">
        <v>121</v>
      </c>
      <c r="V348" s="3">
        <v>132</v>
      </c>
      <c r="W348" s="3">
        <v>1</v>
      </c>
      <c r="X348" s="3">
        <v>2</v>
      </c>
      <c r="Y348" s="3">
        <v>0</v>
      </c>
      <c r="Z348" s="3">
        <v>0</v>
      </c>
      <c r="AA348" s="3">
        <v>0</v>
      </c>
      <c r="AB348" s="3">
        <v>0</v>
      </c>
      <c r="AC348" s="3">
        <v>0</v>
      </c>
      <c r="AD348" s="3">
        <v>0</v>
      </c>
      <c r="AE348" s="3" t="s">
        <v>64</v>
      </c>
      <c r="AG348" s="33"/>
      <c r="AH348" s="33" t="s">
        <v>847</v>
      </c>
      <c r="AI348" s="33" t="s">
        <v>848</v>
      </c>
    </row>
    <row r="349" spans="1:35" x14ac:dyDescent="0.25">
      <c r="A349" s="3" t="s">
        <v>329</v>
      </c>
      <c r="B349" s="3">
        <v>1</v>
      </c>
      <c r="D349" s="19">
        <v>44333</v>
      </c>
      <c r="E349" s="34">
        <f>_xlfn.ISOWEEKNUM(D349)</f>
        <v>20</v>
      </c>
      <c r="F349" s="3" t="s">
        <v>33</v>
      </c>
      <c r="G349" s="3">
        <v>2</v>
      </c>
      <c r="H349" s="3">
        <v>34</v>
      </c>
      <c r="I349" s="20">
        <v>0.31944444444444448</v>
      </c>
      <c r="J349" s="20">
        <v>0.44791666666666669</v>
      </c>
      <c r="K349" s="21">
        <v>59.094000000000001</v>
      </c>
      <c r="L349" s="21">
        <v>5.7971666666666604</v>
      </c>
      <c r="M349" s="21">
        <v>59.088666666666597</v>
      </c>
      <c r="N349" s="21">
        <v>5.6943333333333301</v>
      </c>
      <c r="O349" s="3" t="s">
        <v>29</v>
      </c>
      <c r="P349" s="25">
        <v>0</v>
      </c>
      <c r="Q349" s="25">
        <v>1</v>
      </c>
      <c r="R349" s="3">
        <v>0</v>
      </c>
      <c r="T349" s="3">
        <v>22</v>
      </c>
      <c r="U349" s="3">
        <v>129</v>
      </c>
      <c r="V349" s="3">
        <v>142</v>
      </c>
      <c r="W349" s="3">
        <v>1</v>
      </c>
      <c r="X349" s="3">
        <v>0</v>
      </c>
      <c r="Y349" s="3">
        <v>0</v>
      </c>
      <c r="Z349" s="3">
        <v>0</v>
      </c>
      <c r="AA349" s="3">
        <v>0</v>
      </c>
      <c r="AB349" s="3">
        <v>0</v>
      </c>
      <c r="AC349" s="3">
        <v>0</v>
      </c>
      <c r="AD349" s="3">
        <v>0</v>
      </c>
      <c r="AE349" s="3" t="s">
        <v>64</v>
      </c>
      <c r="AG349" s="33"/>
      <c r="AH349" s="33" t="s">
        <v>847</v>
      </c>
      <c r="AI349" s="33" t="s">
        <v>848</v>
      </c>
    </row>
    <row r="350" spans="1:35" x14ac:dyDescent="0.25">
      <c r="A350" s="3" t="s">
        <v>330</v>
      </c>
      <c r="B350" s="3">
        <v>1</v>
      </c>
      <c r="D350" s="19">
        <v>44333</v>
      </c>
      <c r="E350" s="34">
        <f>_xlfn.ISOWEEKNUM(D350)</f>
        <v>20</v>
      </c>
      <c r="F350" s="3" t="s">
        <v>33</v>
      </c>
      <c r="G350" s="3">
        <v>2</v>
      </c>
      <c r="H350" s="3">
        <v>34</v>
      </c>
      <c r="I350" s="20">
        <v>0.31944444444444448</v>
      </c>
      <c r="J350" s="20">
        <v>0.44791666666666669</v>
      </c>
      <c r="K350" s="21">
        <v>59.094000000000001</v>
      </c>
      <c r="L350" s="21">
        <v>5.7971666666666604</v>
      </c>
      <c r="M350" s="21">
        <v>59.088666666666597</v>
      </c>
      <c r="N350" s="21">
        <v>5.6943333333333301</v>
      </c>
      <c r="O350" s="3" t="s">
        <v>29</v>
      </c>
      <c r="P350" s="25">
        <v>0</v>
      </c>
      <c r="Q350" s="25">
        <v>1</v>
      </c>
      <c r="R350" s="3">
        <v>0</v>
      </c>
      <c r="T350" s="3">
        <v>29</v>
      </c>
      <c r="U350" s="3">
        <v>138</v>
      </c>
      <c r="V350" s="3">
        <v>153</v>
      </c>
      <c r="W350" s="3">
        <v>1</v>
      </c>
      <c r="X350" s="3">
        <v>1</v>
      </c>
      <c r="Y350" s="3">
        <v>0</v>
      </c>
      <c r="Z350" s="3">
        <v>0</v>
      </c>
      <c r="AA350" s="3">
        <v>0</v>
      </c>
      <c r="AB350" s="3">
        <v>0</v>
      </c>
      <c r="AC350" s="3">
        <v>0</v>
      </c>
      <c r="AD350" s="3">
        <v>0</v>
      </c>
      <c r="AE350" s="3" t="s">
        <v>64</v>
      </c>
      <c r="AG350" s="33" t="s">
        <v>856</v>
      </c>
      <c r="AH350" s="33" t="s">
        <v>847</v>
      </c>
      <c r="AI350" s="33"/>
    </row>
    <row r="351" spans="1:35" x14ac:dyDescent="0.25">
      <c r="A351" s="3" t="s">
        <v>331</v>
      </c>
      <c r="B351" s="3">
        <v>1</v>
      </c>
      <c r="D351" s="19">
        <v>44333</v>
      </c>
      <c r="E351" s="34">
        <f>_xlfn.ISOWEEKNUM(D351)</f>
        <v>20</v>
      </c>
      <c r="F351" s="3" t="s">
        <v>33</v>
      </c>
      <c r="G351" s="3">
        <v>2</v>
      </c>
      <c r="H351" s="3">
        <v>34</v>
      </c>
      <c r="I351" s="20">
        <v>0.31944444444444448</v>
      </c>
      <c r="J351" s="20">
        <v>0.44791666666666669</v>
      </c>
      <c r="K351" s="21">
        <v>59.094000000000001</v>
      </c>
      <c r="L351" s="21">
        <v>5.7971666666666604</v>
      </c>
      <c r="M351" s="21">
        <v>59.088666666666597</v>
      </c>
      <c r="N351" s="21">
        <v>5.6943333333333301</v>
      </c>
      <c r="O351" s="3" t="s">
        <v>29</v>
      </c>
      <c r="P351" s="25">
        <v>0</v>
      </c>
      <c r="Q351" s="25">
        <v>1</v>
      </c>
      <c r="R351" s="3">
        <v>0</v>
      </c>
      <c r="T351" s="3">
        <v>29</v>
      </c>
      <c r="U351" s="3">
        <v>140</v>
      </c>
      <c r="V351" s="3">
        <v>153</v>
      </c>
      <c r="W351" s="3">
        <v>1</v>
      </c>
      <c r="X351" s="3">
        <v>0</v>
      </c>
      <c r="Y351" s="3">
        <v>0</v>
      </c>
      <c r="Z351" s="3">
        <v>0</v>
      </c>
      <c r="AA351" s="3">
        <v>0</v>
      </c>
      <c r="AB351" s="3">
        <v>0</v>
      </c>
      <c r="AC351" s="3">
        <v>0</v>
      </c>
      <c r="AD351" s="3">
        <v>0</v>
      </c>
      <c r="AE351" s="3" t="s">
        <v>64</v>
      </c>
      <c r="AG351" s="33" t="s">
        <v>857</v>
      </c>
      <c r="AH351" s="33" t="s">
        <v>847</v>
      </c>
      <c r="AI351" s="33"/>
    </row>
    <row r="352" spans="1:35" x14ac:dyDescent="0.25">
      <c r="A352" s="3" t="s">
        <v>332</v>
      </c>
      <c r="B352" s="3">
        <v>1</v>
      </c>
      <c r="D352" s="19">
        <v>44333</v>
      </c>
      <c r="E352" s="34">
        <f>_xlfn.ISOWEEKNUM(D352)</f>
        <v>20</v>
      </c>
      <c r="F352" s="3" t="s">
        <v>33</v>
      </c>
      <c r="G352" s="3">
        <v>2</v>
      </c>
      <c r="H352" s="3">
        <v>34</v>
      </c>
      <c r="I352" s="20">
        <v>0.31944444444444448</v>
      </c>
      <c r="J352" s="20">
        <v>0.44791666666666669</v>
      </c>
      <c r="K352" s="21">
        <v>59.094000000000001</v>
      </c>
      <c r="L352" s="21">
        <v>5.7971666666666604</v>
      </c>
      <c r="M352" s="21">
        <v>59.088666666666597</v>
      </c>
      <c r="N352" s="21">
        <v>5.6943333333333301</v>
      </c>
      <c r="O352" s="3" t="s">
        <v>29</v>
      </c>
      <c r="P352" s="25">
        <v>0</v>
      </c>
      <c r="Q352" s="25">
        <v>1</v>
      </c>
      <c r="R352" s="3">
        <v>0</v>
      </c>
      <c r="T352" s="3">
        <v>21</v>
      </c>
      <c r="U352" s="3">
        <v>129</v>
      </c>
      <c r="V352" s="3">
        <v>139</v>
      </c>
      <c r="W352" s="3">
        <v>1</v>
      </c>
      <c r="X352" s="3">
        <v>0</v>
      </c>
      <c r="Y352" s="3">
        <v>0</v>
      </c>
      <c r="Z352" s="3">
        <v>0</v>
      </c>
      <c r="AA352" s="3">
        <v>0</v>
      </c>
      <c r="AB352" s="3">
        <v>0</v>
      </c>
      <c r="AC352" s="3">
        <v>0</v>
      </c>
      <c r="AD352" s="3">
        <v>0</v>
      </c>
      <c r="AE352" s="3" t="s">
        <v>64</v>
      </c>
      <c r="AG352" s="33"/>
      <c r="AH352" s="33" t="s">
        <v>847</v>
      </c>
      <c r="AI352" s="33" t="s">
        <v>848</v>
      </c>
    </row>
    <row r="353" spans="1:35" x14ac:dyDescent="0.25">
      <c r="A353" s="3" t="s">
        <v>333</v>
      </c>
      <c r="B353" s="3">
        <v>1</v>
      </c>
      <c r="D353" s="19">
        <v>44333</v>
      </c>
      <c r="E353" s="34">
        <f>_xlfn.ISOWEEKNUM(D353)</f>
        <v>20</v>
      </c>
      <c r="F353" s="3" t="s">
        <v>33</v>
      </c>
      <c r="G353" s="3">
        <v>2</v>
      </c>
      <c r="H353" s="3">
        <v>34</v>
      </c>
      <c r="I353" s="20">
        <v>0.31944444444444448</v>
      </c>
      <c r="J353" s="20">
        <v>0.44791666666666669</v>
      </c>
      <c r="K353" s="21">
        <v>59.094000000000001</v>
      </c>
      <c r="L353" s="21">
        <v>5.7971666666666604</v>
      </c>
      <c r="M353" s="21">
        <v>59.088666666666597</v>
      </c>
      <c r="N353" s="21">
        <v>5.6943333333333301</v>
      </c>
      <c r="O353" s="3" t="s">
        <v>29</v>
      </c>
      <c r="P353" s="25">
        <v>0</v>
      </c>
      <c r="Q353" s="25">
        <v>1</v>
      </c>
      <c r="R353" s="3">
        <v>0</v>
      </c>
      <c r="T353" s="3">
        <v>24</v>
      </c>
      <c r="U353" s="3">
        <v>131</v>
      </c>
      <c r="V353" s="3">
        <v>143</v>
      </c>
      <c r="W353" s="3">
        <v>1</v>
      </c>
      <c r="X353" s="3">
        <v>0</v>
      </c>
      <c r="Y353" s="3">
        <v>0</v>
      </c>
      <c r="Z353" s="3">
        <v>0</v>
      </c>
      <c r="AA353" s="3">
        <v>0</v>
      </c>
      <c r="AB353" s="3">
        <v>0</v>
      </c>
      <c r="AC353" s="3">
        <v>0</v>
      </c>
      <c r="AD353" s="3">
        <v>0</v>
      </c>
      <c r="AE353" s="3" t="s">
        <v>64</v>
      </c>
      <c r="AG353" s="33" t="s">
        <v>853</v>
      </c>
      <c r="AH353" s="33" t="s">
        <v>847</v>
      </c>
      <c r="AI353" s="33"/>
    </row>
    <row r="354" spans="1:35" x14ac:dyDescent="0.25">
      <c r="A354" s="3" t="s">
        <v>334</v>
      </c>
      <c r="B354" s="3">
        <v>1</v>
      </c>
      <c r="D354" s="19">
        <v>44333</v>
      </c>
      <c r="E354" s="34">
        <f>_xlfn.ISOWEEKNUM(D354)</f>
        <v>20</v>
      </c>
      <c r="F354" s="3" t="s">
        <v>33</v>
      </c>
      <c r="G354" s="3">
        <v>2</v>
      </c>
      <c r="H354" s="3">
        <v>34</v>
      </c>
      <c r="I354" s="20">
        <v>0.31944444444444448</v>
      </c>
      <c r="J354" s="20">
        <v>0.44791666666666669</v>
      </c>
      <c r="K354" s="21">
        <v>59.094000000000001</v>
      </c>
      <c r="L354" s="21">
        <v>5.7971666666666604</v>
      </c>
      <c r="M354" s="21">
        <v>59.088666666666597</v>
      </c>
      <c r="N354" s="21">
        <v>5.6943333333333301</v>
      </c>
      <c r="O354" s="3" t="s">
        <v>29</v>
      </c>
      <c r="P354" s="25">
        <v>0</v>
      </c>
      <c r="Q354" s="25">
        <v>1</v>
      </c>
      <c r="R354" s="3">
        <v>0</v>
      </c>
      <c r="T354" s="3">
        <v>25</v>
      </c>
      <c r="U354" s="3">
        <v>133</v>
      </c>
      <c r="V354" s="3">
        <v>144</v>
      </c>
      <c r="W354" s="3">
        <v>1</v>
      </c>
      <c r="X354" s="3">
        <v>0</v>
      </c>
      <c r="Y354" s="3">
        <v>0</v>
      </c>
      <c r="Z354" s="3">
        <v>0</v>
      </c>
      <c r="AA354" s="3">
        <v>0</v>
      </c>
      <c r="AB354" s="3">
        <v>0</v>
      </c>
      <c r="AC354" s="3">
        <v>0</v>
      </c>
      <c r="AD354" s="3">
        <v>0</v>
      </c>
      <c r="AE354" s="3" t="s">
        <v>64</v>
      </c>
      <c r="AG354" s="33" t="s">
        <v>862</v>
      </c>
      <c r="AH354" s="33" t="s">
        <v>847</v>
      </c>
      <c r="AI354" s="33"/>
    </row>
    <row r="355" spans="1:35" x14ac:dyDescent="0.25">
      <c r="A355" s="3" t="s">
        <v>335</v>
      </c>
      <c r="B355" s="3">
        <v>1</v>
      </c>
      <c r="D355" s="19">
        <v>44333</v>
      </c>
      <c r="E355" s="34">
        <f>_xlfn.ISOWEEKNUM(D355)</f>
        <v>20</v>
      </c>
      <c r="F355" s="3" t="s">
        <v>33</v>
      </c>
      <c r="G355" s="3">
        <v>2</v>
      </c>
      <c r="H355" s="3">
        <v>34</v>
      </c>
      <c r="I355" s="20">
        <v>0.31944444444444448</v>
      </c>
      <c r="J355" s="20">
        <v>0.44791666666666669</v>
      </c>
      <c r="K355" s="21">
        <v>59.094000000000001</v>
      </c>
      <c r="L355" s="21">
        <v>5.7971666666666604</v>
      </c>
      <c r="M355" s="21">
        <v>59.088666666666597</v>
      </c>
      <c r="N355" s="21">
        <v>5.6943333333333301</v>
      </c>
      <c r="O355" s="3" t="s">
        <v>29</v>
      </c>
      <c r="P355" s="25">
        <v>0</v>
      </c>
      <c r="Q355" s="25">
        <v>1</v>
      </c>
      <c r="R355" s="3">
        <v>0</v>
      </c>
      <c r="T355" s="3">
        <v>15</v>
      </c>
      <c r="U355" s="3">
        <v>112</v>
      </c>
      <c r="V355" s="3">
        <v>124</v>
      </c>
      <c r="W355" s="3">
        <v>1</v>
      </c>
      <c r="X355" s="3">
        <v>0</v>
      </c>
      <c r="Y355" s="3">
        <v>0</v>
      </c>
      <c r="Z355" s="3">
        <v>0</v>
      </c>
      <c r="AA355" s="3">
        <v>0</v>
      </c>
      <c r="AB355" s="3">
        <v>0</v>
      </c>
      <c r="AC355" s="3">
        <v>0</v>
      </c>
      <c r="AD355" s="3">
        <v>0</v>
      </c>
      <c r="AE355" s="3" t="s">
        <v>64</v>
      </c>
      <c r="AG355" s="33" t="s">
        <v>849</v>
      </c>
      <c r="AH355" s="33" t="s">
        <v>847</v>
      </c>
      <c r="AI355" s="33"/>
    </row>
    <row r="356" spans="1:35" x14ac:dyDescent="0.25">
      <c r="A356" s="3" t="s">
        <v>336</v>
      </c>
      <c r="B356" s="3">
        <v>1</v>
      </c>
      <c r="D356" s="19">
        <v>44333</v>
      </c>
      <c r="E356" s="34">
        <f>_xlfn.ISOWEEKNUM(D356)</f>
        <v>20</v>
      </c>
      <c r="F356" s="3" t="s">
        <v>33</v>
      </c>
      <c r="G356" s="3">
        <v>2</v>
      </c>
      <c r="H356" s="3">
        <v>34</v>
      </c>
      <c r="I356" s="20">
        <v>0.31944444444444448</v>
      </c>
      <c r="J356" s="20">
        <v>0.44791666666666669</v>
      </c>
      <c r="K356" s="21">
        <v>59.094000000000001</v>
      </c>
      <c r="L356" s="21">
        <v>5.7971666666666604</v>
      </c>
      <c r="M356" s="21">
        <v>59.088666666666597</v>
      </c>
      <c r="N356" s="21">
        <v>5.6943333333333301</v>
      </c>
      <c r="O356" s="3" t="s">
        <v>29</v>
      </c>
      <c r="P356" s="25">
        <v>0</v>
      </c>
      <c r="Q356" s="25">
        <v>1</v>
      </c>
      <c r="R356" s="3">
        <v>0</v>
      </c>
      <c r="T356" s="3">
        <v>18</v>
      </c>
      <c r="U356" s="3">
        <v>119</v>
      </c>
      <c r="V356" s="3">
        <v>129</v>
      </c>
      <c r="W356" s="3">
        <v>1</v>
      </c>
      <c r="X356" s="3">
        <v>0</v>
      </c>
      <c r="Y356" s="3">
        <v>0</v>
      </c>
      <c r="Z356" s="3">
        <v>0</v>
      </c>
      <c r="AA356" s="3">
        <v>0</v>
      </c>
      <c r="AB356" s="3">
        <v>0</v>
      </c>
      <c r="AC356" s="3">
        <v>0</v>
      </c>
      <c r="AD356" s="3">
        <v>0</v>
      </c>
      <c r="AE356" s="3" t="s">
        <v>64</v>
      </c>
      <c r="AG356" s="33"/>
      <c r="AH356" s="33" t="s">
        <v>847</v>
      </c>
      <c r="AI356" s="33" t="s">
        <v>848</v>
      </c>
    </row>
    <row r="357" spans="1:35" x14ac:dyDescent="0.25">
      <c r="A357" s="3" t="s">
        <v>337</v>
      </c>
      <c r="B357" s="3">
        <v>1</v>
      </c>
      <c r="D357" s="19">
        <v>44333</v>
      </c>
      <c r="E357" s="34">
        <f>_xlfn.ISOWEEKNUM(D357)</f>
        <v>20</v>
      </c>
      <c r="F357" s="3" t="s">
        <v>33</v>
      </c>
      <c r="G357" s="3">
        <v>2</v>
      </c>
      <c r="H357" s="3">
        <v>34</v>
      </c>
      <c r="I357" s="20">
        <v>0.31944444444444448</v>
      </c>
      <c r="J357" s="20">
        <v>0.44791666666666669</v>
      </c>
      <c r="K357" s="21">
        <v>59.094000000000001</v>
      </c>
      <c r="L357" s="21">
        <v>5.7971666666666604</v>
      </c>
      <c r="M357" s="21">
        <v>59.088666666666597</v>
      </c>
      <c r="N357" s="21">
        <v>5.6943333333333301</v>
      </c>
      <c r="O357" s="3" t="s">
        <v>29</v>
      </c>
      <c r="P357" s="25">
        <v>1</v>
      </c>
      <c r="Q357" s="25">
        <v>0</v>
      </c>
      <c r="R357" s="3">
        <v>0</v>
      </c>
      <c r="T357" s="3">
        <v>14</v>
      </c>
      <c r="U357" s="3">
        <v>111</v>
      </c>
      <c r="V357" s="3">
        <v>122</v>
      </c>
      <c r="W357" s="3">
        <v>1</v>
      </c>
      <c r="X357" s="3">
        <v>0</v>
      </c>
      <c r="Y357" s="3">
        <v>0</v>
      </c>
      <c r="Z357" s="3">
        <v>0</v>
      </c>
      <c r="AA357" s="3">
        <v>0</v>
      </c>
      <c r="AB357" s="3">
        <v>0</v>
      </c>
      <c r="AC357" s="3">
        <v>0</v>
      </c>
      <c r="AD357" s="3">
        <v>0</v>
      </c>
      <c r="AE357" s="3" t="s">
        <v>64</v>
      </c>
      <c r="AG357" s="33" t="s">
        <v>861</v>
      </c>
      <c r="AH357" s="33" t="s">
        <v>847</v>
      </c>
      <c r="AI357" s="33"/>
    </row>
    <row r="358" spans="1:35" x14ac:dyDescent="0.25">
      <c r="A358" s="3" t="s">
        <v>338</v>
      </c>
      <c r="B358" s="3">
        <v>1</v>
      </c>
      <c r="D358" s="19">
        <v>44333</v>
      </c>
      <c r="E358" s="34">
        <f>_xlfn.ISOWEEKNUM(D358)</f>
        <v>20</v>
      </c>
      <c r="F358" s="3" t="s">
        <v>33</v>
      </c>
      <c r="G358" s="3">
        <v>2</v>
      </c>
      <c r="H358" s="3">
        <v>34</v>
      </c>
      <c r="I358" s="20">
        <v>0.31944444444444448</v>
      </c>
      <c r="J358" s="20">
        <v>0.44791666666666669</v>
      </c>
      <c r="K358" s="21">
        <v>59.094000000000001</v>
      </c>
      <c r="L358" s="21">
        <v>5.7971666666666604</v>
      </c>
      <c r="M358" s="21">
        <v>59.088666666666597</v>
      </c>
      <c r="N358" s="21">
        <v>5.6943333333333301</v>
      </c>
      <c r="O358" s="3" t="s">
        <v>29</v>
      </c>
      <c r="P358" s="25">
        <v>1</v>
      </c>
      <c r="Q358" s="25">
        <v>0</v>
      </c>
      <c r="R358" s="3">
        <v>0</v>
      </c>
      <c r="T358" s="3">
        <v>21</v>
      </c>
      <c r="U358" s="3">
        <v>126</v>
      </c>
      <c r="V358" s="3">
        <v>138</v>
      </c>
      <c r="W358" s="3">
        <v>1</v>
      </c>
      <c r="X358" s="3">
        <v>0</v>
      </c>
      <c r="Y358" s="3">
        <v>0</v>
      </c>
      <c r="Z358" s="3">
        <v>0</v>
      </c>
      <c r="AA358" s="3">
        <v>0</v>
      </c>
      <c r="AB358" s="3">
        <v>0</v>
      </c>
      <c r="AC358" s="3">
        <v>0</v>
      </c>
      <c r="AD358" s="3">
        <v>1</v>
      </c>
      <c r="AE358" s="3" t="s">
        <v>64</v>
      </c>
      <c r="AG358" s="33"/>
      <c r="AH358" s="33" t="s">
        <v>847</v>
      </c>
      <c r="AI358" s="33" t="s">
        <v>848</v>
      </c>
    </row>
    <row r="359" spans="1:35" x14ac:dyDescent="0.25">
      <c r="A359" s="3" t="s">
        <v>339</v>
      </c>
      <c r="B359" s="3">
        <v>1</v>
      </c>
      <c r="D359" s="19">
        <v>44333</v>
      </c>
      <c r="E359" s="34">
        <f>_xlfn.ISOWEEKNUM(D359)</f>
        <v>20</v>
      </c>
      <c r="F359" s="3" t="s">
        <v>33</v>
      </c>
      <c r="G359" s="3">
        <v>2</v>
      </c>
      <c r="H359" s="3">
        <v>34</v>
      </c>
      <c r="I359" s="20">
        <v>0.31944444444444448</v>
      </c>
      <c r="J359" s="20">
        <v>0.44791666666666669</v>
      </c>
      <c r="K359" s="21">
        <v>59.094000000000001</v>
      </c>
      <c r="L359" s="21">
        <v>5.7971666666666604</v>
      </c>
      <c r="M359" s="21">
        <v>59.088666666666597</v>
      </c>
      <c r="N359" s="21">
        <v>5.6943333333333301</v>
      </c>
      <c r="O359" s="3" t="s">
        <v>29</v>
      </c>
      <c r="P359" s="25">
        <v>1</v>
      </c>
      <c r="Q359" s="25">
        <v>0</v>
      </c>
      <c r="R359" s="3">
        <v>0</v>
      </c>
      <c r="T359" s="3">
        <v>19</v>
      </c>
      <c r="U359" s="3">
        <v>125</v>
      </c>
      <c r="V359" s="3">
        <v>137</v>
      </c>
      <c r="W359" s="3">
        <v>1</v>
      </c>
      <c r="X359" s="3">
        <v>0</v>
      </c>
      <c r="Y359" s="3">
        <v>0</v>
      </c>
      <c r="Z359" s="3">
        <v>0</v>
      </c>
      <c r="AA359" s="3">
        <v>0</v>
      </c>
      <c r="AB359" s="3">
        <v>0</v>
      </c>
      <c r="AC359" s="3">
        <v>0</v>
      </c>
      <c r="AD359" s="3">
        <v>0</v>
      </c>
      <c r="AE359" s="3" t="s">
        <v>64</v>
      </c>
      <c r="AG359" s="33" t="s">
        <v>849</v>
      </c>
      <c r="AH359" s="33" t="s">
        <v>847</v>
      </c>
      <c r="AI359" s="33"/>
    </row>
    <row r="360" spans="1:35" x14ac:dyDescent="0.25">
      <c r="A360" s="3" t="s">
        <v>340</v>
      </c>
      <c r="B360" s="3">
        <v>1</v>
      </c>
      <c r="D360" s="19">
        <v>44333</v>
      </c>
      <c r="E360" s="34">
        <f>_xlfn.ISOWEEKNUM(D360)</f>
        <v>20</v>
      </c>
      <c r="F360" s="3" t="s">
        <v>33</v>
      </c>
      <c r="G360" s="3">
        <v>2</v>
      </c>
      <c r="H360" s="3">
        <v>34</v>
      </c>
      <c r="I360" s="20">
        <v>0.31944444444444448</v>
      </c>
      <c r="J360" s="20">
        <v>0.44791666666666669</v>
      </c>
      <c r="K360" s="21">
        <v>59.094000000000001</v>
      </c>
      <c r="L360" s="21">
        <v>5.7971666666666604</v>
      </c>
      <c r="M360" s="21">
        <v>59.088666666666597</v>
      </c>
      <c r="N360" s="21">
        <v>5.6943333333333301</v>
      </c>
      <c r="O360" s="3" t="s">
        <v>29</v>
      </c>
      <c r="P360" s="25">
        <v>1</v>
      </c>
      <c r="Q360" s="25">
        <v>0</v>
      </c>
      <c r="R360" s="3">
        <v>0</v>
      </c>
      <c r="T360" s="3">
        <v>25</v>
      </c>
      <c r="U360" s="3">
        <v>135</v>
      </c>
      <c r="V360" s="3">
        <v>147</v>
      </c>
      <c r="W360" s="3">
        <v>1</v>
      </c>
      <c r="X360" s="3">
        <v>0</v>
      </c>
      <c r="Y360" s="3">
        <v>0</v>
      </c>
      <c r="Z360" s="3">
        <v>0</v>
      </c>
      <c r="AA360" s="3">
        <v>0</v>
      </c>
      <c r="AB360" s="3">
        <v>0</v>
      </c>
      <c r="AC360" s="3">
        <v>0</v>
      </c>
      <c r="AD360" s="3">
        <v>0</v>
      </c>
      <c r="AE360" s="3" t="s">
        <v>64</v>
      </c>
      <c r="AG360" s="33"/>
      <c r="AH360" s="33" t="s">
        <v>847</v>
      </c>
      <c r="AI360" s="33" t="s">
        <v>848</v>
      </c>
    </row>
    <row r="361" spans="1:35" x14ac:dyDescent="0.25">
      <c r="A361" s="3" t="s">
        <v>341</v>
      </c>
      <c r="B361" s="3">
        <v>1</v>
      </c>
      <c r="D361" s="19">
        <v>44333</v>
      </c>
      <c r="E361" s="34">
        <f>_xlfn.ISOWEEKNUM(D361)</f>
        <v>20</v>
      </c>
      <c r="F361" s="3" t="s">
        <v>33</v>
      </c>
      <c r="G361" s="3">
        <v>2</v>
      </c>
      <c r="H361" s="3">
        <v>34</v>
      </c>
      <c r="I361" s="20">
        <v>0.31944444444444448</v>
      </c>
      <c r="J361" s="20">
        <v>0.44791666666666669</v>
      </c>
      <c r="K361" s="21">
        <v>59.094000000000001</v>
      </c>
      <c r="L361" s="21">
        <v>5.7971666666666604</v>
      </c>
      <c r="M361" s="21">
        <v>59.088666666666597</v>
      </c>
      <c r="N361" s="21">
        <v>5.6943333333333301</v>
      </c>
      <c r="O361" s="3" t="s">
        <v>29</v>
      </c>
      <c r="P361" s="25">
        <v>1</v>
      </c>
      <c r="Q361" s="25">
        <v>0</v>
      </c>
      <c r="R361" s="3">
        <v>0</v>
      </c>
      <c r="T361" s="3">
        <v>21</v>
      </c>
      <c r="U361" s="3">
        <v>123</v>
      </c>
      <c r="V361" s="3">
        <v>135</v>
      </c>
      <c r="W361" s="3">
        <v>1</v>
      </c>
      <c r="X361" s="3">
        <v>1</v>
      </c>
      <c r="Y361" s="3">
        <v>0</v>
      </c>
      <c r="Z361" s="3">
        <v>0</v>
      </c>
      <c r="AA361" s="3">
        <v>0</v>
      </c>
      <c r="AB361" s="3">
        <v>0</v>
      </c>
      <c r="AC361" s="3">
        <v>0</v>
      </c>
      <c r="AD361" s="3">
        <v>0</v>
      </c>
      <c r="AE361" s="3" t="s">
        <v>64</v>
      </c>
      <c r="AG361" s="33"/>
      <c r="AH361" s="33" t="s">
        <v>847</v>
      </c>
      <c r="AI361" s="33" t="s">
        <v>848</v>
      </c>
    </row>
    <row r="362" spans="1:35" x14ac:dyDescent="0.25">
      <c r="A362" s="3" t="s">
        <v>342</v>
      </c>
      <c r="B362" s="3">
        <v>1</v>
      </c>
      <c r="D362" s="19">
        <v>44333</v>
      </c>
      <c r="E362" s="34">
        <f>_xlfn.ISOWEEKNUM(D362)</f>
        <v>20</v>
      </c>
      <c r="F362" s="3" t="s">
        <v>33</v>
      </c>
      <c r="G362" s="3">
        <v>2</v>
      </c>
      <c r="H362" s="3">
        <v>34</v>
      </c>
      <c r="I362" s="20">
        <v>0.31944444444444448</v>
      </c>
      <c r="J362" s="20">
        <v>0.44791666666666669</v>
      </c>
      <c r="K362" s="21">
        <v>59.094000000000001</v>
      </c>
      <c r="L362" s="21">
        <v>5.7971666666666604</v>
      </c>
      <c r="M362" s="21">
        <v>59.088666666666597</v>
      </c>
      <c r="N362" s="21">
        <v>5.6943333333333301</v>
      </c>
      <c r="O362" s="3" t="s">
        <v>29</v>
      </c>
      <c r="P362" s="25">
        <v>1</v>
      </c>
      <c r="Q362" s="25">
        <v>0</v>
      </c>
      <c r="R362" s="3">
        <v>0</v>
      </c>
      <c r="T362" s="3">
        <v>23</v>
      </c>
      <c r="U362" s="3">
        <v>133</v>
      </c>
      <c r="V362" s="3">
        <v>145</v>
      </c>
      <c r="W362" s="3">
        <v>1</v>
      </c>
      <c r="X362" s="3">
        <v>0</v>
      </c>
      <c r="Y362" s="3">
        <v>0</v>
      </c>
      <c r="Z362" s="3">
        <v>0</v>
      </c>
      <c r="AA362" s="3">
        <v>0</v>
      </c>
      <c r="AB362" s="3">
        <v>0</v>
      </c>
      <c r="AC362" s="3">
        <v>0</v>
      </c>
      <c r="AD362" s="3">
        <v>0</v>
      </c>
      <c r="AE362" s="3" t="s">
        <v>64</v>
      </c>
      <c r="AG362" s="33" t="s">
        <v>853</v>
      </c>
      <c r="AH362" s="33" t="s">
        <v>847</v>
      </c>
      <c r="AI362" s="33"/>
    </row>
    <row r="363" spans="1:35" x14ac:dyDescent="0.25">
      <c r="A363" s="3" t="s">
        <v>343</v>
      </c>
      <c r="B363" s="3">
        <v>1</v>
      </c>
      <c r="D363" s="19">
        <v>44333</v>
      </c>
      <c r="E363" s="34">
        <f>_xlfn.ISOWEEKNUM(D363)</f>
        <v>20</v>
      </c>
      <c r="F363" s="3" t="s">
        <v>33</v>
      </c>
      <c r="G363" s="3">
        <v>2</v>
      </c>
      <c r="H363" s="3">
        <v>34</v>
      </c>
      <c r="I363" s="20">
        <v>0.31944444444444448</v>
      </c>
      <c r="J363" s="20">
        <v>0.44791666666666669</v>
      </c>
      <c r="K363" s="21">
        <v>59.094000000000001</v>
      </c>
      <c r="L363" s="21">
        <v>5.7971666666666604</v>
      </c>
      <c r="M363" s="21">
        <v>59.088666666666597</v>
      </c>
      <c r="N363" s="21">
        <v>5.6943333333333301</v>
      </c>
      <c r="O363" s="3" t="s">
        <v>29</v>
      </c>
      <c r="P363" s="25">
        <v>1</v>
      </c>
      <c r="Q363" s="25">
        <v>0</v>
      </c>
      <c r="R363" s="3">
        <v>0</v>
      </c>
      <c r="T363" s="3">
        <v>21</v>
      </c>
      <c r="U363" s="3">
        <v>125</v>
      </c>
      <c r="V363" s="3">
        <v>137</v>
      </c>
      <c r="W363" s="3">
        <v>1</v>
      </c>
      <c r="X363" s="3">
        <v>0</v>
      </c>
      <c r="Y363" s="3">
        <v>0</v>
      </c>
      <c r="Z363" s="3">
        <v>0</v>
      </c>
      <c r="AA363" s="3">
        <v>0</v>
      </c>
      <c r="AB363" s="3">
        <v>0</v>
      </c>
      <c r="AC363" s="3">
        <v>0</v>
      </c>
      <c r="AD363" s="3">
        <v>0</v>
      </c>
      <c r="AE363" s="3" t="s">
        <v>64</v>
      </c>
      <c r="AG363" s="33" t="s">
        <v>856</v>
      </c>
      <c r="AH363" s="33" t="s">
        <v>847</v>
      </c>
      <c r="AI363" s="33"/>
    </row>
    <row r="364" spans="1:35" x14ac:dyDescent="0.25">
      <c r="A364" s="3" t="s">
        <v>344</v>
      </c>
      <c r="B364" s="3">
        <v>1</v>
      </c>
      <c r="D364" s="19">
        <v>44333</v>
      </c>
      <c r="E364" s="34">
        <f>_xlfn.ISOWEEKNUM(D364)</f>
        <v>20</v>
      </c>
      <c r="F364" s="3" t="s">
        <v>33</v>
      </c>
      <c r="G364" s="3">
        <v>2</v>
      </c>
      <c r="H364" s="3">
        <v>35</v>
      </c>
      <c r="I364" s="20">
        <v>0.46736111111111112</v>
      </c>
      <c r="J364" s="20">
        <v>0.58194444444444449</v>
      </c>
      <c r="K364" s="21">
        <v>59.0891666666666</v>
      </c>
      <c r="L364" s="21">
        <v>5.6916666666666602</v>
      </c>
      <c r="M364" s="21">
        <v>59.095500000000001</v>
      </c>
      <c r="N364" s="21">
        <v>5.8533333333333299</v>
      </c>
      <c r="O364" s="3" t="s">
        <v>29</v>
      </c>
      <c r="P364" s="25">
        <v>0</v>
      </c>
      <c r="Q364" s="25">
        <v>1</v>
      </c>
      <c r="R364" s="3">
        <v>0</v>
      </c>
      <c r="T364" s="3">
        <v>16</v>
      </c>
      <c r="U364" s="3">
        <v>115</v>
      </c>
      <c r="V364" s="3">
        <v>125</v>
      </c>
      <c r="W364" s="3">
        <v>1</v>
      </c>
      <c r="X364" s="3">
        <v>1</v>
      </c>
      <c r="Y364" s="3">
        <v>0</v>
      </c>
      <c r="Z364" s="3">
        <v>0</v>
      </c>
      <c r="AA364" s="3">
        <v>0</v>
      </c>
      <c r="AB364" s="3">
        <v>0</v>
      </c>
      <c r="AC364" s="3">
        <v>0</v>
      </c>
      <c r="AD364" s="3">
        <v>0</v>
      </c>
      <c r="AE364" s="3" t="s">
        <v>64</v>
      </c>
      <c r="AG364" s="33"/>
      <c r="AH364" s="33" t="s">
        <v>847</v>
      </c>
      <c r="AI364" s="33" t="s">
        <v>848</v>
      </c>
    </row>
    <row r="365" spans="1:35" x14ac:dyDescent="0.25">
      <c r="A365" s="3" t="s">
        <v>345</v>
      </c>
      <c r="B365" s="3">
        <v>1</v>
      </c>
      <c r="D365" s="19">
        <v>44333</v>
      </c>
      <c r="E365" s="34">
        <f>_xlfn.ISOWEEKNUM(D365)</f>
        <v>20</v>
      </c>
      <c r="F365" s="3" t="s">
        <v>33</v>
      </c>
      <c r="G365" s="3">
        <v>2</v>
      </c>
      <c r="H365" s="3">
        <v>35</v>
      </c>
      <c r="I365" s="20">
        <v>0.46736111111111112</v>
      </c>
      <c r="J365" s="20">
        <v>0.58194444444444449</v>
      </c>
      <c r="K365" s="21">
        <v>59.0891666666666</v>
      </c>
      <c r="L365" s="21">
        <v>5.6916666666666602</v>
      </c>
      <c r="M365" s="21">
        <v>59.095500000000001</v>
      </c>
      <c r="N365" s="21">
        <v>5.8533333333333299</v>
      </c>
      <c r="O365" s="3" t="s">
        <v>29</v>
      </c>
      <c r="P365" s="25">
        <v>0</v>
      </c>
      <c r="Q365" s="25">
        <v>1</v>
      </c>
      <c r="R365" s="3">
        <v>0</v>
      </c>
      <c r="T365" s="3">
        <v>19</v>
      </c>
      <c r="U365" s="3">
        <v>121</v>
      </c>
      <c r="V365" s="3">
        <v>133</v>
      </c>
      <c r="W365" s="3">
        <v>1</v>
      </c>
      <c r="X365" s="3">
        <v>0</v>
      </c>
      <c r="Y365" s="3">
        <v>0</v>
      </c>
      <c r="Z365" s="3">
        <v>0</v>
      </c>
      <c r="AA365" s="3">
        <v>0</v>
      </c>
      <c r="AB365" s="3">
        <v>0</v>
      </c>
      <c r="AC365" s="3">
        <v>0</v>
      </c>
      <c r="AD365" s="3">
        <v>0</v>
      </c>
      <c r="AE365" s="3" t="s">
        <v>64</v>
      </c>
      <c r="AG365" s="33" t="s">
        <v>857</v>
      </c>
      <c r="AH365" s="33" t="s">
        <v>847</v>
      </c>
      <c r="AI365" s="33"/>
    </row>
    <row r="366" spans="1:35" x14ac:dyDescent="0.25">
      <c r="A366" s="3" t="s">
        <v>346</v>
      </c>
      <c r="B366" s="3">
        <v>1</v>
      </c>
      <c r="D366" s="19">
        <v>44333</v>
      </c>
      <c r="E366" s="34">
        <f>_xlfn.ISOWEEKNUM(D366)</f>
        <v>20</v>
      </c>
      <c r="F366" s="3" t="s">
        <v>33</v>
      </c>
      <c r="G366" s="3">
        <v>2</v>
      </c>
      <c r="H366" s="3">
        <v>35</v>
      </c>
      <c r="I366" s="20">
        <v>0.46736111111111112</v>
      </c>
      <c r="J366" s="20">
        <v>0.58194444444444449</v>
      </c>
      <c r="K366" s="21">
        <v>59.0891666666666</v>
      </c>
      <c r="L366" s="21">
        <v>5.6916666666666602</v>
      </c>
      <c r="M366" s="21">
        <v>59.095500000000001</v>
      </c>
      <c r="N366" s="21">
        <v>5.8533333333333299</v>
      </c>
      <c r="O366" s="3" t="s">
        <v>29</v>
      </c>
      <c r="P366" s="25">
        <v>1</v>
      </c>
      <c r="Q366" s="25">
        <v>0</v>
      </c>
      <c r="R366" s="3">
        <v>0</v>
      </c>
      <c r="T366" s="3">
        <v>36</v>
      </c>
      <c r="U366" s="3">
        <v>156</v>
      </c>
      <c r="V366" s="3">
        <v>164</v>
      </c>
      <c r="W366" s="3">
        <v>1</v>
      </c>
      <c r="X366" s="3">
        <v>1</v>
      </c>
      <c r="Y366" s="3">
        <v>0</v>
      </c>
      <c r="Z366" s="3">
        <v>0</v>
      </c>
      <c r="AA366" s="3">
        <v>0</v>
      </c>
      <c r="AB366" s="3">
        <v>0</v>
      </c>
      <c r="AC366" s="3">
        <v>0</v>
      </c>
      <c r="AD366" s="3">
        <v>0</v>
      </c>
      <c r="AE366" s="3" t="s">
        <v>64</v>
      </c>
      <c r="AG366" s="33"/>
      <c r="AH366" s="33" t="s">
        <v>847</v>
      </c>
      <c r="AI366" s="33" t="s">
        <v>848</v>
      </c>
    </row>
    <row r="367" spans="1:35" x14ac:dyDescent="0.25">
      <c r="A367" s="3" t="s">
        <v>347</v>
      </c>
      <c r="B367" s="3">
        <v>1</v>
      </c>
      <c r="D367" s="19">
        <v>44333</v>
      </c>
      <c r="E367" s="34">
        <f>_xlfn.ISOWEEKNUM(D367)</f>
        <v>20</v>
      </c>
      <c r="F367" s="3" t="s">
        <v>33</v>
      </c>
      <c r="G367" s="3">
        <v>2</v>
      </c>
      <c r="H367" s="3">
        <v>35</v>
      </c>
      <c r="I367" s="20">
        <v>0.46736111111111112</v>
      </c>
      <c r="J367" s="20">
        <v>0.58194444444444449</v>
      </c>
      <c r="K367" s="21">
        <v>59.0891666666666</v>
      </c>
      <c r="L367" s="21">
        <v>5.6916666666666602</v>
      </c>
      <c r="M367" s="21">
        <v>59.095500000000001</v>
      </c>
      <c r="N367" s="21">
        <v>5.8533333333333299</v>
      </c>
      <c r="O367" s="3" t="s">
        <v>29</v>
      </c>
      <c r="P367" s="25">
        <v>1</v>
      </c>
      <c r="Q367" s="25">
        <v>0</v>
      </c>
      <c r="R367" s="3">
        <v>0</v>
      </c>
      <c r="T367" s="3">
        <v>20</v>
      </c>
      <c r="U367" s="3">
        <v>123</v>
      </c>
      <c r="V367" s="3">
        <v>135</v>
      </c>
      <c r="W367" s="3">
        <v>1</v>
      </c>
      <c r="X367" s="3">
        <v>0</v>
      </c>
      <c r="Y367" s="3">
        <v>0</v>
      </c>
      <c r="Z367" s="3">
        <v>0</v>
      </c>
      <c r="AA367" s="3">
        <v>0</v>
      </c>
      <c r="AB367" s="3">
        <v>0</v>
      </c>
      <c r="AC367" s="3">
        <v>0</v>
      </c>
      <c r="AD367" s="3">
        <v>0</v>
      </c>
      <c r="AE367" s="3" t="s">
        <v>64</v>
      </c>
      <c r="AG367" s="33" t="s">
        <v>856</v>
      </c>
      <c r="AH367" s="33" t="s">
        <v>847</v>
      </c>
      <c r="AI367" s="33"/>
    </row>
    <row r="368" spans="1:35" x14ac:dyDescent="0.25">
      <c r="A368" s="3" t="s">
        <v>348</v>
      </c>
      <c r="B368" s="3">
        <v>1</v>
      </c>
      <c r="D368" s="19">
        <v>44333</v>
      </c>
      <c r="E368" s="34">
        <f>_xlfn.ISOWEEKNUM(D368)</f>
        <v>20</v>
      </c>
      <c r="F368" s="3" t="s">
        <v>33</v>
      </c>
      <c r="G368" s="3">
        <v>2</v>
      </c>
      <c r="H368" s="3">
        <v>35</v>
      </c>
      <c r="I368" s="20">
        <v>0.46736111111111112</v>
      </c>
      <c r="J368" s="20">
        <v>0.58194444444444449</v>
      </c>
      <c r="K368" s="21">
        <v>59.0891666666666</v>
      </c>
      <c r="L368" s="21">
        <v>5.6916666666666602</v>
      </c>
      <c r="M368" s="21">
        <v>59.095500000000001</v>
      </c>
      <c r="N368" s="21">
        <v>5.8533333333333299</v>
      </c>
      <c r="O368" s="3" t="s">
        <v>29</v>
      </c>
      <c r="P368" s="25">
        <v>1</v>
      </c>
      <c r="Q368" s="25">
        <v>0</v>
      </c>
      <c r="R368" s="3">
        <v>0</v>
      </c>
      <c r="T368" s="3">
        <v>39</v>
      </c>
      <c r="U368" s="3">
        <v>158</v>
      </c>
      <c r="V368" s="3">
        <v>174</v>
      </c>
      <c r="W368" s="3">
        <v>1</v>
      </c>
      <c r="X368" s="3">
        <v>1</v>
      </c>
      <c r="Y368" s="3">
        <v>0</v>
      </c>
      <c r="Z368" s="3">
        <v>0</v>
      </c>
      <c r="AA368" s="3">
        <v>0</v>
      </c>
      <c r="AB368" s="3">
        <v>0</v>
      </c>
      <c r="AC368" s="3">
        <v>0</v>
      </c>
      <c r="AD368" s="3">
        <v>0</v>
      </c>
      <c r="AE368" s="3" t="s">
        <v>64</v>
      </c>
      <c r="AG368" s="33"/>
      <c r="AH368" s="33" t="s">
        <v>847</v>
      </c>
      <c r="AI368" s="33" t="s">
        <v>848</v>
      </c>
    </row>
    <row r="369" spans="1:35" x14ac:dyDescent="0.25">
      <c r="A369" s="3" t="s">
        <v>349</v>
      </c>
      <c r="B369" s="3">
        <v>1</v>
      </c>
      <c r="D369" s="19">
        <v>44333</v>
      </c>
      <c r="E369" s="34">
        <f>_xlfn.ISOWEEKNUM(D369)</f>
        <v>20</v>
      </c>
      <c r="F369" s="3" t="s">
        <v>33</v>
      </c>
      <c r="G369" s="3">
        <v>2</v>
      </c>
      <c r="H369" s="3">
        <v>35</v>
      </c>
      <c r="I369" s="20">
        <v>0.46736111111111112</v>
      </c>
      <c r="J369" s="20">
        <v>0.58194444444444449</v>
      </c>
      <c r="K369" s="21">
        <v>59.0891666666666</v>
      </c>
      <c r="L369" s="21">
        <v>5.6916666666666602</v>
      </c>
      <c r="M369" s="21">
        <v>59.095500000000001</v>
      </c>
      <c r="N369" s="21">
        <v>5.8533333333333299</v>
      </c>
      <c r="O369" s="3" t="s">
        <v>29</v>
      </c>
      <c r="P369" s="25">
        <v>1</v>
      </c>
      <c r="Q369" s="25">
        <v>0</v>
      </c>
      <c r="R369" s="3">
        <v>0</v>
      </c>
      <c r="T369" s="3">
        <v>15</v>
      </c>
      <c r="U369" s="3">
        <v>115</v>
      </c>
      <c r="V369" s="3">
        <v>125</v>
      </c>
      <c r="W369" s="3">
        <v>1</v>
      </c>
      <c r="X369" s="3">
        <v>1</v>
      </c>
      <c r="Y369" s="3">
        <v>0</v>
      </c>
      <c r="Z369" s="3">
        <v>0</v>
      </c>
      <c r="AA369" s="3">
        <v>0</v>
      </c>
      <c r="AB369" s="3">
        <v>0</v>
      </c>
      <c r="AC369" s="3">
        <v>0</v>
      </c>
      <c r="AD369" s="3">
        <v>0</v>
      </c>
      <c r="AE369" s="3" t="s">
        <v>64</v>
      </c>
      <c r="AG369" s="33" t="s">
        <v>856</v>
      </c>
      <c r="AH369" s="33" t="s">
        <v>847</v>
      </c>
      <c r="AI369" s="33"/>
    </row>
    <row r="370" spans="1:35" x14ac:dyDescent="0.25">
      <c r="A370" s="3" t="s">
        <v>350</v>
      </c>
      <c r="B370" s="3">
        <v>1</v>
      </c>
      <c r="D370" s="19">
        <v>44333</v>
      </c>
      <c r="E370" s="34">
        <f>_xlfn.ISOWEEKNUM(D370)</f>
        <v>20</v>
      </c>
      <c r="F370" s="3" t="s">
        <v>33</v>
      </c>
      <c r="G370" s="3">
        <v>2</v>
      </c>
      <c r="H370" s="3">
        <v>35</v>
      </c>
      <c r="I370" s="20">
        <v>0.46736111111111112</v>
      </c>
      <c r="J370" s="20">
        <v>0.58194444444444449</v>
      </c>
      <c r="K370" s="21">
        <v>59.0891666666666</v>
      </c>
      <c r="L370" s="21">
        <v>5.6916666666666602</v>
      </c>
      <c r="M370" s="21">
        <v>59.095500000000001</v>
      </c>
      <c r="N370" s="21">
        <v>5.8533333333333299</v>
      </c>
      <c r="O370" s="3" t="s">
        <v>29</v>
      </c>
      <c r="P370" s="25">
        <v>1</v>
      </c>
      <c r="Q370" s="25">
        <v>0</v>
      </c>
      <c r="R370" s="3">
        <v>0</v>
      </c>
      <c r="T370" s="3">
        <v>35</v>
      </c>
      <c r="U370" s="3">
        <v>153</v>
      </c>
      <c r="V370" s="3">
        <v>169</v>
      </c>
      <c r="W370" s="3">
        <v>1</v>
      </c>
      <c r="X370" s="3">
        <v>0</v>
      </c>
      <c r="Y370" s="3">
        <v>0</v>
      </c>
      <c r="Z370" s="3">
        <v>0</v>
      </c>
      <c r="AA370" s="3">
        <v>0</v>
      </c>
      <c r="AB370" s="3">
        <v>0</v>
      </c>
      <c r="AC370" s="3">
        <v>0</v>
      </c>
      <c r="AD370" s="3">
        <v>0</v>
      </c>
      <c r="AE370" s="3" t="s">
        <v>64</v>
      </c>
      <c r="AG370" s="33"/>
      <c r="AH370" s="33" t="s">
        <v>847</v>
      </c>
      <c r="AI370" s="33" t="s">
        <v>848</v>
      </c>
    </row>
    <row r="371" spans="1:35" x14ac:dyDescent="0.25">
      <c r="A371" s="3" t="s">
        <v>351</v>
      </c>
      <c r="B371" s="3">
        <v>1</v>
      </c>
      <c r="D371" s="19">
        <v>44333</v>
      </c>
      <c r="E371" s="34">
        <f>_xlfn.ISOWEEKNUM(D371)</f>
        <v>20</v>
      </c>
      <c r="F371" s="3" t="s">
        <v>33</v>
      </c>
      <c r="G371" s="3">
        <v>2</v>
      </c>
      <c r="H371" s="3">
        <v>35</v>
      </c>
      <c r="I371" s="20">
        <v>0.46736111111111112</v>
      </c>
      <c r="J371" s="20">
        <v>0.58194444444444449</v>
      </c>
      <c r="K371" s="21">
        <v>59.0891666666666</v>
      </c>
      <c r="L371" s="21">
        <v>5.6916666666666602</v>
      </c>
      <c r="M371" s="21">
        <v>59.095500000000001</v>
      </c>
      <c r="N371" s="21">
        <v>5.8533333333333299</v>
      </c>
      <c r="O371" s="3" t="s">
        <v>29</v>
      </c>
      <c r="P371" s="25">
        <v>1</v>
      </c>
      <c r="Q371" s="25">
        <v>0</v>
      </c>
      <c r="R371" s="3">
        <v>0</v>
      </c>
      <c r="T371" s="3">
        <v>40</v>
      </c>
      <c r="U371" s="3">
        <v>163</v>
      </c>
      <c r="V371" s="3">
        <v>178</v>
      </c>
      <c r="W371" s="3">
        <v>1</v>
      </c>
      <c r="X371" s="3">
        <v>0</v>
      </c>
      <c r="Y371" s="3">
        <v>0</v>
      </c>
      <c r="Z371" s="3">
        <v>0</v>
      </c>
      <c r="AA371" s="3">
        <v>0</v>
      </c>
      <c r="AB371" s="3">
        <v>0</v>
      </c>
      <c r="AC371" s="3">
        <v>0</v>
      </c>
      <c r="AD371" s="3">
        <v>0</v>
      </c>
      <c r="AE371" s="3" t="s">
        <v>64</v>
      </c>
      <c r="AG371" s="33"/>
      <c r="AH371" s="33" t="s">
        <v>847</v>
      </c>
      <c r="AI371" s="33" t="s">
        <v>848</v>
      </c>
    </row>
    <row r="372" spans="1:35" x14ac:dyDescent="0.25">
      <c r="A372" s="3" t="s">
        <v>352</v>
      </c>
      <c r="B372" s="3">
        <v>1</v>
      </c>
      <c r="D372" s="19">
        <v>44333</v>
      </c>
      <c r="E372" s="34">
        <f>_xlfn.ISOWEEKNUM(D372)</f>
        <v>20</v>
      </c>
      <c r="F372" s="3" t="s">
        <v>33</v>
      </c>
      <c r="G372" s="3">
        <v>2</v>
      </c>
      <c r="H372" s="3">
        <v>35</v>
      </c>
      <c r="I372" s="20">
        <v>0.46736111111111112</v>
      </c>
      <c r="J372" s="20">
        <v>0.58194444444444449</v>
      </c>
      <c r="K372" s="21">
        <v>59.0891666666666</v>
      </c>
      <c r="L372" s="21">
        <v>5.6916666666666602</v>
      </c>
      <c r="M372" s="21">
        <v>59.095500000000001</v>
      </c>
      <c r="N372" s="21">
        <v>5.8533333333333299</v>
      </c>
      <c r="O372" s="3" t="s">
        <v>29</v>
      </c>
      <c r="P372" s="25">
        <v>1</v>
      </c>
      <c r="Q372" s="25">
        <v>0</v>
      </c>
      <c r="R372" s="3">
        <v>0</v>
      </c>
      <c r="T372" s="3">
        <v>15</v>
      </c>
      <c r="U372" s="3">
        <v>113</v>
      </c>
      <c r="V372" s="3">
        <v>123</v>
      </c>
      <c r="W372" s="3">
        <v>1</v>
      </c>
      <c r="X372" s="3">
        <v>0</v>
      </c>
      <c r="Y372" s="3">
        <v>0</v>
      </c>
      <c r="Z372" s="3">
        <v>0</v>
      </c>
      <c r="AA372" s="3">
        <v>0</v>
      </c>
      <c r="AB372" s="3">
        <v>0</v>
      </c>
      <c r="AC372" s="3">
        <v>0</v>
      </c>
      <c r="AD372" s="3">
        <v>0</v>
      </c>
      <c r="AE372" s="3" t="s">
        <v>64</v>
      </c>
      <c r="AG372" s="33"/>
      <c r="AH372" s="33" t="s">
        <v>847</v>
      </c>
      <c r="AI372" s="33" t="s">
        <v>848</v>
      </c>
    </row>
    <row r="373" spans="1:35" x14ac:dyDescent="0.25">
      <c r="A373" s="3" t="s">
        <v>353</v>
      </c>
      <c r="B373" s="3">
        <v>1</v>
      </c>
      <c r="D373" s="19">
        <v>44333</v>
      </c>
      <c r="E373" s="34">
        <f>_xlfn.ISOWEEKNUM(D373)</f>
        <v>20</v>
      </c>
      <c r="F373" s="3" t="s">
        <v>33</v>
      </c>
      <c r="G373" s="3">
        <v>2</v>
      </c>
      <c r="H373" s="3">
        <v>35</v>
      </c>
      <c r="I373" s="20">
        <v>0.46736111111111112</v>
      </c>
      <c r="J373" s="20">
        <v>0.58194444444444449</v>
      </c>
      <c r="K373" s="21">
        <v>59.0891666666666</v>
      </c>
      <c r="L373" s="21">
        <v>5.6916666666666602</v>
      </c>
      <c r="M373" s="21">
        <v>59.095500000000001</v>
      </c>
      <c r="N373" s="21">
        <v>5.8533333333333299</v>
      </c>
      <c r="O373" s="3" t="s">
        <v>29</v>
      </c>
      <c r="P373" s="25">
        <v>1</v>
      </c>
      <c r="Q373" s="25">
        <v>0</v>
      </c>
      <c r="R373" s="3">
        <v>0</v>
      </c>
      <c r="T373" s="3">
        <v>21</v>
      </c>
      <c r="U373" s="3">
        <v>129</v>
      </c>
      <c r="V373" s="3">
        <v>141</v>
      </c>
      <c r="W373" s="3">
        <v>1</v>
      </c>
      <c r="X373" s="3">
        <v>0</v>
      </c>
      <c r="Y373" s="3">
        <v>0</v>
      </c>
      <c r="Z373" s="3">
        <v>0</v>
      </c>
      <c r="AA373" s="3">
        <v>0</v>
      </c>
      <c r="AB373" s="3">
        <v>0</v>
      </c>
      <c r="AC373" s="3">
        <v>0</v>
      </c>
      <c r="AD373" s="3">
        <v>0</v>
      </c>
      <c r="AE373" s="3" t="s">
        <v>64</v>
      </c>
      <c r="AG373" s="33"/>
      <c r="AH373" s="33" t="s">
        <v>847</v>
      </c>
      <c r="AI373" s="33" t="s">
        <v>848</v>
      </c>
    </row>
    <row r="374" spans="1:35" x14ac:dyDescent="0.25">
      <c r="A374" s="3" t="s">
        <v>354</v>
      </c>
      <c r="B374" s="3">
        <v>1</v>
      </c>
      <c r="D374" s="19">
        <v>44333</v>
      </c>
      <c r="E374" s="34">
        <f>_xlfn.ISOWEEKNUM(D374)</f>
        <v>20</v>
      </c>
      <c r="F374" s="3" t="s">
        <v>33</v>
      </c>
      <c r="G374" s="3">
        <v>2</v>
      </c>
      <c r="H374" s="3">
        <v>35</v>
      </c>
      <c r="I374" s="20">
        <v>0.46736111111111112</v>
      </c>
      <c r="J374" s="20">
        <v>0.58194444444444449</v>
      </c>
      <c r="K374" s="21">
        <v>59.0891666666666</v>
      </c>
      <c r="L374" s="21">
        <v>5.6916666666666602</v>
      </c>
      <c r="M374" s="21">
        <v>59.095500000000001</v>
      </c>
      <c r="N374" s="21">
        <v>5.8533333333333299</v>
      </c>
      <c r="O374" s="3" t="s">
        <v>29</v>
      </c>
      <c r="P374" s="25">
        <v>1</v>
      </c>
      <c r="Q374" s="25">
        <v>0</v>
      </c>
      <c r="R374" s="3">
        <v>0</v>
      </c>
      <c r="T374" s="3">
        <v>19</v>
      </c>
      <c r="U374" s="3">
        <v>117</v>
      </c>
      <c r="V374" s="3">
        <v>128</v>
      </c>
      <c r="W374" s="3">
        <v>1</v>
      </c>
      <c r="X374" s="3">
        <v>0</v>
      </c>
      <c r="Y374" s="3">
        <v>0</v>
      </c>
      <c r="Z374" s="3">
        <v>0</v>
      </c>
      <c r="AA374" s="3">
        <v>0</v>
      </c>
      <c r="AB374" s="3">
        <v>0</v>
      </c>
      <c r="AC374" s="3">
        <v>0</v>
      </c>
      <c r="AD374" s="3">
        <v>0</v>
      </c>
      <c r="AE374" s="3" t="s">
        <v>64</v>
      </c>
      <c r="AG374" s="33" t="s">
        <v>860</v>
      </c>
      <c r="AH374" s="33" t="s">
        <v>847</v>
      </c>
      <c r="AI374" s="33"/>
    </row>
    <row r="375" spans="1:35" x14ac:dyDescent="0.25">
      <c r="A375" s="3" t="s">
        <v>355</v>
      </c>
      <c r="B375" s="3">
        <v>1</v>
      </c>
      <c r="D375" s="19">
        <v>44333</v>
      </c>
      <c r="E375" s="34">
        <f>_xlfn.ISOWEEKNUM(D375)</f>
        <v>20</v>
      </c>
      <c r="F375" s="3" t="s">
        <v>33</v>
      </c>
      <c r="G375" s="3">
        <v>2</v>
      </c>
      <c r="H375" s="3">
        <v>35</v>
      </c>
      <c r="I375" s="20">
        <v>0.46736111111111112</v>
      </c>
      <c r="J375" s="20">
        <v>0.58194444444444449</v>
      </c>
      <c r="K375" s="21">
        <v>59.0891666666666</v>
      </c>
      <c r="L375" s="21">
        <v>5.6916666666666602</v>
      </c>
      <c r="M375" s="21">
        <v>59.095500000000001</v>
      </c>
      <c r="N375" s="21">
        <v>5.8533333333333299</v>
      </c>
      <c r="O375" s="3" t="s">
        <v>29</v>
      </c>
      <c r="P375" s="25">
        <v>1</v>
      </c>
      <c r="Q375" s="25">
        <v>0</v>
      </c>
      <c r="R375" s="3">
        <v>0</v>
      </c>
      <c r="T375" s="3">
        <v>25</v>
      </c>
      <c r="U375" s="3">
        <v>133</v>
      </c>
      <c r="V375" s="3">
        <v>145</v>
      </c>
      <c r="W375" s="3">
        <v>1</v>
      </c>
      <c r="X375" s="3">
        <v>0</v>
      </c>
      <c r="Y375" s="3">
        <v>0</v>
      </c>
      <c r="Z375" s="3">
        <v>0</v>
      </c>
      <c r="AA375" s="3">
        <v>0</v>
      </c>
      <c r="AB375" s="3">
        <v>0</v>
      </c>
      <c r="AC375" s="3">
        <v>0</v>
      </c>
      <c r="AD375" s="3">
        <v>0</v>
      </c>
      <c r="AE375" s="3" t="s">
        <v>64</v>
      </c>
      <c r="AG375" s="33"/>
      <c r="AH375" s="33" t="s">
        <v>847</v>
      </c>
      <c r="AI375" s="33" t="s">
        <v>848</v>
      </c>
    </row>
    <row r="376" spans="1:35" x14ac:dyDescent="0.25">
      <c r="A376" s="3" t="s">
        <v>356</v>
      </c>
      <c r="B376" s="3">
        <v>1</v>
      </c>
      <c r="D376" s="19">
        <v>44333</v>
      </c>
      <c r="E376" s="34">
        <f>_xlfn.ISOWEEKNUM(D376)</f>
        <v>20</v>
      </c>
      <c r="F376" s="3" t="s">
        <v>33</v>
      </c>
      <c r="G376" s="3">
        <v>2</v>
      </c>
      <c r="H376" s="3">
        <v>35</v>
      </c>
      <c r="I376" s="20">
        <v>0.46736111111111112</v>
      </c>
      <c r="J376" s="20">
        <v>0.58194444444444449</v>
      </c>
      <c r="K376" s="21">
        <v>59.0891666666666</v>
      </c>
      <c r="L376" s="21">
        <v>5.6916666666666602</v>
      </c>
      <c r="M376" s="21">
        <v>59.095500000000001</v>
      </c>
      <c r="N376" s="21">
        <v>5.8533333333333299</v>
      </c>
      <c r="O376" s="3" t="s">
        <v>29</v>
      </c>
      <c r="P376" s="25">
        <v>1</v>
      </c>
      <c r="Q376" s="25">
        <v>0</v>
      </c>
      <c r="R376" s="3">
        <v>0</v>
      </c>
      <c r="T376" s="3">
        <v>25</v>
      </c>
      <c r="U376" s="3">
        <v>135</v>
      </c>
      <c r="V376" s="3">
        <v>146</v>
      </c>
      <c r="W376" s="3">
        <v>1</v>
      </c>
      <c r="X376" s="3">
        <v>0</v>
      </c>
      <c r="Y376" s="3">
        <v>0</v>
      </c>
      <c r="Z376" s="3">
        <v>0</v>
      </c>
      <c r="AA376" s="3">
        <v>0</v>
      </c>
      <c r="AB376" s="3">
        <v>0</v>
      </c>
      <c r="AC376" s="3">
        <v>0</v>
      </c>
      <c r="AD376" s="3">
        <v>0</v>
      </c>
      <c r="AE376" s="3" t="s">
        <v>64</v>
      </c>
      <c r="AG376" s="33"/>
      <c r="AH376" s="33" t="s">
        <v>847</v>
      </c>
      <c r="AI376" s="33" t="s">
        <v>848</v>
      </c>
    </row>
    <row r="377" spans="1:35" x14ac:dyDescent="0.25">
      <c r="A377" s="3" t="s">
        <v>357</v>
      </c>
      <c r="B377" s="3">
        <v>1</v>
      </c>
      <c r="D377" s="19">
        <v>44333</v>
      </c>
      <c r="E377" s="34">
        <f>_xlfn.ISOWEEKNUM(D377)</f>
        <v>20</v>
      </c>
      <c r="F377" s="3" t="s">
        <v>33</v>
      </c>
      <c r="G377" s="3">
        <v>2</v>
      </c>
      <c r="H377" s="3">
        <v>35</v>
      </c>
      <c r="I377" s="20">
        <v>0.46736111111111112</v>
      </c>
      <c r="J377" s="20">
        <v>0.58194444444444449</v>
      </c>
      <c r="K377" s="21">
        <v>59.0891666666666</v>
      </c>
      <c r="L377" s="21">
        <v>5.6916666666666602</v>
      </c>
      <c r="M377" s="21">
        <v>59.095500000000001</v>
      </c>
      <c r="N377" s="21">
        <v>5.8533333333333299</v>
      </c>
      <c r="O377" s="3" t="s">
        <v>29</v>
      </c>
      <c r="P377" s="25">
        <v>1</v>
      </c>
      <c r="Q377" s="25">
        <v>0</v>
      </c>
      <c r="R377" s="3">
        <v>0</v>
      </c>
      <c r="T377" s="3">
        <v>15</v>
      </c>
      <c r="U377" s="3">
        <v>113</v>
      </c>
      <c r="V377" s="3">
        <v>124</v>
      </c>
      <c r="W377" s="3">
        <v>1</v>
      </c>
      <c r="X377" s="3">
        <v>0</v>
      </c>
      <c r="Y377" s="3">
        <v>0</v>
      </c>
      <c r="Z377" s="3">
        <v>0</v>
      </c>
      <c r="AA377" s="3">
        <v>0</v>
      </c>
      <c r="AB377" s="3">
        <v>0</v>
      </c>
      <c r="AC377" s="3">
        <v>0</v>
      </c>
      <c r="AD377" s="3">
        <v>0</v>
      </c>
      <c r="AE377" s="3" t="s">
        <v>64</v>
      </c>
      <c r="AG377" s="33"/>
      <c r="AH377" s="33" t="s">
        <v>847</v>
      </c>
      <c r="AI377" s="33" t="s">
        <v>848</v>
      </c>
    </row>
    <row r="378" spans="1:35" x14ac:dyDescent="0.25">
      <c r="A378" s="3" t="s">
        <v>358</v>
      </c>
      <c r="B378" s="3">
        <v>1</v>
      </c>
      <c r="D378" s="19">
        <v>44333</v>
      </c>
      <c r="E378" s="34">
        <f>_xlfn.ISOWEEKNUM(D378)</f>
        <v>20</v>
      </c>
      <c r="F378" s="3" t="s">
        <v>33</v>
      </c>
      <c r="G378" s="3">
        <v>2</v>
      </c>
      <c r="H378" s="3">
        <v>35</v>
      </c>
      <c r="I378" s="20">
        <v>0.46736111111111112</v>
      </c>
      <c r="J378" s="20">
        <v>0.58194444444444449</v>
      </c>
      <c r="K378" s="21">
        <v>59.0891666666666</v>
      </c>
      <c r="L378" s="21">
        <v>5.6916666666666602</v>
      </c>
      <c r="M378" s="21">
        <v>59.095500000000001</v>
      </c>
      <c r="N378" s="21">
        <v>5.8533333333333299</v>
      </c>
      <c r="O378" s="3" t="s">
        <v>29</v>
      </c>
      <c r="P378" s="25">
        <v>1</v>
      </c>
      <c r="Q378" s="25">
        <v>0</v>
      </c>
      <c r="R378" s="3">
        <v>0</v>
      </c>
      <c r="T378" s="3">
        <v>16</v>
      </c>
      <c r="U378" s="3">
        <v>114</v>
      </c>
      <c r="V378" s="3">
        <v>125</v>
      </c>
      <c r="W378" s="3">
        <v>1</v>
      </c>
      <c r="X378" s="3">
        <v>0</v>
      </c>
      <c r="Y378" s="3">
        <v>0</v>
      </c>
      <c r="Z378" s="3">
        <v>0</v>
      </c>
      <c r="AA378" s="3">
        <v>0</v>
      </c>
      <c r="AB378" s="3">
        <v>0</v>
      </c>
      <c r="AC378" s="3">
        <v>0</v>
      </c>
      <c r="AD378" s="3">
        <v>0</v>
      </c>
      <c r="AE378" s="3" t="s">
        <v>64</v>
      </c>
      <c r="AG378" s="33"/>
      <c r="AH378" s="33" t="s">
        <v>847</v>
      </c>
      <c r="AI378" s="33" t="s">
        <v>848</v>
      </c>
    </row>
    <row r="379" spans="1:35" x14ac:dyDescent="0.25">
      <c r="A379" s="3" t="s">
        <v>359</v>
      </c>
      <c r="B379" s="3">
        <v>1</v>
      </c>
      <c r="D379" s="19">
        <v>44333</v>
      </c>
      <c r="E379" s="34">
        <f>_xlfn.ISOWEEKNUM(D379)</f>
        <v>20</v>
      </c>
      <c r="F379" s="3" t="s">
        <v>33</v>
      </c>
      <c r="G379" s="3">
        <v>2</v>
      </c>
      <c r="H379" s="3">
        <v>35</v>
      </c>
      <c r="I379" s="20">
        <v>0.46736111111111112</v>
      </c>
      <c r="J379" s="20">
        <v>0.58194444444444449</v>
      </c>
      <c r="K379" s="21">
        <v>59.0891666666666</v>
      </c>
      <c r="L379" s="21">
        <v>5.6916666666666602</v>
      </c>
      <c r="M379" s="21">
        <v>59.095500000000001</v>
      </c>
      <c r="N379" s="21">
        <v>5.8533333333333299</v>
      </c>
      <c r="O379" s="3" t="s">
        <v>29</v>
      </c>
      <c r="P379" s="25">
        <v>1</v>
      </c>
      <c r="Q379" s="25">
        <v>0</v>
      </c>
      <c r="R379" s="3">
        <v>0</v>
      </c>
      <c r="T379" s="3">
        <v>39</v>
      </c>
      <c r="U379" s="3">
        <v>158</v>
      </c>
      <c r="V379" s="3">
        <v>173</v>
      </c>
      <c r="W379" s="3">
        <v>1</v>
      </c>
      <c r="X379" s="3">
        <v>0</v>
      </c>
      <c r="Y379" s="3">
        <v>0</v>
      </c>
      <c r="Z379" s="3">
        <v>0</v>
      </c>
      <c r="AA379" s="3">
        <v>0</v>
      </c>
      <c r="AB379" s="3">
        <v>0</v>
      </c>
      <c r="AC379" s="3">
        <v>0</v>
      </c>
      <c r="AD379" s="3">
        <v>0</v>
      </c>
      <c r="AE379" s="3" t="s">
        <v>64</v>
      </c>
      <c r="AG379" s="33"/>
      <c r="AH379" s="33" t="s">
        <v>847</v>
      </c>
      <c r="AI379" s="33" t="s">
        <v>848</v>
      </c>
    </row>
    <row r="380" spans="1:35" x14ac:dyDescent="0.25">
      <c r="A380" s="3" t="s">
        <v>360</v>
      </c>
      <c r="B380" s="3">
        <v>1</v>
      </c>
      <c r="D380" s="19">
        <v>44333</v>
      </c>
      <c r="E380" s="34">
        <f>_xlfn.ISOWEEKNUM(D380)</f>
        <v>20</v>
      </c>
      <c r="F380" s="3" t="s">
        <v>33</v>
      </c>
      <c r="G380" s="3">
        <v>2</v>
      </c>
      <c r="H380" s="3">
        <v>35</v>
      </c>
      <c r="I380" s="20">
        <v>0.46736111111111112</v>
      </c>
      <c r="J380" s="20">
        <v>0.58194444444444449</v>
      </c>
      <c r="K380" s="21">
        <v>59.0891666666666</v>
      </c>
      <c r="L380" s="21">
        <v>5.6916666666666602</v>
      </c>
      <c r="M380" s="21">
        <v>59.095500000000001</v>
      </c>
      <c r="N380" s="21">
        <v>5.8533333333333299</v>
      </c>
      <c r="O380" s="3" t="s">
        <v>29</v>
      </c>
      <c r="P380" s="25">
        <v>1</v>
      </c>
      <c r="Q380" s="25">
        <v>0</v>
      </c>
      <c r="R380" s="3">
        <v>0</v>
      </c>
      <c r="T380" s="3">
        <v>20</v>
      </c>
      <c r="U380" s="3">
        <v>125</v>
      </c>
      <c r="V380" s="3">
        <v>136</v>
      </c>
      <c r="W380" s="3">
        <v>1</v>
      </c>
      <c r="X380" s="3">
        <v>0</v>
      </c>
      <c r="Y380" s="3">
        <v>0</v>
      </c>
      <c r="Z380" s="3">
        <v>0</v>
      </c>
      <c r="AA380" s="3">
        <v>0</v>
      </c>
      <c r="AB380" s="3">
        <v>0</v>
      </c>
      <c r="AC380" s="3">
        <v>0</v>
      </c>
      <c r="AD380" s="3">
        <v>0</v>
      </c>
      <c r="AE380" s="3" t="s">
        <v>64</v>
      </c>
      <c r="AG380" s="33"/>
      <c r="AH380" s="33" t="s">
        <v>847</v>
      </c>
      <c r="AI380" s="33" t="s">
        <v>848</v>
      </c>
    </row>
    <row r="381" spans="1:35" x14ac:dyDescent="0.25">
      <c r="A381" s="3" t="s">
        <v>361</v>
      </c>
      <c r="B381" s="3">
        <v>1</v>
      </c>
      <c r="D381" s="19">
        <v>44333</v>
      </c>
      <c r="E381" s="34">
        <f>_xlfn.ISOWEEKNUM(D381)</f>
        <v>20</v>
      </c>
      <c r="F381" s="3" t="s">
        <v>33</v>
      </c>
      <c r="G381" s="3">
        <v>2</v>
      </c>
      <c r="H381" s="3">
        <v>35</v>
      </c>
      <c r="I381" s="20">
        <v>0.46736111111111112</v>
      </c>
      <c r="J381" s="20">
        <v>0.58194444444444449</v>
      </c>
      <c r="K381" s="21">
        <v>59.0891666666666</v>
      </c>
      <c r="L381" s="21">
        <v>5.6916666666666602</v>
      </c>
      <c r="M381" s="21">
        <v>59.095500000000001</v>
      </c>
      <c r="N381" s="21">
        <v>5.8533333333333299</v>
      </c>
      <c r="O381" s="3" t="s">
        <v>29</v>
      </c>
      <c r="P381" s="25">
        <v>1</v>
      </c>
      <c r="Q381" s="25">
        <v>0</v>
      </c>
      <c r="R381" s="3">
        <v>0</v>
      </c>
      <c r="T381" s="3">
        <v>28</v>
      </c>
      <c r="U381" s="3">
        <v>142</v>
      </c>
      <c r="V381" s="3">
        <v>155</v>
      </c>
      <c r="W381" s="3">
        <v>1</v>
      </c>
      <c r="X381" s="3">
        <v>1</v>
      </c>
      <c r="Y381" s="3">
        <v>1</v>
      </c>
      <c r="Z381" s="3">
        <v>0</v>
      </c>
      <c r="AA381" s="3">
        <v>0</v>
      </c>
      <c r="AB381" s="3">
        <v>0</v>
      </c>
      <c r="AC381" s="3">
        <v>0</v>
      </c>
      <c r="AD381" s="3">
        <v>0</v>
      </c>
      <c r="AE381" s="3" t="s">
        <v>64</v>
      </c>
      <c r="AG381" s="33"/>
      <c r="AH381" s="33"/>
      <c r="AI381" s="33" t="s">
        <v>863</v>
      </c>
    </row>
    <row r="382" spans="1:35" x14ac:dyDescent="0.25">
      <c r="A382" s="3" t="s">
        <v>362</v>
      </c>
      <c r="B382" s="3">
        <v>1</v>
      </c>
      <c r="D382" s="19">
        <v>44333</v>
      </c>
      <c r="E382" s="34">
        <f>_xlfn.ISOWEEKNUM(D382)</f>
        <v>20</v>
      </c>
      <c r="F382" s="3" t="s">
        <v>33</v>
      </c>
      <c r="G382" s="3">
        <v>2</v>
      </c>
      <c r="H382" s="3">
        <v>35</v>
      </c>
      <c r="I382" s="20">
        <v>0.46736111111111112</v>
      </c>
      <c r="J382" s="20">
        <v>0.58194444444444449</v>
      </c>
      <c r="K382" s="21">
        <v>59.0891666666666</v>
      </c>
      <c r="L382" s="21">
        <v>5.6916666666666602</v>
      </c>
      <c r="M382" s="21">
        <v>59.095500000000001</v>
      </c>
      <c r="N382" s="21">
        <v>5.8533333333333299</v>
      </c>
      <c r="O382" s="3" t="s">
        <v>29</v>
      </c>
      <c r="P382" s="25">
        <v>1</v>
      </c>
      <c r="Q382" s="25">
        <v>0</v>
      </c>
      <c r="R382" s="3">
        <v>0</v>
      </c>
      <c r="T382" s="3">
        <v>22</v>
      </c>
      <c r="U382" s="3">
        <v>129</v>
      </c>
      <c r="V382" s="3">
        <v>142</v>
      </c>
      <c r="W382" s="3">
        <v>1</v>
      </c>
      <c r="X382" s="3">
        <v>2</v>
      </c>
      <c r="Y382" s="3">
        <v>0</v>
      </c>
      <c r="Z382" s="3">
        <v>0</v>
      </c>
      <c r="AA382" s="3">
        <v>0</v>
      </c>
      <c r="AB382" s="3">
        <v>0</v>
      </c>
      <c r="AC382" s="3">
        <v>0</v>
      </c>
      <c r="AD382" s="3">
        <v>0</v>
      </c>
      <c r="AE382" s="3" t="s">
        <v>64</v>
      </c>
      <c r="AG382" s="33"/>
      <c r="AH382" s="33" t="s">
        <v>847</v>
      </c>
      <c r="AI382" s="33" t="s">
        <v>848</v>
      </c>
    </row>
    <row r="383" spans="1:35" x14ac:dyDescent="0.25">
      <c r="A383" s="3" t="s">
        <v>363</v>
      </c>
      <c r="B383" s="3">
        <v>1</v>
      </c>
      <c r="D383" s="19">
        <v>44333</v>
      </c>
      <c r="E383" s="34">
        <f>_xlfn.ISOWEEKNUM(D383)</f>
        <v>20</v>
      </c>
      <c r="F383" s="3" t="s">
        <v>33</v>
      </c>
      <c r="G383" s="3">
        <v>2</v>
      </c>
      <c r="H383" s="3">
        <v>35</v>
      </c>
      <c r="I383" s="20">
        <v>0.46736111111111112</v>
      </c>
      <c r="J383" s="20">
        <v>0.58194444444444449</v>
      </c>
      <c r="K383" s="21">
        <v>59.0891666666666</v>
      </c>
      <c r="L383" s="21">
        <v>5.6916666666666602</v>
      </c>
      <c r="M383" s="21">
        <v>59.095500000000001</v>
      </c>
      <c r="N383" s="21">
        <v>5.8533333333333299</v>
      </c>
      <c r="O383" s="3" t="s">
        <v>29</v>
      </c>
      <c r="P383" s="25">
        <v>1</v>
      </c>
      <c r="Q383" s="25">
        <v>0</v>
      </c>
      <c r="R383" s="3">
        <v>0</v>
      </c>
      <c r="T383" s="3">
        <v>27</v>
      </c>
      <c r="U383" s="3">
        <v>137</v>
      </c>
      <c r="V383" s="3">
        <v>150</v>
      </c>
      <c r="W383" s="3">
        <v>1</v>
      </c>
      <c r="X383" s="3">
        <v>0</v>
      </c>
      <c r="Y383" s="3">
        <v>0</v>
      </c>
      <c r="Z383" s="3">
        <v>0</v>
      </c>
      <c r="AA383" s="3">
        <v>0</v>
      </c>
      <c r="AB383" s="3">
        <v>0</v>
      </c>
      <c r="AC383" s="3">
        <v>0</v>
      </c>
      <c r="AD383" s="3">
        <v>0</v>
      </c>
      <c r="AE383" s="3" t="s">
        <v>64</v>
      </c>
      <c r="AG383" s="33"/>
      <c r="AH383" s="33" t="s">
        <v>847</v>
      </c>
      <c r="AI383" s="33" t="s">
        <v>848</v>
      </c>
    </row>
    <row r="384" spans="1:35" x14ac:dyDescent="0.25">
      <c r="A384" s="3" t="s">
        <v>364</v>
      </c>
      <c r="B384" s="3">
        <v>1</v>
      </c>
      <c r="D384" s="19">
        <v>44333</v>
      </c>
      <c r="E384" s="34">
        <f>_xlfn.ISOWEEKNUM(D384)</f>
        <v>20</v>
      </c>
      <c r="F384" s="3" t="s">
        <v>33</v>
      </c>
      <c r="G384" s="3">
        <v>2</v>
      </c>
      <c r="H384" s="3">
        <v>35</v>
      </c>
      <c r="I384" s="20">
        <v>0.46736111111111112</v>
      </c>
      <c r="J384" s="20">
        <v>0.58194444444444449</v>
      </c>
      <c r="K384" s="21">
        <v>59.0891666666666</v>
      </c>
      <c r="L384" s="21">
        <v>5.6916666666666602</v>
      </c>
      <c r="M384" s="21">
        <v>59.095500000000001</v>
      </c>
      <c r="N384" s="21">
        <v>5.8533333333333299</v>
      </c>
      <c r="O384" s="3" t="s">
        <v>29</v>
      </c>
      <c r="P384" s="25">
        <v>1</v>
      </c>
      <c r="Q384" s="25">
        <v>0</v>
      </c>
      <c r="R384" s="3">
        <v>0</v>
      </c>
      <c r="T384" s="3">
        <v>15</v>
      </c>
      <c r="U384" s="3">
        <v>111</v>
      </c>
      <c r="V384" s="3">
        <v>122</v>
      </c>
      <c r="W384" s="3">
        <v>1</v>
      </c>
      <c r="X384" s="3">
        <v>0</v>
      </c>
      <c r="Y384" s="3">
        <v>0</v>
      </c>
      <c r="Z384" s="3">
        <v>0</v>
      </c>
      <c r="AA384" s="3">
        <v>0</v>
      </c>
      <c r="AB384" s="3">
        <v>0</v>
      </c>
      <c r="AC384" s="3">
        <v>0</v>
      </c>
      <c r="AD384" s="3">
        <v>0</v>
      </c>
      <c r="AE384" s="3" t="s">
        <v>64</v>
      </c>
      <c r="AG384" s="33" t="s">
        <v>856</v>
      </c>
      <c r="AH384" s="33" t="s">
        <v>847</v>
      </c>
      <c r="AI384" s="33"/>
    </row>
    <row r="385" spans="1:35" x14ac:dyDescent="0.25">
      <c r="A385" s="3" t="s">
        <v>365</v>
      </c>
      <c r="B385" s="3">
        <v>1</v>
      </c>
      <c r="D385" s="19">
        <v>44333</v>
      </c>
      <c r="E385" s="34">
        <f>_xlfn.ISOWEEKNUM(D385)</f>
        <v>20</v>
      </c>
      <c r="F385" s="3" t="s">
        <v>33</v>
      </c>
      <c r="G385" s="3">
        <v>2</v>
      </c>
      <c r="H385" s="3">
        <v>35</v>
      </c>
      <c r="I385" s="20">
        <v>0.46736111111111112</v>
      </c>
      <c r="J385" s="20">
        <v>0.58194444444444449</v>
      </c>
      <c r="K385" s="21">
        <v>59.0891666666666</v>
      </c>
      <c r="L385" s="21">
        <v>5.6916666666666602</v>
      </c>
      <c r="M385" s="21">
        <v>59.095500000000001</v>
      </c>
      <c r="N385" s="21">
        <v>5.8533333333333299</v>
      </c>
      <c r="O385" s="3" t="s">
        <v>29</v>
      </c>
      <c r="P385" s="25">
        <v>1</v>
      </c>
      <c r="Q385" s="25">
        <v>0</v>
      </c>
      <c r="R385" s="3">
        <v>0</v>
      </c>
      <c r="T385" s="3">
        <v>17</v>
      </c>
      <c r="U385" s="3">
        <v>116</v>
      </c>
      <c r="V385" s="3">
        <v>126</v>
      </c>
      <c r="W385" s="3">
        <v>1</v>
      </c>
      <c r="X385" s="3">
        <v>0</v>
      </c>
      <c r="Y385" s="3">
        <v>0</v>
      </c>
      <c r="Z385" s="3">
        <v>0</v>
      </c>
      <c r="AA385" s="3">
        <v>0</v>
      </c>
      <c r="AB385" s="3">
        <v>0</v>
      </c>
      <c r="AC385" s="3">
        <v>0</v>
      </c>
      <c r="AD385" s="3">
        <v>0</v>
      </c>
      <c r="AE385" s="3" t="s">
        <v>64</v>
      </c>
      <c r="AG385" s="33" t="s">
        <v>854</v>
      </c>
      <c r="AH385" s="33" t="s">
        <v>847</v>
      </c>
      <c r="AI385" s="33"/>
    </row>
    <row r="386" spans="1:35" x14ac:dyDescent="0.25">
      <c r="A386" s="3" t="s">
        <v>366</v>
      </c>
      <c r="B386" s="3">
        <v>1</v>
      </c>
      <c r="D386" s="19">
        <v>44333</v>
      </c>
      <c r="E386" s="34">
        <f>_xlfn.ISOWEEKNUM(D386)</f>
        <v>20</v>
      </c>
      <c r="F386" s="3" t="s">
        <v>33</v>
      </c>
      <c r="G386" s="3">
        <v>2</v>
      </c>
      <c r="H386" s="3">
        <v>35</v>
      </c>
      <c r="I386" s="20">
        <v>0.46736111111111112</v>
      </c>
      <c r="J386" s="20">
        <v>0.58194444444444449</v>
      </c>
      <c r="K386" s="21">
        <v>59.0891666666666</v>
      </c>
      <c r="L386" s="21">
        <v>5.6916666666666602</v>
      </c>
      <c r="M386" s="21">
        <v>59.095500000000001</v>
      </c>
      <c r="N386" s="21">
        <v>5.8533333333333299</v>
      </c>
      <c r="O386" s="3" t="s">
        <v>29</v>
      </c>
      <c r="P386" s="25">
        <v>1</v>
      </c>
      <c r="Q386" s="25">
        <v>0</v>
      </c>
      <c r="R386" s="3">
        <v>0</v>
      </c>
      <c r="T386" s="3">
        <v>19</v>
      </c>
      <c r="U386" s="3">
        <v>123</v>
      </c>
      <c r="V386" s="3">
        <v>135</v>
      </c>
      <c r="W386" s="3">
        <v>1</v>
      </c>
      <c r="X386" s="3">
        <v>0</v>
      </c>
      <c r="Y386" s="3">
        <v>0</v>
      </c>
      <c r="Z386" s="3">
        <v>0</v>
      </c>
      <c r="AA386" s="3">
        <v>0</v>
      </c>
      <c r="AB386" s="3">
        <v>0</v>
      </c>
      <c r="AC386" s="3">
        <v>0</v>
      </c>
      <c r="AD386" s="3">
        <v>0</v>
      </c>
      <c r="AE386" s="3" t="s">
        <v>64</v>
      </c>
      <c r="AG386" s="33"/>
      <c r="AH386" s="33" t="s">
        <v>847</v>
      </c>
      <c r="AI386" s="33" t="s">
        <v>848</v>
      </c>
    </row>
    <row r="387" spans="1:35" x14ac:dyDescent="0.25">
      <c r="A387" s="3" t="s">
        <v>367</v>
      </c>
      <c r="B387" s="3">
        <v>1</v>
      </c>
      <c r="D387" s="19">
        <v>44333</v>
      </c>
      <c r="E387" s="34">
        <f>_xlfn.ISOWEEKNUM(D387)</f>
        <v>20</v>
      </c>
      <c r="F387" s="3" t="s">
        <v>33</v>
      </c>
      <c r="G387" s="3">
        <v>2</v>
      </c>
      <c r="H387" s="3">
        <v>35</v>
      </c>
      <c r="I387" s="20">
        <v>0.46736111111111112</v>
      </c>
      <c r="J387" s="20">
        <v>0.58194444444444449</v>
      </c>
      <c r="K387" s="21">
        <v>59.0891666666666</v>
      </c>
      <c r="L387" s="21">
        <v>5.6916666666666602</v>
      </c>
      <c r="M387" s="21">
        <v>59.095500000000001</v>
      </c>
      <c r="N387" s="21">
        <v>5.8533333333333299</v>
      </c>
      <c r="O387" s="3" t="s">
        <v>29</v>
      </c>
      <c r="P387" s="25">
        <v>1</v>
      </c>
      <c r="Q387" s="25">
        <v>0</v>
      </c>
      <c r="R387" s="3">
        <v>0</v>
      </c>
      <c r="T387" s="3">
        <v>22</v>
      </c>
      <c r="U387" s="3">
        <v>131</v>
      </c>
      <c r="V387" s="3">
        <v>144</v>
      </c>
      <c r="W387" s="3">
        <v>1</v>
      </c>
      <c r="X387" s="3">
        <v>0</v>
      </c>
      <c r="Y387" s="3">
        <v>0</v>
      </c>
      <c r="Z387" s="3">
        <v>0</v>
      </c>
      <c r="AA387" s="3">
        <v>0</v>
      </c>
      <c r="AB387" s="3">
        <v>0</v>
      </c>
      <c r="AC387" s="3">
        <v>0</v>
      </c>
      <c r="AD387" s="3">
        <v>0</v>
      </c>
      <c r="AE387" s="3" t="s">
        <v>64</v>
      </c>
      <c r="AG387" s="33"/>
      <c r="AH387" s="33" t="s">
        <v>847</v>
      </c>
      <c r="AI387" s="33" t="s">
        <v>848</v>
      </c>
    </row>
    <row r="388" spans="1:35" x14ac:dyDescent="0.25">
      <c r="A388" s="3" t="s">
        <v>368</v>
      </c>
      <c r="B388" s="3">
        <v>1</v>
      </c>
      <c r="D388" s="19">
        <v>44333</v>
      </c>
      <c r="E388" s="34">
        <f>_xlfn.ISOWEEKNUM(D388)</f>
        <v>20</v>
      </c>
      <c r="F388" s="3" t="s">
        <v>33</v>
      </c>
      <c r="G388" s="3">
        <v>2</v>
      </c>
      <c r="H388" s="3">
        <v>35</v>
      </c>
      <c r="I388" s="20">
        <v>0.46736111111111112</v>
      </c>
      <c r="J388" s="20">
        <v>0.58194444444444449</v>
      </c>
      <c r="K388" s="21">
        <v>59.0891666666666</v>
      </c>
      <c r="L388" s="21">
        <v>5.6916666666666602</v>
      </c>
      <c r="M388" s="21">
        <v>59.095500000000001</v>
      </c>
      <c r="N388" s="21">
        <v>5.8533333333333299</v>
      </c>
      <c r="O388" s="3" t="s">
        <v>29</v>
      </c>
      <c r="P388" s="25">
        <v>1</v>
      </c>
      <c r="Q388" s="25">
        <v>0</v>
      </c>
      <c r="R388" s="3">
        <v>0</v>
      </c>
      <c r="T388" s="3">
        <v>18</v>
      </c>
      <c r="U388" s="3">
        <v>120</v>
      </c>
      <c r="V388" s="3">
        <v>132</v>
      </c>
      <c r="W388" s="3">
        <v>1</v>
      </c>
      <c r="X388" s="3">
        <v>0</v>
      </c>
      <c r="Y388" s="3">
        <v>0</v>
      </c>
      <c r="Z388" s="3">
        <v>0</v>
      </c>
      <c r="AA388" s="3">
        <v>0</v>
      </c>
      <c r="AB388" s="3">
        <v>0</v>
      </c>
      <c r="AC388" s="3">
        <v>0</v>
      </c>
      <c r="AD388" s="3">
        <v>0</v>
      </c>
      <c r="AE388" s="3" t="s">
        <v>64</v>
      </c>
      <c r="AG388" s="33"/>
      <c r="AH388" s="33" t="s">
        <v>847</v>
      </c>
      <c r="AI388" s="33" t="s">
        <v>848</v>
      </c>
    </row>
    <row r="389" spans="1:35" x14ac:dyDescent="0.25">
      <c r="A389" s="3" t="s">
        <v>369</v>
      </c>
      <c r="B389" s="3">
        <v>1</v>
      </c>
      <c r="D389" s="19">
        <v>44333</v>
      </c>
      <c r="E389" s="34">
        <f>_xlfn.ISOWEEKNUM(D389)</f>
        <v>20</v>
      </c>
      <c r="F389" s="3" t="s">
        <v>33</v>
      </c>
      <c r="G389" s="3">
        <v>2</v>
      </c>
      <c r="H389" s="3">
        <v>35</v>
      </c>
      <c r="I389" s="20">
        <v>0.46736111111111112</v>
      </c>
      <c r="J389" s="20">
        <v>0.58194444444444449</v>
      </c>
      <c r="K389" s="21">
        <v>59.0891666666666</v>
      </c>
      <c r="L389" s="21">
        <v>5.6916666666666602</v>
      </c>
      <c r="M389" s="21">
        <v>59.095500000000001</v>
      </c>
      <c r="N389" s="21">
        <v>5.8533333333333299</v>
      </c>
      <c r="O389" s="3" t="s">
        <v>29</v>
      </c>
      <c r="P389" s="25">
        <v>1</v>
      </c>
      <c r="Q389" s="25">
        <v>0</v>
      </c>
      <c r="R389" s="3">
        <v>0</v>
      </c>
      <c r="T389" s="3">
        <v>21</v>
      </c>
      <c r="U389" s="3">
        <v>128</v>
      </c>
      <c r="V389" s="3">
        <v>140</v>
      </c>
      <c r="W389" s="3">
        <v>1</v>
      </c>
      <c r="X389" s="3">
        <v>0</v>
      </c>
      <c r="Y389" s="3">
        <v>0</v>
      </c>
      <c r="Z389" s="3">
        <v>0</v>
      </c>
      <c r="AA389" s="3">
        <v>0</v>
      </c>
      <c r="AB389" s="3">
        <v>0</v>
      </c>
      <c r="AC389" s="3">
        <v>0</v>
      </c>
      <c r="AD389" s="3">
        <v>0</v>
      </c>
      <c r="AE389" s="3" t="s">
        <v>64</v>
      </c>
      <c r="AG389" s="33" t="s">
        <v>849</v>
      </c>
      <c r="AH389" s="33" t="s">
        <v>847</v>
      </c>
      <c r="AI389" s="33"/>
    </row>
    <row r="390" spans="1:35" x14ac:dyDescent="0.25">
      <c r="A390" s="3" t="s">
        <v>370</v>
      </c>
      <c r="B390" s="3">
        <v>1</v>
      </c>
      <c r="D390" s="19">
        <v>44333</v>
      </c>
      <c r="E390" s="34">
        <f>_xlfn.ISOWEEKNUM(D390)</f>
        <v>20</v>
      </c>
      <c r="F390" s="3" t="s">
        <v>33</v>
      </c>
      <c r="G390" s="3">
        <v>2</v>
      </c>
      <c r="H390" s="3">
        <v>35</v>
      </c>
      <c r="I390" s="20">
        <v>0.46736111111111112</v>
      </c>
      <c r="J390" s="20">
        <v>0.58194444444444449</v>
      </c>
      <c r="K390" s="21">
        <v>59.0891666666666</v>
      </c>
      <c r="L390" s="21">
        <v>5.6916666666666602</v>
      </c>
      <c r="M390" s="21">
        <v>59.095500000000001</v>
      </c>
      <c r="N390" s="21">
        <v>5.8533333333333299</v>
      </c>
      <c r="O390" s="3" t="s">
        <v>29</v>
      </c>
      <c r="P390" s="25">
        <v>1</v>
      </c>
      <c r="Q390" s="25">
        <v>0</v>
      </c>
      <c r="R390" s="3">
        <v>0</v>
      </c>
      <c r="T390" s="3">
        <v>19</v>
      </c>
      <c r="U390" s="3">
        <v>121</v>
      </c>
      <c r="V390" s="3">
        <v>132</v>
      </c>
      <c r="W390" s="3">
        <v>1</v>
      </c>
      <c r="X390" s="3">
        <v>0</v>
      </c>
      <c r="Y390" s="3">
        <v>1</v>
      </c>
      <c r="Z390" s="3">
        <v>0</v>
      </c>
      <c r="AA390" s="3">
        <v>0</v>
      </c>
      <c r="AB390" s="3">
        <v>0</v>
      </c>
      <c r="AC390" s="3">
        <v>0</v>
      </c>
      <c r="AD390" s="3">
        <v>0</v>
      </c>
      <c r="AE390" s="3" t="s">
        <v>64</v>
      </c>
      <c r="AG390" s="33" t="s">
        <v>860</v>
      </c>
      <c r="AH390" s="33" t="s">
        <v>847</v>
      </c>
      <c r="AI390" s="33"/>
    </row>
    <row r="391" spans="1:35" x14ac:dyDescent="0.25">
      <c r="A391" s="3" t="s">
        <v>371</v>
      </c>
      <c r="B391" s="3">
        <v>1</v>
      </c>
      <c r="D391" s="19">
        <v>44333</v>
      </c>
      <c r="E391" s="34">
        <f>_xlfn.ISOWEEKNUM(D391)</f>
        <v>20</v>
      </c>
      <c r="F391" s="3" t="s">
        <v>33</v>
      </c>
      <c r="G391" s="3">
        <v>2</v>
      </c>
      <c r="H391" s="3">
        <v>35</v>
      </c>
      <c r="I391" s="20">
        <v>0.46736111111111112</v>
      </c>
      <c r="J391" s="20">
        <v>0.58194444444444449</v>
      </c>
      <c r="K391" s="21">
        <v>59.0891666666666</v>
      </c>
      <c r="L391" s="21">
        <v>5.6916666666666602</v>
      </c>
      <c r="M391" s="21">
        <v>59.095500000000001</v>
      </c>
      <c r="N391" s="21">
        <v>5.8533333333333299</v>
      </c>
      <c r="O391" s="3" t="s">
        <v>29</v>
      </c>
      <c r="P391" s="25">
        <v>1</v>
      </c>
      <c r="Q391" s="25">
        <v>0</v>
      </c>
      <c r="R391" s="3">
        <v>0</v>
      </c>
      <c r="T391" s="3">
        <v>19</v>
      </c>
      <c r="U391" s="3">
        <v>119</v>
      </c>
      <c r="V391" s="3">
        <v>132</v>
      </c>
      <c r="W391" s="3">
        <v>1</v>
      </c>
      <c r="X391" s="3">
        <v>0</v>
      </c>
      <c r="Y391" s="3">
        <v>0</v>
      </c>
      <c r="Z391" s="3">
        <v>0</v>
      </c>
      <c r="AA391" s="3">
        <v>0</v>
      </c>
      <c r="AB391" s="3">
        <v>0</v>
      </c>
      <c r="AC391" s="3">
        <v>0</v>
      </c>
      <c r="AD391" s="3">
        <v>0</v>
      </c>
      <c r="AE391" s="3" t="s">
        <v>64</v>
      </c>
      <c r="AG391" s="33"/>
      <c r="AH391" s="33" t="s">
        <v>847</v>
      </c>
      <c r="AI391" s="33" t="s">
        <v>848</v>
      </c>
    </row>
    <row r="392" spans="1:35" x14ac:dyDescent="0.25">
      <c r="A392" s="3" t="s">
        <v>375</v>
      </c>
      <c r="B392" s="3">
        <v>1</v>
      </c>
      <c r="D392" s="19">
        <v>44333</v>
      </c>
      <c r="E392" s="34">
        <f>_xlfn.ISOWEEKNUM(D392)</f>
        <v>20</v>
      </c>
      <c r="F392" s="3" t="s">
        <v>33</v>
      </c>
      <c r="G392" s="3">
        <v>2</v>
      </c>
      <c r="H392" s="3">
        <v>35</v>
      </c>
      <c r="I392" s="20">
        <v>0.46736111111111112</v>
      </c>
      <c r="J392" s="20">
        <v>0.58194444444444449</v>
      </c>
      <c r="K392" s="21">
        <v>59.0891666666666</v>
      </c>
      <c r="L392" s="21">
        <v>5.6916666666666602</v>
      </c>
      <c r="M392" s="21">
        <v>59.095500000000001</v>
      </c>
      <c r="N392" s="21">
        <v>5.8533333333333299</v>
      </c>
      <c r="O392" s="3" t="s">
        <v>29</v>
      </c>
      <c r="P392" s="25">
        <v>1</v>
      </c>
      <c r="Q392" s="25">
        <v>0</v>
      </c>
      <c r="R392" s="3">
        <v>0</v>
      </c>
      <c r="T392" s="3">
        <v>21</v>
      </c>
      <c r="U392" s="3">
        <v>130</v>
      </c>
      <c r="V392" s="3">
        <v>142</v>
      </c>
      <c r="W392" s="3">
        <v>1</v>
      </c>
      <c r="X392" s="3">
        <v>0</v>
      </c>
      <c r="Y392" s="3">
        <v>0</v>
      </c>
      <c r="Z392" s="3">
        <v>0</v>
      </c>
      <c r="AA392" s="3">
        <v>0</v>
      </c>
      <c r="AB392" s="3">
        <v>0</v>
      </c>
      <c r="AC392" s="3">
        <v>0</v>
      </c>
      <c r="AD392" s="3">
        <v>0</v>
      </c>
      <c r="AE392" s="3" t="s">
        <v>64</v>
      </c>
      <c r="AG392" s="33" t="s">
        <v>849</v>
      </c>
      <c r="AH392" s="33" t="s">
        <v>847</v>
      </c>
      <c r="AI392" s="33"/>
    </row>
    <row r="393" spans="1:35" x14ac:dyDescent="0.25">
      <c r="A393" s="3" t="s">
        <v>376</v>
      </c>
      <c r="B393" s="3">
        <v>1</v>
      </c>
      <c r="D393" s="19">
        <v>44333</v>
      </c>
      <c r="E393" s="34">
        <f>_xlfn.ISOWEEKNUM(D393)</f>
        <v>20</v>
      </c>
      <c r="F393" s="3" t="s">
        <v>33</v>
      </c>
      <c r="G393" s="3">
        <v>2</v>
      </c>
      <c r="H393" s="3">
        <v>35</v>
      </c>
      <c r="I393" s="20">
        <v>0.46736111111111112</v>
      </c>
      <c r="J393" s="20">
        <v>0.58194444444444449</v>
      </c>
      <c r="K393" s="21">
        <v>59.0891666666666</v>
      </c>
      <c r="L393" s="21">
        <v>5.6916666666666602</v>
      </c>
      <c r="M393" s="21">
        <v>59.095500000000001</v>
      </c>
      <c r="N393" s="21">
        <v>5.8533333333333299</v>
      </c>
      <c r="O393" s="3" t="s">
        <v>29</v>
      </c>
      <c r="P393" s="25">
        <v>1</v>
      </c>
      <c r="Q393" s="25">
        <v>0</v>
      </c>
      <c r="R393" s="3">
        <v>0</v>
      </c>
      <c r="T393" s="3">
        <v>27</v>
      </c>
      <c r="U393" s="3">
        <v>138</v>
      </c>
      <c r="V393" s="3">
        <v>152</v>
      </c>
      <c r="W393" s="3">
        <v>1</v>
      </c>
      <c r="X393" s="3">
        <v>0</v>
      </c>
      <c r="Y393" s="3">
        <v>0</v>
      </c>
      <c r="Z393" s="3">
        <v>0</v>
      </c>
      <c r="AA393" s="3">
        <v>0</v>
      </c>
      <c r="AB393" s="3">
        <v>0</v>
      </c>
      <c r="AC393" s="3">
        <v>0</v>
      </c>
      <c r="AD393" s="3">
        <v>0</v>
      </c>
      <c r="AE393" s="3" t="s">
        <v>64</v>
      </c>
      <c r="AG393" s="33"/>
      <c r="AH393" s="33" t="s">
        <v>847</v>
      </c>
      <c r="AI393" s="33" t="s">
        <v>848</v>
      </c>
    </row>
    <row r="394" spans="1:35" x14ac:dyDescent="0.25">
      <c r="A394" s="3" t="s">
        <v>377</v>
      </c>
      <c r="B394" s="3">
        <v>1</v>
      </c>
      <c r="D394" s="19">
        <v>44333</v>
      </c>
      <c r="E394" s="34">
        <f>_xlfn.ISOWEEKNUM(D394)</f>
        <v>20</v>
      </c>
      <c r="F394" s="3" t="s">
        <v>33</v>
      </c>
      <c r="G394" s="3">
        <v>2</v>
      </c>
      <c r="H394" s="3">
        <v>35</v>
      </c>
      <c r="I394" s="20">
        <v>0.46736111111111112</v>
      </c>
      <c r="J394" s="20">
        <v>0.58194444444444449</v>
      </c>
      <c r="K394" s="21">
        <v>59.0891666666666</v>
      </c>
      <c r="L394" s="21">
        <v>5.6916666666666602</v>
      </c>
      <c r="M394" s="21">
        <v>59.095500000000001</v>
      </c>
      <c r="N394" s="21">
        <v>5.8533333333333299</v>
      </c>
      <c r="O394" s="3" t="s">
        <v>29</v>
      </c>
      <c r="P394" s="25">
        <v>1</v>
      </c>
      <c r="Q394" s="25">
        <v>0</v>
      </c>
      <c r="R394" s="3">
        <v>0</v>
      </c>
      <c r="T394" s="3">
        <v>17</v>
      </c>
      <c r="U394" s="3">
        <v>120</v>
      </c>
      <c r="V394" s="3">
        <v>131</v>
      </c>
      <c r="W394" s="3">
        <v>1</v>
      </c>
      <c r="X394" s="3">
        <v>0</v>
      </c>
      <c r="Y394" s="3">
        <v>0</v>
      </c>
      <c r="Z394" s="3">
        <v>0</v>
      </c>
      <c r="AA394" s="3">
        <v>0</v>
      </c>
      <c r="AB394" s="3">
        <v>0</v>
      </c>
      <c r="AC394" s="3">
        <v>0</v>
      </c>
      <c r="AD394" s="3">
        <v>0</v>
      </c>
      <c r="AE394" s="3" t="s">
        <v>64</v>
      </c>
      <c r="AG394" s="33"/>
      <c r="AH394" s="33" t="s">
        <v>847</v>
      </c>
      <c r="AI394" s="33" t="s">
        <v>848</v>
      </c>
    </row>
    <row r="395" spans="1:35" x14ac:dyDescent="0.25">
      <c r="A395" s="3" t="s">
        <v>378</v>
      </c>
      <c r="B395" s="3">
        <v>1</v>
      </c>
      <c r="D395" s="19">
        <v>44333</v>
      </c>
      <c r="E395" s="34">
        <f>_xlfn.ISOWEEKNUM(D395)</f>
        <v>20</v>
      </c>
      <c r="F395" s="3" t="s">
        <v>33</v>
      </c>
      <c r="G395" s="3">
        <v>2</v>
      </c>
      <c r="H395" s="3">
        <v>35</v>
      </c>
      <c r="I395" s="20">
        <v>0.46736111111111112</v>
      </c>
      <c r="J395" s="20">
        <v>0.58194444444444449</v>
      </c>
      <c r="K395" s="21">
        <v>59.0891666666666</v>
      </c>
      <c r="L395" s="21">
        <v>5.6916666666666602</v>
      </c>
      <c r="M395" s="21">
        <v>59.095500000000001</v>
      </c>
      <c r="N395" s="21">
        <v>5.8533333333333299</v>
      </c>
      <c r="O395" s="3" t="s">
        <v>29</v>
      </c>
      <c r="P395" s="25">
        <v>1</v>
      </c>
      <c r="Q395" s="25">
        <v>0</v>
      </c>
      <c r="R395" s="3">
        <v>0</v>
      </c>
      <c r="T395" s="3">
        <v>20</v>
      </c>
      <c r="U395" s="3">
        <v>129</v>
      </c>
      <c r="V395" s="3">
        <v>141</v>
      </c>
      <c r="W395" s="3">
        <v>1</v>
      </c>
      <c r="X395" s="3">
        <v>0</v>
      </c>
      <c r="Y395" s="3">
        <v>0</v>
      </c>
      <c r="Z395" s="3">
        <v>0</v>
      </c>
      <c r="AA395" s="3">
        <v>0</v>
      </c>
      <c r="AB395" s="3">
        <v>0</v>
      </c>
      <c r="AC395" s="3">
        <v>0</v>
      </c>
      <c r="AD395" s="3">
        <v>0</v>
      </c>
      <c r="AE395" s="3" t="s">
        <v>64</v>
      </c>
      <c r="AG395" s="33"/>
      <c r="AH395" s="33" t="s">
        <v>847</v>
      </c>
      <c r="AI395" s="33" t="s">
        <v>848</v>
      </c>
    </row>
    <row r="396" spans="1:35" x14ac:dyDescent="0.25">
      <c r="A396" s="3" t="s">
        <v>379</v>
      </c>
      <c r="B396" s="3">
        <v>1</v>
      </c>
      <c r="D396" s="19">
        <v>44333</v>
      </c>
      <c r="E396" s="34">
        <f>_xlfn.ISOWEEKNUM(D396)</f>
        <v>20</v>
      </c>
      <c r="F396" s="3" t="s">
        <v>33</v>
      </c>
      <c r="G396" s="3">
        <v>2</v>
      </c>
      <c r="H396" s="3">
        <v>35</v>
      </c>
      <c r="I396" s="20">
        <v>0.46736111111111112</v>
      </c>
      <c r="J396" s="20">
        <v>0.58194444444444449</v>
      </c>
      <c r="K396" s="21">
        <v>59.0891666666666</v>
      </c>
      <c r="L396" s="21">
        <v>5.6916666666666602</v>
      </c>
      <c r="M396" s="21">
        <v>59.095500000000001</v>
      </c>
      <c r="N396" s="21">
        <v>5.8533333333333299</v>
      </c>
      <c r="O396" s="3" t="s">
        <v>29</v>
      </c>
      <c r="P396" s="25">
        <v>1</v>
      </c>
      <c r="Q396" s="25">
        <v>0</v>
      </c>
      <c r="R396" s="3">
        <v>0</v>
      </c>
      <c r="T396" s="3">
        <v>19</v>
      </c>
      <c r="U396" s="3">
        <v>124</v>
      </c>
      <c r="V396" s="3">
        <v>135</v>
      </c>
      <c r="W396" s="3">
        <v>1</v>
      </c>
      <c r="X396" s="3">
        <v>0</v>
      </c>
      <c r="Y396" s="3">
        <v>0</v>
      </c>
      <c r="Z396" s="3">
        <v>0</v>
      </c>
      <c r="AA396" s="3">
        <v>0</v>
      </c>
      <c r="AB396" s="3">
        <v>0</v>
      </c>
      <c r="AC396" s="3">
        <v>0</v>
      </c>
      <c r="AD396" s="3">
        <v>0</v>
      </c>
      <c r="AE396" s="3" t="s">
        <v>64</v>
      </c>
      <c r="AG396" s="33"/>
      <c r="AH396" s="33" t="s">
        <v>847</v>
      </c>
      <c r="AI396" s="33" t="s">
        <v>848</v>
      </c>
    </row>
    <row r="397" spans="1:35" x14ac:dyDescent="0.25">
      <c r="A397" s="3" t="s">
        <v>380</v>
      </c>
      <c r="B397" s="3">
        <v>1</v>
      </c>
      <c r="D397" s="19">
        <v>44333</v>
      </c>
      <c r="E397" s="34">
        <f>_xlfn.ISOWEEKNUM(D397)</f>
        <v>20</v>
      </c>
      <c r="F397" s="3" t="s">
        <v>33</v>
      </c>
      <c r="G397" s="3">
        <v>2</v>
      </c>
      <c r="H397" s="3">
        <v>35</v>
      </c>
      <c r="I397" s="20">
        <v>0.46736111111111112</v>
      </c>
      <c r="J397" s="20">
        <v>0.58194444444444449</v>
      </c>
      <c r="K397" s="21">
        <v>59.0891666666666</v>
      </c>
      <c r="L397" s="21">
        <v>5.6916666666666602</v>
      </c>
      <c r="M397" s="21">
        <v>59.095500000000001</v>
      </c>
      <c r="N397" s="21">
        <v>5.8533333333333299</v>
      </c>
      <c r="O397" s="3" t="s">
        <v>29</v>
      </c>
      <c r="P397" s="25">
        <v>1</v>
      </c>
      <c r="Q397" s="25">
        <v>0</v>
      </c>
      <c r="R397" s="3">
        <v>0</v>
      </c>
      <c r="T397" s="3">
        <v>22</v>
      </c>
      <c r="U397" s="3">
        <v>126</v>
      </c>
      <c r="V397" s="3">
        <v>140</v>
      </c>
      <c r="W397" s="3">
        <v>1</v>
      </c>
      <c r="X397" s="3">
        <v>0</v>
      </c>
      <c r="Y397" s="3">
        <v>0</v>
      </c>
      <c r="Z397" s="3">
        <v>0</v>
      </c>
      <c r="AA397" s="3">
        <v>0</v>
      </c>
      <c r="AB397" s="3">
        <v>0</v>
      </c>
      <c r="AC397" s="3">
        <v>0</v>
      </c>
      <c r="AD397" s="3">
        <v>0</v>
      </c>
      <c r="AE397" s="3" t="s">
        <v>64</v>
      </c>
      <c r="AG397" s="33"/>
      <c r="AH397" s="33" t="s">
        <v>847</v>
      </c>
      <c r="AI397" s="33" t="s">
        <v>848</v>
      </c>
    </row>
    <row r="398" spans="1:35" x14ac:dyDescent="0.25">
      <c r="A398" s="3" t="s">
        <v>381</v>
      </c>
      <c r="B398" s="3">
        <v>1</v>
      </c>
      <c r="D398" s="19">
        <v>44333</v>
      </c>
      <c r="E398" s="34">
        <f>_xlfn.ISOWEEKNUM(D398)</f>
        <v>20</v>
      </c>
      <c r="F398" s="3" t="s">
        <v>33</v>
      </c>
      <c r="G398" s="3">
        <v>2</v>
      </c>
      <c r="H398" s="3">
        <v>35</v>
      </c>
      <c r="I398" s="20">
        <v>0.46736111111111112</v>
      </c>
      <c r="J398" s="20">
        <v>0.58194444444444449</v>
      </c>
      <c r="K398" s="21">
        <v>59.0891666666666</v>
      </c>
      <c r="L398" s="21">
        <v>5.6916666666666602</v>
      </c>
      <c r="M398" s="21">
        <v>59.095500000000001</v>
      </c>
      <c r="N398" s="21">
        <v>5.8533333333333299</v>
      </c>
      <c r="O398" s="3" t="s">
        <v>29</v>
      </c>
      <c r="P398" s="25">
        <v>1</v>
      </c>
      <c r="Q398" s="25">
        <v>0</v>
      </c>
      <c r="R398" s="3">
        <v>0</v>
      </c>
      <c r="T398" s="3">
        <v>17</v>
      </c>
      <c r="U398" s="3">
        <v>117</v>
      </c>
      <c r="V398" s="3">
        <v>128</v>
      </c>
      <c r="W398" s="3">
        <v>1</v>
      </c>
      <c r="X398" s="3">
        <v>1</v>
      </c>
      <c r="Y398" s="3">
        <v>0</v>
      </c>
      <c r="Z398" s="3">
        <v>0</v>
      </c>
      <c r="AA398" s="3">
        <v>0</v>
      </c>
      <c r="AB398" s="3">
        <v>0</v>
      </c>
      <c r="AC398" s="3">
        <v>0</v>
      </c>
      <c r="AD398" s="3">
        <v>0</v>
      </c>
      <c r="AE398" s="3" t="s">
        <v>64</v>
      </c>
      <c r="AG398" s="33"/>
      <c r="AH398" s="33" t="s">
        <v>847</v>
      </c>
      <c r="AI398" s="33" t="s">
        <v>848</v>
      </c>
    </row>
    <row r="399" spans="1:35" x14ac:dyDescent="0.25">
      <c r="A399" s="3" t="s">
        <v>382</v>
      </c>
      <c r="B399" s="3">
        <v>1</v>
      </c>
      <c r="D399" s="19">
        <v>44333</v>
      </c>
      <c r="E399" s="34">
        <f>_xlfn.ISOWEEKNUM(D399)</f>
        <v>20</v>
      </c>
      <c r="F399" s="3" t="s">
        <v>33</v>
      </c>
      <c r="G399" s="3">
        <v>2</v>
      </c>
      <c r="H399" s="3">
        <v>35</v>
      </c>
      <c r="I399" s="20">
        <v>0.46736111111111112</v>
      </c>
      <c r="J399" s="20">
        <v>0.58194444444444449</v>
      </c>
      <c r="K399" s="21">
        <v>59.0891666666666</v>
      </c>
      <c r="L399" s="21">
        <v>5.6916666666666602</v>
      </c>
      <c r="M399" s="21">
        <v>59.095500000000001</v>
      </c>
      <c r="N399" s="21">
        <v>5.8533333333333299</v>
      </c>
      <c r="O399" s="3" t="s">
        <v>29</v>
      </c>
      <c r="P399" s="25">
        <v>1</v>
      </c>
      <c r="Q399" s="25">
        <v>0</v>
      </c>
      <c r="R399" s="3">
        <v>0</v>
      </c>
      <c r="T399" s="3">
        <v>19</v>
      </c>
      <c r="U399" s="3">
        <v>122</v>
      </c>
      <c r="V399" s="3">
        <v>134</v>
      </c>
      <c r="W399" s="3">
        <v>1</v>
      </c>
      <c r="X399" s="3">
        <v>0</v>
      </c>
      <c r="Y399" s="3">
        <v>0</v>
      </c>
      <c r="Z399" s="3">
        <v>0</v>
      </c>
      <c r="AA399" s="3">
        <v>0</v>
      </c>
      <c r="AB399" s="3">
        <v>0</v>
      </c>
      <c r="AC399" s="3">
        <v>0</v>
      </c>
      <c r="AD399" s="3">
        <v>0</v>
      </c>
      <c r="AE399" s="3" t="s">
        <v>64</v>
      </c>
      <c r="AG399" s="33"/>
      <c r="AH399" s="33" t="s">
        <v>847</v>
      </c>
      <c r="AI399" s="33" t="s">
        <v>848</v>
      </c>
    </row>
    <row r="400" spans="1:35" x14ac:dyDescent="0.25">
      <c r="A400" s="3" t="s">
        <v>383</v>
      </c>
      <c r="B400" s="3">
        <v>1</v>
      </c>
      <c r="D400" s="19">
        <v>44333</v>
      </c>
      <c r="E400" s="34">
        <f>_xlfn.ISOWEEKNUM(D400)</f>
        <v>20</v>
      </c>
      <c r="F400" s="3" t="s">
        <v>33</v>
      </c>
      <c r="G400" s="3">
        <v>2</v>
      </c>
      <c r="H400" s="3">
        <v>35</v>
      </c>
      <c r="I400" s="20">
        <v>0.46736111111111112</v>
      </c>
      <c r="J400" s="20">
        <v>0.58194444444444449</v>
      </c>
      <c r="K400" s="21">
        <v>59.0891666666666</v>
      </c>
      <c r="L400" s="21">
        <v>5.6916666666666602</v>
      </c>
      <c r="M400" s="21">
        <v>59.095500000000001</v>
      </c>
      <c r="N400" s="21">
        <v>5.8533333333333299</v>
      </c>
      <c r="O400" s="3" t="s">
        <v>29</v>
      </c>
      <c r="P400" s="25">
        <v>1</v>
      </c>
      <c r="Q400" s="25">
        <v>0</v>
      </c>
      <c r="R400" s="3">
        <v>0</v>
      </c>
      <c r="T400" s="3">
        <v>24</v>
      </c>
      <c r="U400" s="3">
        <v>134</v>
      </c>
      <c r="V400" s="3">
        <v>146</v>
      </c>
      <c r="W400" s="3">
        <v>1</v>
      </c>
      <c r="X400" s="3">
        <v>1</v>
      </c>
      <c r="Y400" s="3">
        <v>0</v>
      </c>
      <c r="Z400" s="3">
        <v>0</v>
      </c>
      <c r="AA400" s="3">
        <v>0</v>
      </c>
      <c r="AB400" s="3">
        <v>0</v>
      </c>
      <c r="AC400" s="3">
        <v>0</v>
      </c>
      <c r="AD400" s="3">
        <v>0</v>
      </c>
      <c r="AE400" s="3" t="s">
        <v>64</v>
      </c>
      <c r="AG400" s="33"/>
      <c r="AH400" s="33" t="s">
        <v>847</v>
      </c>
      <c r="AI400" s="33" t="s">
        <v>848</v>
      </c>
    </row>
    <row r="401" spans="1:35" x14ac:dyDescent="0.25">
      <c r="A401" s="3" t="s">
        <v>384</v>
      </c>
      <c r="B401" s="3">
        <v>1</v>
      </c>
      <c r="D401" s="19">
        <v>44333</v>
      </c>
      <c r="E401" s="34">
        <f>_xlfn.ISOWEEKNUM(D401)</f>
        <v>20</v>
      </c>
      <c r="F401" s="3" t="s">
        <v>33</v>
      </c>
      <c r="G401" s="3">
        <v>2</v>
      </c>
      <c r="H401" s="3">
        <v>35</v>
      </c>
      <c r="I401" s="20">
        <v>0.46736111111111112</v>
      </c>
      <c r="J401" s="20">
        <v>0.58194444444444449</v>
      </c>
      <c r="K401" s="21">
        <v>59.0891666666666</v>
      </c>
      <c r="L401" s="21">
        <v>5.6916666666666602</v>
      </c>
      <c r="M401" s="21">
        <v>59.095500000000001</v>
      </c>
      <c r="N401" s="21">
        <v>5.8533333333333299</v>
      </c>
      <c r="O401" s="3" t="s">
        <v>29</v>
      </c>
      <c r="P401" s="25">
        <v>1</v>
      </c>
      <c r="Q401" s="25">
        <v>0</v>
      </c>
      <c r="R401" s="3">
        <v>0</v>
      </c>
      <c r="T401" s="3">
        <v>29</v>
      </c>
      <c r="U401" s="3">
        <v>146</v>
      </c>
      <c r="V401" s="3">
        <v>160</v>
      </c>
      <c r="W401" s="3">
        <v>1</v>
      </c>
      <c r="X401" s="3">
        <v>0</v>
      </c>
      <c r="Y401" s="3">
        <v>0</v>
      </c>
      <c r="Z401" s="3">
        <v>0</v>
      </c>
      <c r="AA401" s="3">
        <v>0</v>
      </c>
      <c r="AB401" s="3">
        <v>0</v>
      </c>
      <c r="AC401" s="3">
        <v>0</v>
      </c>
      <c r="AD401" s="3">
        <v>0</v>
      </c>
      <c r="AE401" s="3" t="s">
        <v>64</v>
      </c>
      <c r="AG401" s="33"/>
      <c r="AH401" s="33" t="s">
        <v>847</v>
      </c>
      <c r="AI401" s="33" t="s">
        <v>848</v>
      </c>
    </row>
    <row r="402" spans="1:35" x14ac:dyDescent="0.25">
      <c r="A402" s="3" t="s">
        <v>385</v>
      </c>
      <c r="B402" s="3">
        <v>1</v>
      </c>
      <c r="D402" s="19">
        <v>44333</v>
      </c>
      <c r="E402" s="34">
        <f>_xlfn.ISOWEEKNUM(D402)</f>
        <v>20</v>
      </c>
      <c r="F402" s="3" t="s">
        <v>33</v>
      </c>
      <c r="G402" s="3">
        <v>2</v>
      </c>
      <c r="H402" s="3">
        <v>35</v>
      </c>
      <c r="I402" s="20">
        <v>0.46736111111111112</v>
      </c>
      <c r="J402" s="20">
        <v>0.58194444444444449</v>
      </c>
      <c r="K402" s="21">
        <v>59.0891666666666</v>
      </c>
      <c r="L402" s="21">
        <v>5.6916666666666602</v>
      </c>
      <c r="M402" s="21">
        <v>59.095500000000001</v>
      </c>
      <c r="N402" s="21">
        <v>5.8533333333333299</v>
      </c>
      <c r="O402" s="3" t="s">
        <v>29</v>
      </c>
      <c r="P402" s="25">
        <v>1</v>
      </c>
      <c r="Q402" s="25">
        <v>0</v>
      </c>
      <c r="R402" s="3">
        <v>0</v>
      </c>
      <c r="T402" s="3">
        <v>19</v>
      </c>
      <c r="U402" s="3">
        <v>122</v>
      </c>
      <c r="V402" s="3">
        <v>133</v>
      </c>
      <c r="W402" s="3">
        <v>1</v>
      </c>
      <c r="X402" s="3">
        <v>0</v>
      </c>
      <c r="Y402" s="3">
        <v>0</v>
      </c>
      <c r="Z402" s="3">
        <v>0</v>
      </c>
      <c r="AA402" s="3">
        <v>0</v>
      </c>
      <c r="AB402" s="3">
        <v>0</v>
      </c>
      <c r="AC402" s="3">
        <v>0</v>
      </c>
      <c r="AD402" s="3">
        <v>0</v>
      </c>
      <c r="AE402" s="3" t="s">
        <v>64</v>
      </c>
      <c r="AG402" s="33"/>
      <c r="AH402" s="33" t="s">
        <v>847</v>
      </c>
      <c r="AI402" s="33" t="s">
        <v>848</v>
      </c>
    </row>
    <row r="403" spans="1:35" x14ac:dyDescent="0.25">
      <c r="A403" s="3" t="s">
        <v>386</v>
      </c>
      <c r="B403" s="3">
        <v>1</v>
      </c>
      <c r="D403" s="19">
        <v>44333</v>
      </c>
      <c r="E403" s="34">
        <f>_xlfn.ISOWEEKNUM(D403)</f>
        <v>20</v>
      </c>
      <c r="F403" s="3" t="s">
        <v>33</v>
      </c>
      <c r="G403" s="3">
        <v>2</v>
      </c>
      <c r="H403" s="3">
        <v>35</v>
      </c>
      <c r="I403" s="20">
        <v>0.46736111111111112</v>
      </c>
      <c r="J403" s="20">
        <v>0.58194444444444449</v>
      </c>
      <c r="K403" s="21">
        <v>59.0891666666666</v>
      </c>
      <c r="L403" s="21">
        <v>5.6916666666666602</v>
      </c>
      <c r="M403" s="21">
        <v>59.095500000000001</v>
      </c>
      <c r="N403" s="21">
        <v>5.8533333333333299</v>
      </c>
      <c r="O403" s="3" t="s">
        <v>29</v>
      </c>
      <c r="P403" s="25">
        <v>1</v>
      </c>
      <c r="Q403" s="25">
        <v>0</v>
      </c>
      <c r="R403" s="3">
        <v>0</v>
      </c>
      <c r="T403" s="3">
        <v>23</v>
      </c>
      <c r="U403" s="3">
        <v>135</v>
      </c>
      <c r="V403" s="3">
        <v>148</v>
      </c>
      <c r="W403" s="3">
        <v>1</v>
      </c>
      <c r="X403" s="3">
        <v>0</v>
      </c>
      <c r="Y403" s="3">
        <v>0</v>
      </c>
      <c r="Z403" s="3">
        <v>0</v>
      </c>
      <c r="AA403" s="3">
        <v>0</v>
      </c>
      <c r="AB403" s="3">
        <v>0</v>
      </c>
      <c r="AC403" s="3">
        <v>0</v>
      </c>
      <c r="AD403" s="3">
        <v>0</v>
      </c>
      <c r="AE403" s="3" t="s">
        <v>64</v>
      </c>
      <c r="AG403" s="33" t="s">
        <v>853</v>
      </c>
      <c r="AH403" s="33" t="s">
        <v>847</v>
      </c>
      <c r="AI403" s="33"/>
    </row>
    <row r="404" spans="1:35" x14ac:dyDescent="0.25">
      <c r="A404" s="3" t="s">
        <v>390</v>
      </c>
      <c r="B404" s="3">
        <v>1</v>
      </c>
      <c r="D404" s="19">
        <v>44333</v>
      </c>
      <c r="E404" s="34">
        <f>_xlfn.ISOWEEKNUM(D404)</f>
        <v>20</v>
      </c>
      <c r="F404" s="3" t="s">
        <v>33</v>
      </c>
      <c r="G404" s="3">
        <v>2</v>
      </c>
      <c r="H404" s="3">
        <v>36</v>
      </c>
      <c r="I404" s="20">
        <v>0.60347222222222219</v>
      </c>
      <c r="J404" s="20">
        <v>0.7090277777777777</v>
      </c>
      <c r="K404" s="21">
        <v>59.1041666666666</v>
      </c>
      <c r="L404" s="21">
        <v>5.86933333333333</v>
      </c>
      <c r="M404" s="21">
        <v>59.147833333333303</v>
      </c>
      <c r="N404" s="21">
        <v>5.7008333333333301</v>
      </c>
      <c r="O404" s="3" t="s">
        <v>29</v>
      </c>
      <c r="P404" s="25">
        <v>0</v>
      </c>
      <c r="Q404" s="25">
        <v>1</v>
      </c>
      <c r="R404" s="3">
        <v>0</v>
      </c>
      <c r="T404" s="3">
        <v>22</v>
      </c>
      <c r="U404" s="3">
        <v>127</v>
      </c>
      <c r="V404" s="3">
        <v>139</v>
      </c>
      <c r="W404" s="3">
        <v>1</v>
      </c>
      <c r="X404" s="3">
        <v>5</v>
      </c>
      <c r="Y404" s="3">
        <v>0</v>
      </c>
      <c r="Z404" s="3">
        <v>0</v>
      </c>
      <c r="AA404" s="3">
        <v>0</v>
      </c>
      <c r="AB404" s="3">
        <v>0</v>
      </c>
      <c r="AC404" s="3">
        <v>0</v>
      </c>
      <c r="AD404" s="3">
        <v>0</v>
      </c>
      <c r="AE404" s="3" t="s">
        <v>64</v>
      </c>
      <c r="AG404" s="33"/>
      <c r="AH404" s="33" t="s">
        <v>847</v>
      </c>
      <c r="AI404" s="33" t="s">
        <v>848</v>
      </c>
    </row>
    <row r="405" spans="1:35" x14ac:dyDescent="0.25">
      <c r="A405" s="3" t="s">
        <v>391</v>
      </c>
      <c r="B405" s="3">
        <v>1</v>
      </c>
      <c r="D405" s="19">
        <v>44333</v>
      </c>
      <c r="E405" s="34">
        <f>_xlfn.ISOWEEKNUM(D405)</f>
        <v>20</v>
      </c>
      <c r="F405" s="3" t="s">
        <v>33</v>
      </c>
      <c r="G405" s="3">
        <v>2</v>
      </c>
      <c r="H405" s="3">
        <v>36</v>
      </c>
      <c r="I405" s="20">
        <v>0.60347222222222219</v>
      </c>
      <c r="J405" s="20">
        <v>0.7090277777777777</v>
      </c>
      <c r="K405" s="21">
        <v>59.1041666666666</v>
      </c>
      <c r="L405" s="21">
        <v>5.86933333333333</v>
      </c>
      <c r="M405" s="21">
        <v>59.147833333333303</v>
      </c>
      <c r="N405" s="21">
        <v>5.7008333333333301</v>
      </c>
      <c r="O405" s="3" t="s">
        <v>29</v>
      </c>
      <c r="P405" s="25">
        <v>0</v>
      </c>
      <c r="Q405" s="25">
        <v>1</v>
      </c>
      <c r="R405" s="3">
        <v>0</v>
      </c>
      <c r="T405" s="3">
        <v>24</v>
      </c>
      <c r="U405" s="3">
        <v>131</v>
      </c>
      <c r="V405" s="3">
        <v>144</v>
      </c>
      <c r="W405" s="3">
        <v>1</v>
      </c>
      <c r="X405" s="3">
        <v>0</v>
      </c>
      <c r="Y405" s="3">
        <v>0</v>
      </c>
      <c r="Z405" s="3">
        <v>0</v>
      </c>
      <c r="AA405" s="3">
        <v>0</v>
      </c>
      <c r="AB405" s="3">
        <v>0</v>
      </c>
      <c r="AC405" s="3">
        <v>0</v>
      </c>
      <c r="AD405" s="3">
        <v>1</v>
      </c>
      <c r="AE405" s="3" t="s">
        <v>64</v>
      </c>
      <c r="AG405" s="33"/>
      <c r="AH405" s="33" t="s">
        <v>847</v>
      </c>
      <c r="AI405" s="33" t="s">
        <v>848</v>
      </c>
    </row>
    <row r="406" spans="1:35" x14ac:dyDescent="0.25">
      <c r="A406" s="3" t="s">
        <v>392</v>
      </c>
      <c r="B406" s="3">
        <v>1</v>
      </c>
      <c r="D406" s="19">
        <v>44333</v>
      </c>
      <c r="E406" s="34">
        <f>_xlfn.ISOWEEKNUM(D406)</f>
        <v>20</v>
      </c>
      <c r="F406" s="3" t="s">
        <v>33</v>
      </c>
      <c r="G406" s="3">
        <v>2</v>
      </c>
      <c r="H406" s="3">
        <v>36</v>
      </c>
      <c r="I406" s="20">
        <v>0.60347222222222219</v>
      </c>
      <c r="J406" s="20">
        <v>0.7090277777777777</v>
      </c>
      <c r="K406" s="21">
        <v>59.1041666666666</v>
      </c>
      <c r="L406" s="21">
        <v>5.86933333333333</v>
      </c>
      <c r="M406" s="21">
        <v>59.147833333333303</v>
      </c>
      <c r="N406" s="21">
        <v>5.7008333333333301</v>
      </c>
      <c r="O406" s="3" t="s">
        <v>29</v>
      </c>
      <c r="P406" s="25">
        <v>0</v>
      </c>
      <c r="Q406" s="25">
        <v>1</v>
      </c>
      <c r="R406" s="3">
        <v>0</v>
      </c>
      <c r="T406" s="3">
        <v>27</v>
      </c>
      <c r="U406" s="3">
        <v>137</v>
      </c>
      <c r="V406" s="3">
        <v>150</v>
      </c>
      <c r="W406" s="3">
        <v>1</v>
      </c>
      <c r="X406" s="3">
        <v>1</v>
      </c>
      <c r="Y406" s="3">
        <v>1</v>
      </c>
      <c r="Z406" s="3">
        <v>0</v>
      </c>
      <c r="AA406" s="3">
        <v>0</v>
      </c>
      <c r="AB406" s="3">
        <v>0</v>
      </c>
      <c r="AC406" s="3">
        <v>0</v>
      </c>
      <c r="AD406" s="3">
        <v>0</v>
      </c>
      <c r="AE406" s="3" t="s">
        <v>64</v>
      </c>
      <c r="AG406" s="33"/>
      <c r="AH406" s="33" t="s">
        <v>847</v>
      </c>
      <c r="AI406" s="33" t="s">
        <v>848</v>
      </c>
    </row>
    <row r="407" spans="1:35" x14ac:dyDescent="0.25">
      <c r="A407" s="3" t="s">
        <v>393</v>
      </c>
      <c r="B407" s="3">
        <v>1</v>
      </c>
      <c r="D407" s="19">
        <v>44334</v>
      </c>
      <c r="E407" s="34">
        <f>_xlfn.ISOWEEKNUM(D407)</f>
        <v>20</v>
      </c>
      <c r="F407" s="3" t="s">
        <v>33</v>
      </c>
      <c r="G407" s="3">
        <v>1</v>
      </c>
      <c r="H407" s="3">
        <v>37</v>
      </c>
      <c r="I407" s="20">
        <v>0.33194444444444443</v>
      </c>
      <c r="J407" s="20">
        <v>0.45763888888888887</v>
      </c>
      <c r="K407" s="21">
        <v>59.205329999999996</v>
      </c>
      <c r="L407" s="21">
        <v>5.4829999999999997</v>
      </c>
      <c r="M407" s="21">
        <v>59.185830000000003</v>
      </c>
      <c r="N407" s="21">
        <v>5.7068329999999996</v>
      </c>
      <c r="O407" s="3" t="s">
        <v>29</v>
      </c>
      <c r="P407" s="25">
        <v>0</v>
      </c>
      <c r="Q407" s="25">
        <v>1</v>
      </c>
      <c r="R407" s="3">
        <v>0</v>
      </c>
      <c r="T407" s="3">
        <v>27</v>
      </c>
      <c r="U407" s="3">
        <v>141</v>
      </c>
      <c r="V407" s="3">
        <v>154</v>
      </c>
      <c r="W407" s="3">
        <v>1</v>
      </c>
      <c r="X407" s="3">
        <v>5</v>
      </c>
      <c r="Y407" s="3">
        <v>0</v>
      </c>
      <c r="Z407" s="3">
        <v>0</v>
      </c>
      <c r="AA407" s="3">
        <v>0</v>
      </c>
      <c r="AB407" s="3">
        <v>0</v>
      </c>
      <c r="AC407" s="3">
        <v>0</v>
      </c>
      <c r="AD407" s="3">
        <v>0</v>
      </c>
      <c r="AE407" s="3" t="s">
        <v>397</v>
      </c>
      <c r="AG407" s="33"/>
      <c r="AH407" s="33" t="s">
        <v>847</v>
      </c>
      <c r="AI407" s="33" t="s">
        <v>848</v>
      </c>
    </row>
    <row r="408" spans="1:35" x14ac:dyDescent="0.25">
      <c r="A408" s="3" t="s">
        <v>394</v>
      </c>
      <c r="B408" s="3">
        <v>1</v>
      </c>
      <c r="D408" s="19">
        <v>44334</v>
      </c>
      <c r="E408" s="34">
        <f>_xlfn.ISOWEEKNUM(D408)</f>
        <v>20</v>
      </c>
      <c r="F408" s="3" t="s">
        <v>33</v>
      </c>
      <c r="G408" s="3">
        <v>1</v>
      </c>
      <c r="H408" s="3">
        <v>37</v>
      </c>
      <c r="I408" s="20">
        <v>0.33194444444444443</v>
      </c>
      <c r="J408" s="20">
        <v>0.45763888888888887</v>
      </c>
      <c r="K408" s="21">
        <v>59.205329999999996</v>
      </c>
      <c r="L408" s="21">
        <v>5.4829999999999997</v>
      </c>
      <c r="M408" s="21">
        <v>59.185830000000003</v>
      </c>
      <c r="N408" s="21">
        <v>5.7068329999999996</v>
      </c>
      <c r="O408" s="3" t="s">
        <v>29</v>
      </c>
      <c r="P408" s="25">
        <v>0</v>
      </c>
      <c r="Q408" s="25">
        <v>1</v>
      </c>
      <c r="R408" s="3">
        <v>0</v>
      </c>
      <c r="T408" s="3">
        <v>32</v>
      </c>
      <c r="U408" s="3">
        <v>146</v>
      </c>
      <c r="V408" s="3">
        <v>160</v>
      </c>
      <c r="W408" s="3">
        <v>1</v>
      </c>
      <c r="X408" s="3">
        <v>1</v>
      </c>
      <c r="Y408" s="3">
        <v>0</v>
      </c>
      <c r="Z408" s="3">
        <v>0</v>
      </c>
      <c r="AA408" s="3">
        <v>0</v>
      </c>
      <c r="AB408" s="3">
        <v>0</v>
      </c>
      <c r="AC408" s="3">
        <v>0</v>
      </c>
      <c r="AD408" s="3">
        <v>1</v>
      </c>
      <c r="AE408" s="3" t="s">
        <v>397</v>
      </c>
      <c r="AG408" s="33"/>
      <c r="AH408" s="33" t="s">
        <v>847</v>
      </c>
      <c r="AI408" s="33" t="s">
        <v>848</v>
      </c>
    </row>
    <row r="409" spans="1:35" x14ac:dyDescent="0.25">
      <c r="A409" s="3" t="s">
        <v>395</v>
      </c>
      <c r="B409" s="3">
        <v>1</v>
      </c>
      <c r="D409" s="19">
        <v>44334</v>
      </c>
      <c r="E409" s="34">
        <f>_xlfn.ISOWEEKNUM(D409)</f>
        <v>20</v>
      </c>
      <c r="F409" s="3" t="s">
        <v>33</v>
      </c>
      <c r="G409" s="3">
        <v>1</v>
      </c>
      <c r="H409" s="3">
        <v>37</v>
      </c>
      <c r="I409" s="20">
        <v>0.33194444444444443</v>
      </c>
      <c r="J409" s="20">
        <v>0.45763888888888887</v>
      </c>
      <c r="K409" s="21">
        <v>59.205329999999996</v>
      </c>
      <c r="L409" s="21">
        <v>5.4829999999999997</v>
      </c>
      <c r="M409" s="21">
        <v>59.185830000000003</v>
      </c>
      <c r="N409" s="21">
        <v>5.7068329999999996</v>
      </c>
      <c r="O409" s="3" t="s">
        <v>29</v>
      </c>
      <c r="P409" s="25">
        <v>0</v>
      </c>
      <c r="Q409" s="25">
        <v>1</v>
      </c>
      <c r="R409" s="3">
        <v>0</v>
      </c>
      <c r="T409" s="3">
        <v>17</v>
      </c>
      <c r="U409" s="3">
        <v>122</v>
      </c>
      <c r="V409" s="3">
        <v>133</v>
      </c>
      <c r="W409" s="3">
        <v>1</v>
      </c>
      <c r="X409" s="3">
        <v>0</v>
      </c>
      <c r="Y409" s="3">
        <v>0</v>
      </c>
      <c r="Z409" s="3">
        <v>0</v>
      </c>
      <c r="AA409" s="3">
        <v>0</v>
      </c>
      <c r="AB409" s="3">
        <v>0</v>
      </c>
      <c r="AC409" s="3">
        <v>0</v>
      </c>
      <c r="AD409" s="3">
        <v>0</v>
      </c>
      <c r="AE409" s="3" t="s">
        <v>397</v>
      </c>
      <c r="AG409" s="33"/>
      <c r="AH409" s="33" t="s">
        <v>847</v>
      </c>
      <c r="AI409" s="33" t="s">
        <v>848</v>
      </c>
    </row>
    <row r="410" spans="1:35" x14ac:dyDescent="0.25">
      <c r="A410" s="3" t="s">
        <v>396</v>
      </c>
      <c r="B410" s="3">
        <v>1</v>
      </c>
      <c r="D410" s="19">
        <v>44334</v>
      </c>
      <c r="E410" s="34">
        <f>_xlfn.ISOWEEKNUM(D410)</f>
        <v>20</v>
      </c>
      <c r="F410" s="3" t="s">
        <v>33</v>
      </c>
      <c r="G410" s="3">
        <v>1</v>
      </c>
      <c r="H410" s="3">
        <v>37</v>
      </c>
      <c r="I410" s="20">
        <v>0.33194444444444443</v>
      </c>
      <c r="J410" s="20">
        <v>0.45763888888888887</v>
      </c>
      <c r="K410" s="21">
        <v>59.205329999999996</v>
      </c>
      <c r="L410" s="21">
        <v>5.4829999999999997</v>
      </c>
      <c r="M410" s="21">
        <v>59.185830000000003</v>
      </c>
      <c r="N410" s="21">
        <v>5.7068329999999996</v>
      </c>
      <c r="O410" s="3" t="s">
        <v>29</v>
      </c>
      <c r="P410" s="25">
        <v>0</v>
      </c>
      <c r="Q410" s="25">
        <v>1</v>
      </c>
      <c r="R410" s="3">
        <v>0</v>
      </c>
      <c r="T410" s="3">
        <v>18</v>
      </c>
      <c r="U410" s="3">
        <v>124</v>
      </c>
      <c r="V410" s="3">
        <v>135</v>
      </c>
      <c r="W410" s="3">
        <v>1</v>
      </c>
      <c r="X410" s="3">
        <v>3</v>
      </c>
      <c r="Y410" s="3">
        <v>0</v>
      </c>
      <c r="Z410" s="3">
        <v>0</v>
      </c>
      <c r="AA410" s="3">
        <v>0</v>
      </c>
      <c r="AB410" s="3">
        <v>0</v>
      </c>
      <c r="AC410" s="3">
        <v>0</v>
      </c>
      <c r="AD410" s="3">
        <v>0</v>
      </c>
      <c r="AE410" s="3" t="s">
        <v>397</v>
      </c>
      <c r="AG410" s="33" t="s">
        <v>868</v>
      </c>
      <c r="AH410" s="33" t="s">
        <v>847</v>
      </c>
      <c r="AI410" s="33"/>
    </row>
    <row r="411" spans="1:35" x14ac:dyDescent="0.25">
      <c r="A411" s="3" t="s">
        <v>398</v>
      </c>
      <c r="B411" s="3">
        <v>1</v>
      </c>
      <c r="D411" s="19">
        <v>44334</v>
      </c>
      <c r="E411" s="34">
        <f>_xlfn.ISOWEEKNUM(D411)</f>
        <v>20</v>
      </c>
      <c r="F411" s="3" t="s">
        <v>33</v>
      </c>
      <c r="G411" s="3">
        <v>1</v>
      </c>
      <c r="H411" s="3">
        <v>37</v>
      </c>
      <c r="I411" s="20">
        <v>0.33194444444444443</v>
      </c>
      <c r="J411" s="20">
        <v>0.45763888888888887</v>
      </c>
      <c r="K411" s="21">
        <v>59.205329999999996</v>
      </c>
      <c r="L411" s="21">
        <v>5.4829999999999997</v>
      </c>
      <c r="M411" s="21">
        <v>59.185830000000003</v>
      </c>
      <c r="N411" s="21">
        <v>5.7068329999999996</v>
      </c>
      <c r="O411" s="3" t="s">
        <v>29</v>
      </c>
      <c r="P411" s="25">
        <v>0</v>
      </c>
      <c r="Q411" s="25">
        <v>1</v>
      </c>
      <c r="R411" s="3">
        <v>0</v>
      </c>
      <c r="T411" s="3">
        <v>25</v>
      </c>
      <c r="U411" s="3">
        <v>132</v>
      </c>
      <c r="V411" s="3">
        <v>145</v>
      </c>
      <c r="W411" s="3">
        <v>1</v>
      </c>
      <c r="X411" s="3">
        <v>0</v>
      </c>
      <c r="Y411" s="3">
        <v>0</v>
      </c>
      <c r="Z411" s="3">
        <v>0</v>
      </c>
      <c r="AA411" s="3">
        <v>0</v>
      </c>
      <c r="AB411" s="3">
        <v>0</v>
      </c>
      <c r="AC411" s="3">
        <v>0</v>
      </c>
      <c r="AD411" s="3">
        <v>0</v>
      </c>
      <c r="AE411" s="3" t="s">
        <v>397</v>
      </c>
      <c r="AF411" s="22" t="s">
        <v>439</v>
      </c>
      <c r="AG411" s="33"/>
      <c r="AH411" s="33" t="s">
        <v>847</v>
      </c>
      <c r="AI411" s="33" t="s">
        <v>848</v>
      </c>
    </row>
    <row r="412" spans="1:35" x14ac:dyDescent="0.25">
      <c r="A412" s="3" t="s">
        <v>399</v>
      </c>
      <c r="B412" s="3">
        <v>1</v>
      </c>
      <c r="D412" s="19">
        <v>44334</v>
      </c>
      <c r="E412" s="34">
        <f>_xlfn.ISOWEEKNUM(D412)</f>
        <v>20</v>
      </c>
      <c r="F412" s="3" t="s">
        <v>33</v>
      </c>
      <c r="G412" s="3">
        <v>1</v>
      </c>
      <c r="H412" s="3">
        <v>37</v>
      </c>
      <c r="I412" s="20">
        <v>0.33194444444444443</v>
      </c>
      <c r="J412" s="20">
        <v>0.45763888888888887</v>
      </c>
      <c r="K412" s="21">
        <v>59.205329999999996</v>
      </c>
      <c r="L412" s="21">
        <v>5.4829999999999997</v>
      </c>
      <c r="M412" s="21">
        <v>59.185830000000003</v>
      </c>
      <c r="N412" s="21">
        <v>5.7068329999999996</v>
      </c>
      <c r="O412" s="3" t="s">
        <v>29</v>
      </c>
      <c r="P412" s="25">
        <v>0</v>
      </c>
      <c r="Q412" s="25">
        <v>1</v>
      </c>
      <c r="R412" s="3">
        <v>0</v>
      </c>
      <c r="T412" s="3">
        <v>25</v>
      </c>
      <c r="U412" s="3">
        <v>135</v>
      </c>
      <c r="V412" s="3">
        <v>148</v>
      </c>
      <c r="W412" s="3">
        <v>1</v>
      </c>
      <c r="X412" s="3">
        <v>3</v>
      </c>
      <c r="Y412" s="3">
        <v>0</v>
      </c>
      <c r="Z412" s="3">
        <v>0</v>
      </c>
      <c r="AA412" s="3">
        <v>0</v>
      </c>
      <c r="AB412" s="3">
        <v>0</v>
      </c>
      <c r="AC412" s="3">
        <v>0</v>
      </c>
      <c r="AD412" s="3">
        <v>0</v>
      </c>
      <c r="AE412" s="3" t="s">
        <v>397</v>
      </c>
      <c r="AG412" s="33"/>
      <c r="AH412" s="33" t="s">
        <v>847</v>
      </c>
      <c r="AI412" s="33" t="s">
        <v>848</v>
      </c>
    </row>
    <row r="413" spans="1:35" x14ac:dyDescent="0.25">
      <c r="A413" s="3" t="s">
        <v>400</v>
      </c>
      <c r="B413" s="3">
        <v>1</v>
      </c>
      <c r="D413" s="19">
        <v>44334</v>
      </c>
      <c r="E413" s="34">
        <f>_xlfn.ISOWEEKNUM(D413)</f>
        <v>20</v>
      </c>
      <c r="F413" s="3" t="s">
        <v>33</v>
      </c>
      <c r="G413" s="3">
        <v>1</v>
      </c>
      <c r="H413" s="3">
        <v>38</v>
      </c>
      <c r="I413" s="20">
        <v>0.48055555555555557</v>
      </c>
      <c r="J413" s="20">
        <v>0.60555555555555551</v>
      </c>
      <c r="K413" s="21">
        <v>59.198329999999999</v>
      </c>
      <c r="L413" s="21">
        <v>5.7081666999999996</v>
      </c>
      <c r="M413" s="21">
        <v>59.271329999999999</v>
      </c>
      <c r="N413" s="21">
        <v>5.7430000000000003</v>
      </c>
      <c r="O413" s="3" t="s">
        <v>29</v>
      </c>
      <c r="P413" s="25">
        <v>0</v>
      </c>
      <c r="Q413" s="25">
        <v>1</v>
      </c>
      <c r="R413" s="3">
        <v>0</v>
      </c>
      <c r="T413" s="3">
        <v>31</v>
      </c>
      <c r="U413" s="3">
        <v>146</v>
      </c>
      <c r="V413" s="3">
        <v>161</v>
      </c>
      <c r="W413" s="3">
        <v>1</v>
      </c>
      <c r="X413" s="3">
        <v>9</v>
      </c>
      <c r="Y413" s="3">
        <v>2</v>
      </c>
      <c r="Z413" s="3">
        <v>0</v>
      </c>
      <c r="AA413" s="3">
        <v>0</v>
      </c>
      <c r="AB413" s="3">
        <v>0</v>
      </c>
      <c r="AC413" s="3">
        <v>0</v>
      </c>
      <c r="AD413" s="3">
        <v>0</v>
      </c>
      <c r="AE413" s="3" t="s">
        <v>397</v>
      </c>
      <c r="AG413" s="33"/>
      <c r="AH413" s="33" t="s">
        <v>847</v>
      </c>
      <c r="AI413" s="33" t="s">
        <v>848</v>
      </c>
    </row>
    <row r="414" spans="1:35" x14ac:dyDescent="0.25">
      <c r="A414" s="3" t="s">
        <v>401</v>
      </c>
      <c r="B414" s="3">
        <v>1</v>
      </c>
      <c r="D414" s="19">
        <v>44334</v>
      </c>
      <c r="E414" s="34">
        <f>_xlfn.ISOWEEKNUM(D414)</f>
        <v>20</v>
      </c>
      <c r="F414" s="3" t="s">
        <v>33</v>
      </c>
      <c r="G414" s="3">
        <v>1</v>
      </c>
      <c r="H414" s="3">
        <v>38</v>
      </c>
      <c r="I414" s="20">
        <v>0.48055555555555557</v>
      </c>
      <c r="J414" s="20">
        <v>0.60555555555555551</v>
      </c>
      <c r="K414" s="21">
        <v>59.198329999999999</v>
      </c>
      <c r="L414" s="21">
        <v>5.7081666999999996</v>
      </c>
      <c r="M414" s="21">
        <v>59.271329999999999</v>
      </c>
      <c r="N414" s="21">
        <v>5.7430000000000003</v>
      </c>
      <c r="O414" s="3" t="s">
        <v>29</v>
      </c>
      <c r="P414" s="25">
        <v>0</v>
      </c>
      <c r="Q414" s="25">
        <v>1</v>
      </c>
      <c r="R414" s="3">
        <v>0</v>
      </c>
      <c r="T414" s="3">
        <v>14</v>
      </c>
      <c r="U414" s="3">
        <v>107</v>
      </c>
      <c r="V414" s="3">
        <v>118</v>
      </c>
      <c r="W414" s="3">
        <v>1</v>
      </c>
      <c r="X414" s="3">
        <v>7</v>
      </c>
      <c r="Y414" s="3">
        <v>0</v>
      </c>
      <c r="Z414" s="3">
        <v>0</v>
      </c>
      <c r="AA414" s="3">
        <v>0</v>
      </c>
      <c r="AB414" s="3">
        <v>0</v>
      </c>
      <c r="AC414" s="3">
        <v>0</v>
      </c>
      <c r="AD414" s="3">
        <v>0</v>
      </c>
      <c r="AE414" s="3" t="s">
        <v>397</v>
      </c>
      <c r="AG414" s="33"/>
      <c r="AH414" s="33" t="s">
        <v>847</v>
      </c>
      <c r="AI414" s="33" t="s">
        <v>848</v>
      </c>
    </row>
    <row r="415" spans="1:35" x14ac:dyDescent="0.25">
      <c r="A415" s="3" t="s">
        <v>402</v>
      </c>
      <c r="B415" s="3">
        <v>1</v>
      </c>
      <c r="D415" s="19">
        <v>44334</v>
      </c>
      <c r="E415" s="34">
        <f>_xlfn.ISOWEEKNUM(D415)</f>
        <v>20</v>
      </c>
      <c r="F415" s="3" t="s">
        <v>33</v>
      </c>
      <c r="G415" s="3">
        <v>1</v>
      </c>
      <c r="H415" s="3">
        <v>38</v>
      </c>
      <c r="I415" s="20">
        <v>0.48055555555555557</v>
      </c>
      <c r="J415" s="20">
        <v>0.60555555555555551</v>
      </c>
      <c r="K415" s="21">
        <v>59.198329999999999</v>
      </c>
      <c r="L415" s="21">
        <v>5.7081666999999996</v>
      </c>
      <c r="M415" s="21">
        <v>59.271329999999999</v>
      </c>
      <c r="N415" s="21">
        <v>5.7430000000000003</v>
      </c>
      <c r="O415" s="3" t="s">
        <v>29</v>
      </c>
      <c r="P415" s="25">
        <v>0</v>
      </c>
      <c r="Q415" s="25">
        <v>1</v>
      </c>
      <c r="R415" s="3">
        <v>0</v>
      </c>
      <c r="T415" s="3">
        <v>13</v>
      </c>
      <c r="U415" s="3">
        <v>108</v>
      </c>
      <c r="V415" s="3">
        <v>118</v>
      </c>
      <c r="W415" s="3">
        <v>1</v>
      </c>
      <c r="X415" s="3">
        <v>2</v>
      </c>
      <c r="Y415" s="3">
        <v>0</v>
      </c>
      <c r="Z415" s="3">
        <v>0</v>
      </c>
      <c r="AA415" s="3">
        <v>0</v>
      </c>
      <c r="AB415" s="3">
        <v>0</v>
      </c>
      <c r="AC415" s="3">
        <v>0</v>
      </c>
      <c r="AD415" s="3">
        <v>0</v>
      </c>
      <c r="AE415" s="3" t="s">
        <v>397</v>
      </c>
      <c r="AG415" s="33"/>
      <c r="AH415" s="33" t="s">
        <v>847</v>
      </c>
      <c r="AI415" s="33" t="s">
        <v>848</v>
      </c>
    </row>
    <row r="416" spans="1:35" x14ac:dyDescent="0.25">
      <c r="A416" s="3" t="s">
        <v>403</v>
      </c>
      <c r="B416" s="3">
        <v>1</v>
      </c>
      <c r="D416" s="19">
        <v>44334</v>
      </c>
      <c r="E416" s="34">
        <f>_xlfn.ISOWEEKNUM(D416)</f>
        <v>20</v>
      </c>
      <c r="F416" s="3" t="s">
        <v>33</v>
      </c>
      <c r="G416" s="3">
        <v>1</v>
      </c>
      <c r="H416" s="3">
        <v>38</v>
      </c>
      <c r="I416" s="20">
        <v>0.48055555555555557</v>
      </c>
      <c r="J416" s="20">
        <v>0.60555555555555551</v>
      </c>
      <c r="K416" s="21">
        <v>59.198329999999999</v>
      </c>
      <c r="L416" s="21">
        <v>5.7081666999999996</v>
      </c>
      <c r="M416" s="21">
        <v>59.271329999999999</v>
      </c>
      <c r="N416" s="21">
        <v>5.7430000000000003</v>
      </c>
      <c r="O416" s="3" t="s">
        <v>29</v>
      </c>
      <c r="P416" s="25">
        <v>0</v>
      </c>
      <c r="Q416" s="25">
        <v>1</v>
      </c>
      <c r="R416" s="3">
        <v>0</v>
      </c>
      <c r="T416" s="3">
        <v>16</v>
      </c>
      <c r="U416" s="3">
        <v>115</v>
      </c>
      <c r="V416" s="3">
        <v>125</v>
      </c>
      <c r="W416" s="3">
        <v>1</v>
      </c>
      <c r="X416" s="3">
        <v>12</v>
      </c>
      <c r="Y416" s="3">
        <v>0</v>
      </c>
      <c r="Z416" s="3">
        <v>0</v>
      </c>
      <c r="AA416" s="3">
        <v>0</v>
      </c>
      <c r="AB416" s="3">
        <v>0</v>
      </c>
      <c r="AC416" s="3">
        <v>0</v>
      </c>
      <c r="AD416" s="3">
        <v>0</v>
      </c>
      <c r="AE416" s="3" t="s">
        <v>397</v>
      </c>
      <c r="AG416" s="33"/>
      <c r="AH416" s="33" t="s">
        <v>847</v>
      </c>
      <c r="AI416" s="33" t="s">
        <v>848</v>
      </c>
    </row>
    <row r="417" spans="1:35" x14ac:dyDescent="0.25">
      <c r="A417" s="3" t="s">
        <v>404</v>
      </c>
      <c r="B417" s="3">
        <v>0</v>
      </c>
      <c r="C417" s="3" t="s">
        <v>30</v>
      </c>
      <c r="D417" s="19">
        <v>44334</v>
      </c>
      <c r="E417" s="34">
        <f>_xlfn.ISOWEEKNUM(D417)</f>
        <v>20</v>
      </c>
      <c r="F417" s="3" t="s">
        <v>33</v>
      </c>
      <c r="G417" s="3">
        <v>1</v>
      </c>
      <c r="H417" s="3">
        <v>39</v>
      </c>
      <c r="I417" s="20">
        <v>0.62083333333333335</v>
      </c>
      <c r="J417" s="20">
        <v>0.71805555555555556</v>
      </c>
      <c r="K417" s="21">
        <v>59.275829999999999</v>
      </c>
      <c r="L417" s="21">
        <v>5.7430000000000003</v>
      </c>
      <c r="M417" s="3">
        <v>59.3294</v>
      </c>
      <c r="N417" s="3">
        <v>5.8779700000000004</v>
      </c>
      <c r="O417" s="3" t="s">
        <v>30</v>
      </c>
      <c r="P417" s="25">
        <v>1</v>
      </c>
      <c r="Q417" s="25">
        <v>0</v>
      </c>
      <c r="R417" s="3">
        <v>0</v>
      </c>
      <c r="T417" s="3">
        <v>282</v>
      </c>
      <c r="U417" s="3">
        <v>295</v>
      </c>
      <c r="V417" s="3">
        <v>301</v>
      </c>
      <c r="W417" s="3">
        <v>1</v>
      </c>
      <c r="X417" s="3">
        <v>15</v>
      </c>
      <c r="Y417" s="3">
        <v>120</v>
      </c>
      <c r="Z417" s="3">
        <v>45</v>
      </c>
      <c r="AA417" s="3">
        <v>27</v>
      </c>
      <c r="AB417" s="3">
        <v>3</v>
      </c>
      <c r="AC417" s="3">
        <v>0</v>
      </c>
      <c r="AD417" s="3">
        <v>0</v>
      </c>
      <c r="AE417" s="3" t="s">
        <v>397</v>
      </c>
      <c r="AG417" s="33"/>
      <c r="AH417" s="33"/>
      <c r="AI417" s="33" t="s">
        <v>852</v>
      </c>
    </row>
    <row r="418" spans="1:35" x14ac:dyDescent="0.25">
      <c r="A418" s="3" t="s">
        <v>405</v>
      </c>
      <c r="B418" s="3">
        <v>1</v>
      </c>
      <c r="D418" s="19">
        <v>44335</v>
      </c>
      <c r="E418" s="34">
        <f>_xlfn.ISOWEEKNUM(D418)</f>
        <v>20</v>
      </c>
      <c r="F418" s="3" t="s">
        <v>33</v>
      </c>
      <c r="G418" s="3">
        <v>2</v>
      </c>
      <c r="H418" s="3">
        <v>40</v>
      </c>
      <c r="I418" s="20">
        <v>0.33749999999999997</v>
      </c>
      <c r="J418" s="20">
        <v>0.44444444444444442</v>
      </c>
      <c r="K418" s="21">
        <v>59.293660000000003</v>
      </c>
      <c r="L418" s="21">
        <v>5.9080000000000004</v>
      </c>
      <c r="M418" s="21">
        <v>59.185160000000003</v>
      </c>
      <c r="N418" s="21">
        <v>5.9191599999999998</v>
      </c>
      <c r="O418" s="3" t="s">
        <v>29</v>
      </c>
      <c r="P418" s="25">
        <v>0</v>
      </c>
      <c r="Q418" s="25">
        <v>1</v>
      </c>
      <c r="R418" s="3">
        <v>0</v>
      </c>
      <c r="T418" s="3">
        <v>29</v>
      </c>
      <c r="U418" s="3">
        <v>142</v>
      </c>
      <c r="V418" s="3">
        <v>156</v>
      </c>
      <c r="W418" s="3">
        <v>1</v>
      </c>
      <c r="X418" s="3">
        <v>3</v>
      </c>
      <c r="Y418" s="3">
        <v>0</v>
      </c>
      <c r="Z418" s="3">
        <v>0</v>
      </c>
      <c r="AA418" s="3">
        <v>0</v>
      </c>
      <c r="AB418" s="3">
        <v>0</v>
      </c>
      <c r="AC418" s="3">
        <v>0</v>
      </c>
      <c r="AD418" s="3">
        <v>0</v>
      </c>
      <c r="AE418" s="3" t="s">
        <v>397</v>
      </c>
      <c r="AG418" s="33"/>
      <c r="AH418" s="33" t="s">
        <v>847</v>
      </c>
      <c r="AI418" s="33" t="s">
        <v>848</v>
      </c>
    </row>
    <row r="419" spans="1:35" x14ac:dyDescent="0.25">
      <c r="A419" s="3" t="s">
        <v>406</v>
      </c>
      <c r="B419" s="3">
        <v>1</v>
      </c>
      <c r="D419" s="19">
        <v>44335</v>
      </c>
      <c r="E419" s="34">
        <f>_xlfn.ISOWEEKNUM(D419)</f>
        <v>20</v>
      </c>
      <c r="F419" s="3" t="s">
        <v>33</v>
      </c>
      <c r="G419" s="3">
        <v>2</v>
      </c>
      <c r="H419" s="3">
        <v>40</v>
      </c>
      <c r="I419" s="20">
        <v>0.33749999999999997</v>
      </c>
      <c r="J419" s="20">
        <v>0.44444444444444442</v>
      </c>
      <c r="K419" s="21">
        <v>59.293660000000003</v>
      </c>
      <c r="L419" s="21">
        <v>5.9080000000000004</v>
      </c>
      <c r="M419" s="21">
        <v>59.185160000000003</v>
      </c>
      <c r="N419" s="21">
        <v>5.9191599999999998</v>
      </c>
      <c r="O419" s="3" t="s">
        <v>29</v>
      </c>
      <c r="P419" s="25">
        <v>0</v>
      </c>
      <c r="Q419" s="25">
        <v>1</v>
      </c>
      <c r="R419" s="3">
        <v>0</v>
      </c>
      <c r="T419" s="3">
        <v>30</v>
      </c>
      <c r="U419" s="3">
        <v>149</v>
      </c>
      <c r="V419" s="3">
        <v>165</v>
      </c>
      <c r="W419" s="3">
        <v>1</v>
      </c>
      <c r="X419" s="3">
        <v>0</v>
      </c>
      <c r="Y419" s="3">
        <v>0</v>
      </c>
      <c r="Z419" s="3">
        <v>0</v>
      </c>
      <c r="AA419" s="3">
        <v>0</v>
      </c>
      <c r="AB419" s="3">
        <v>0</v>
      </c>
      <c r="AC419" s="3">
        <v>0</v>
      </c>
      <c r="AD419" s="3">
        <v>0</v>
      </c>
      <c r="AE419" s="3" t="s">
        <v>397</v>
      </c>
      <c r="AG419" s="33"/>
      <c r="AH419" s="33" t="s">
        <v>847</v>
      </c>
      <c r="AI419" s="33" t="s">
        <v>848</v>
      </c>
    </row>
    <row r="420" spans="1:35" x14ac:dyDescent="0.25">
      <c r="A420" s="3" t="s">
        <v>407</v>
      </c>
      <c r="B420" s="3">
        <v>1</v>
      </c>
      <c r="D420" s="19">
        <v>44335</v>
      </c>
      <c r="E420" s="34">
        <f>_xlfn.ISOWEEKNUM(D420)</f>
        <v>20</v>
      </c>
      <c r="F420" s="3" t="s">
        <v>33</v>
      </c>
      <c r="G420" s="3">
        <v>2</v>
      </c>
      <c r="H420" s="3">
        <v>40</v>
      </c>
      <c r="I420" s="20">
        <v>0.33749999999999997</v>
      </c>
      <c r="J420" s="20">
        <v>0.44444444444444442</v>
      </c>
      <c r="K420" s="21">
        <v>59.293660000000003</v>
      </c>
      <c r="L420" s="21">
        <v>5.9080000000000004</v>
      </c>
      <c r="M420" s="21">
        <v>59.185160000000003</v>
      </c>
      <c r="N420" s="21">
        <v>5.9191599999999998</v>
      </c>
      <c r="O420" s="3" t="s">
        <v>29</v>
      </c>
      <c r="P420" s="25">
        <v>1</v>
      </c>
      <c r="Q420" s="25">
        <v>0</v>
      </c>
      <c r="R420" s="3">
        <v>0</v>
      </c>
      <c r="T420" s="3">
        <v>26</v>
      </c>
      <c r="U420" s="3">
        <v>136</v>
      </c>
      <c r="V420" s="3">
        <v>148</v>
      </c>
      <c r="W420" s="3">
        <v>1</v>
      </c>
      <c r="X420" s="3">
        <v>0</v>
      </c>
      <c r="Y420" s="3">
        <v>0</v>
      </c>
      <c r="Z420" s="3">
        <v>0</v>
      </c>
      <c r="AA420" s="3">
        <v>0</v>
      </c>
      <c r="AB420" s="3">
        <v>0</v>
      </c>
      <c r="AC420" s="3">
        <v>0</v>
      </c>
      <c r="AD420" s="3">
        <v>0</v>
      </c>
      <c r="AE420" s="3" t="s">
        <v>397</v>
      </c>
      <c r="AG420" s="33"/>
      <c r="AH420" s="33" t="s">
        <v>847</v>
      </c>
      <c r="AI420" s="33" t="s">
        <v>848</v>
      </c>
    </row>
    <row r="421" spans="1:35" x14ac:dyDescent="0.25">
      <c r="A421" s="3" t="s">
        <v>408</v>
      </c>
      <c r="B421" s="3">
        <v>1</v>
      </c>
      <c r="D421" s="19">
        <v>44335</v>
      </c>
      <c r="E421" s="34">
        <f>_xlfn.ISOWEEKNUM(D421)</f>
        <v>20</v>
      </c>
      <c r="F421" s="3" t="s">
        <v>33</v>
      </c>
      <c r="G421" s="3">
        <v>2</v>
      </c>
      <c r="H421" s="3">
        <v>41</v>
      </c>
      <c r="I421" s="20">
        <v>0.46666666666666662</v>
      </c>
      <c r="J421" s="20">
        <v>0.60416666666666663</v>
      </c>
      <c r="K421" s="21">
        <v>59.182160000000003</v>
      </c>
      <c r="L421" s="21">
        <v>5.9236599999999999</v>
      </c>
      <c r="M421" s="21">
        <v>59.106499999999997</v>
      </c>
      <c r="N421" s="21">
        <v>5.7993300000000003</v>
      </c>
      <c r="O421" s="3" t="s">
        <v>29</v>
      </c>
      <c r="P421" s="25">
        <v>0</v>
      </c>
      <c r="Q421" s="25">
        <v>1</v>
      </c>
      <c r="R421" s="3">
        <v>0</v>
      </c>
      <c r="T421" s="3">
        <v>22</v>
      </c>
      <c r="U421" s="3">
        <v>129</v>
      </c>
      <c r="V421" s="3">
        <v>140</v>
      </c>
      <c r="W421" s="3">
        <v>1</v>
      </c>
      <c r="X421" s="3">
        <v>1</v>
      </c>
      <c r="Y421" s="3">
        <v>0</v>
      </c>
      <c r="Z421" s="3">
        <v>0</v>
      </c>
      <c r="AA421" s="3">
        <v>0</v>
      </c>
      <c r="AB421" s="3">
        <v>0</v>
      </c>
      <c r="AC421" s="3">
        <v>0</v>
      </c>
      <c r="AD421" s="3">
        <v>1</v>
      </c>
      <c r="AE421" s="3" t="s">
        <v>397</v>
      </c>
      <c r="AG421" s="33" t="s">
        <v>856</v>
      </c>
      <c r="AH421" s="33" t="s">
        <v>847</v>
      </c>
      <c r="AI421" s="33"/>
    </row>
    <row r="422" spans="1:35" x14ac:dyDescent="0.25">
      <c r="A422" s="3" t="s">
        <v>409</v>
      </c>
      <c r="B422" s="3">
        <v>1</v>
      </c>
      <c r="D422" s="19">
        <v>44335</v>
      </c>
      <c r="E422" s="34">
        <f>_xlfn.ISOWEEKNUM(D422)</f>
        <v>20</v>
      </c>
      <c r="F422" s="3" t="s">
        <v>33</v>
      </c>
      <c r="G422" s="3">
        <v>2</v>
      </c>
      <c r="H422" s="3">
        <v>41</v>
      </c>
      <c r="I422" s="20">
        <v>0.46666666666666662</v>
      </c>
      <c r="J422" s="20">
        <v>0.60416666666666663</v>
      </c>
      <c r="K422" s="21">
        <v>59.182160000000003</v>
      </c>
      <c r="L422" s="21">
        <v>5.9236599999999999</v>
      </c>
      <c r="M422" s="21">
        <v>59.106499999999997</v>
      </c>
      <c r="N422" s="21">
        <v>5.7993300000000003</v>
      </c>
      <c r="O422" s="3" t="s">
        <v>29</v>
      </c>
      <c r="P422" s="25">
        <v>1</v>
      </c>
      <c r="Q422" s="25">
        <v>0</v>
      </c>
      <c r="R422" s="3">
        <v>0</v>
      </c>
      <c r="T422" s="3">
        <v>41</v>
      </c>
      <c r="U422" s="3">
        <v>152</v>
      </c>
      <c r="V422" s="3">
        <v>169</v>
      </c>
      <c r="W422" s="3">
        <v>1</v>
      </c>
      <c r="X422" s="3">
        <v>8</v>
      </c>
      <c r="Y422" s="3">
        <v>0</v>
      </c>
      <c r="Z422" s="3">
        <v>0</v>
      </c>
      <c r="AA422" s="3">
        <v>0</v>
      </c>
      <c r="AB422" s="3">
        <v>0</v>
      </c>
      <c r="AC422" s="3">
        <v>0</v>
      </c>
      <c r="AD422" s="3">
        <v>1</v>
      </c>
      <c r="AE422" s="3" t="s">
        <v>397</v>
      </c>
      <c r="AG422" s="33"/>
      <c r="AH422" s="33" t="s">
        <v>847</v>
      </c>
      <c r="AI422" s="33" t="s">
        <v>848</v>
      </c>
    </row>
    <row r="423" spans="1:35" x14ac:dyDescent="0.25">
      <c r="A423" s="3" t="s">
        <v>410</v>
      </c>
      <c r="B423" s="3">
        <v>1</v>
      </c>
      <c r="D423" s="19">
        <v>44335</v>
      </c>
      <c r="E423" s="34">
        <f>_xlfn.ISOWEEKNUM(D423)</f>
        <v>20</v>
      </c>
      <c r="F423" s="3" t="s">
        <v>33</v>
      </c>
      <c r="G423" s="3">
        <v>2</v>
      </c>
      <c r="H423" s="3">
        <v>41</v>
      </c>
      <c r="I423" s="20">
        <v>0.46666666666666662</v>
      </c>
      <c r="J423" s="20">
        <v>0.60416666666666663</v>
      </c>
      <c r="K423" s="21">
        <v>59.182160000000003</v>
      </c>
      <c r="L423" s="21">
        <v>5.9236599999999999</v>
      </c>
      <c r="M423" s="21">
        <v>59.106499999999997</v>
      </c>
      <c r="N423" s="21">
        <v>5.7993300000000003</v>
      </c>
      <c r="O423" s="3" t="s">
        <v>29</v>
      </c>
      <c r="P423" s="25">
        <v>1</v>
      </c>
      <c r="Q423" s="25">
        <v>0</v>
      </c>
      <c r="R423" s="3">
        <v>0</v>
      </c>
      <c r="T423" s="3">
        <v>29</v>
      </c>
      <c r="U423" s="3">
        <v>139</v>
      </c>
      <c r="V423" s="3">
        <v>152</v>
      </c>
      <c r="W423" s="3">
        <v>1</v>
      </c>
      <c r="X423" s="3">
        <v>1</v>
      </c>
      <c r="Y423" s="3">
        <v>0</v>
      </c>
      <c r="Z423" s="3">
        <v>0</v>
      </c>
      <c r="AA423" s="3">
        <v>0</v>
      </c>
      <c r="AB423" s="3">
        <v>0</v>
      </c>
      <c r="AC423" s="3">
        <v>0</v>
      </c>
      <c r="AD423" s="3">
        <v>0</v>
      </c>
      <c r="AE423" s="3" t="s">
        <v>397</v>
      </c>
      <c r="AG423" s="33"/>
      <c r="AH423" s="33" t="s">
        <v>847</v>
      </c>
      <c r="AI423" s="33" t="s">
        <v>848</v>
      </c>
    </row>
    <row r="424" spans="1:35" x14ac:dyDescent="0.25">
      <c r="A424" s="3" t="s">
        <v>411</v>
      </c>
      <c r="B424" s="3">
        <v>1</v>
      </c>
      <c r="D424" s="19">
        <v>44335</v>
      </c>
      <c r="E424" s="34">
        <f>_xlfn.ISOWEEKNUM(D424)</f>
        <v>20</v>
      </c>
      <c r="F424" s="3" t="s">
        <v>33</v>
      </c>
      <c r="G424" s="3">
        <v>2</v>
      </c>
      <c r="H424" s="3">
        <v>41</v>
      </c>
      <c r="I424" s="20">
        <v>0.46666666666666662</v>
      </c>
      <c r="J424" s="20">
        <v>0.60416666666666663</v>
      </c>
      <c r="K424" s="21">
        <v>59.182160000000003</v>
      </c>
      <c r="L424" s="21">
        <v>5.9236599999999999</v>
      </c>
      <c r="M424" s="21">
        <v>59.106499999999997</v>
      </c>
      <c r="N424" s="21">
        <v>5.7993300000000003</v>
      </c>
      <c r="O424" s="3" t="s">
        <v>29</v>
      </c>
      <c r="P424" s="25">
        <v>1</v>
      </c>
      <c r="Q424" s="25">
        <v>0</v>
      </c>
      <c r="R424" s="3">
        <v>0</v>
      </c>
      <c r="T424" s="3">
        <v>18</v>
      </c>
      <c r="U424" s="3">
        <v>117</v>
      </c>
      <c r="V424" s="3">
        <v>127</v>
      </c>
      <c r="W424" s="3">
        <v>1</v>
      </c>
      <c r="X424" s="3">
        <v>15</v>
      </c>
      <c r="Y424" s="3">
        <v>0</v>
      </c>
      <c r="Z424" s="3">
        <v>0</v>
      </c>
      <c r="AA424" s="3">
        <v>0</v>
      </c>
      <c r="AB424" s="3">
        <v>0</v>
      </c>
      <c r="AC424" s="3">
        <v>0</v>
      </c>
      <c r="AD424" s="3">
        <v>0</v>
      </c>
      <c r="AE424" s="3" t="s">
        <v>397</v>
      </c>
      <c r="AG424" s="33"/>
      <c r="AH424" s="33" t="s">
        <v>847</v>
      </c>
      <c r="AI424" s="33" t="s">
        <v>848</v>
      </c>
    </row>
    <row r="425" spans="1:35" x14ac:dyDescent="0.25">
      <c r="A425" s="3" t="s">
        <v>412</v>
      </c>
      <c r="B425" s="3">
        <v>1</v>
      </c>
      <c r="D425" s="19">
        <v>44335</v>
      </c>
      <c r="E425" s="34">
        <f>_xlfn.ISOWEEKNUM(D425)</f>
        <v>20</v>
      </c>
      <c r="F425" s="3" t="s">
        <v>33</v>
      </c>
      <c r="G425" s="3">
        <v>2</v>
      </c>
      <c r="H425" s="3">
        <v>41</v>
      </c>
      <c r="I425" s="20">
        <v>0.46666666666666662</v>
      </c>
      <c r="J425" s="20">
        <v>0.60416666666666663</v>
      </c>
      <c r="K425" s="21">
        <v>59.182160000000003</v>
      </c>
      <c r="L425" s="21">
        <v>5.9236599999999999</v>
      </c>
      <c r="M425" s="21">
        <v>59.106499999999997</v>
      </c>
      <c r="N425" s="21">
        <v>5.7993300000000003</v>
      </c>
      <c r="O425" s="3" t="s">
        <v>29</v>
      </c>
      <c r="P425" s="25">
        <v>1</v>
      </c>
      <c r="Q425" s="25">
        <v>0</v>
      </c>
      <c r="R425" s="3">
        <v>0</v>
      </c>
      <c r="T425" s="3">
        <v>22</v>
      </c>
      <c r="U425" s="3">
        <v>125</v>
      </c>
      <c r="V425" s="3">
        <v>139</v>
      </c>
      <c r="W425" s="3">
        <v>1</v>
      </c>
      <c r="X425" s="3">
        <v>0</v>
      </c>
      <c r="Y425" s="3">
        <v>0</v>
      </c>
      <c r="Z425" s="3">
        <v>0</v>
      </c>
      <c r="AA425" s="3">
        <v>0</v>
      </c>
      <c r="AB425" s="3">
        <v>0</v>
      </c>
      <c r="AC425" s="3">
        <v>0</v>
      </c>
      <c r="AD425" s="3">
        <v>0</v>
      </c>
      <c r="AE425" s="3" t="s">
        <v>397</v>
      </c>
      <c r="AG425" s="33" t="s">
        <v>853</v>
      </c>
      <c r="AH425" s="33" t="s">
        <v>847</v>
      </c>
      <c r="AI425" s="33"/>
    </row>
    <row r="426" spans="1:35" x14ac:dyDescent="0.25">
      <c r="A426" s="3" t="s">
        <v>413</v>
      </c>
      <c r="B426" s="3">
        <v>1</v>
      </c>
      <c r="D426" s="19">
        <v>44335</v>
      </c>
      <c r="E426" s="34">
        <f>_xlfn.ISOWEEKNUM(D426)</f>
        <v>20</v>
      </c>
      <c r="F426" s="3" t="s">
        <v>33</v>
      </c>
      <c r="G426" s="3">
        <v>2</v>
      </c>
      <c r="H426" s="3">
        <v>42</v>
      </c>
      <c r="I426" s="20">
        <v>0.6118055555555556</v>
      </c>
      <c r="J426" s="20">
        <v>0.7416666666666667</v>
      </c>
      <c r="K426" s="21">
        <v>59.107329999999997</v>
      </c>
      <c r="L426" s="21">
        <v>5.7954999999999997</v>
      </c>
      <c r="M426" s="21">
        <v>59.094499999999996</v>
      </c>
      <c r="N426" s="21">
        <v>5.6806599999999996</v>
      </c>
      <c r="O426" s="3" t="s">
        <v>29</v>
      </c>
      <c r="P426" s="25">
        <v>0</v>
      </c>
      <c r="Q426" s="25">
        <v>1</v>
      </c>
      <c r="R426" s="3">
        <v>0</v>
      </c>
      <c r="T426" s="3">
        <v>29</v>
      </c>
      <c r="U426" s="3">
        <v>139</v>
      </c>
      <c r="V426" s="3">
        <v>151</v>
      </c>
      <c r="W426" s="3">
        <v>1</v>
      </c>
      <c r="X426" s="3">
        <v>0</v>
      </c>
      <c r="Y426" s="3">
        <v>0</v>
      </c>
      <c r="Z426" s="3">
        <v>0</v>
      </c>
      <c r="AA426" s="3">
        <v>0</v>
      </c>
      <c r="AB426" s="3">
        <v>0</v>
      </c>
      <c r="AC426" s="3">
        <v>0</v>
      </c>
      <c r="AD426" s="3">
        <v>1</v>
      </c>
      <c r="AE426" s="3" t="s">
        <v>397</v>
      </c>
      <c r="AG426" s="33"/>
      <c r="AH426" s="33" t="s">
        <v>847</v>
      </c>
      <c r="AI426" s="33" t="s">
        <v>848</v>
      </c>
    </row>
    <row r="427" spans="1:35" x14ac:dyDescent="0.25">
      <c r="A427" s="3" t="s">
        <v>414</v>
      </c>
      <c r="B427" s="3">
        <v>1</v>
      </c>
      <c r="D427" s="19">
        <v>44335</v>
      </c>
      <c r="E427" s="34">
        <f>_xlfn.ISOWEEKNUM(D427)</f>
        <v>20</v>
      </c>
      <c r="F427" s="3" t="s">
        <v>33</v>
      </c>
      <c r="G427" s="3">
        <v>2</v>
      </c>
      <c r="H427" s="3">
        <v>42</v>
      </c>
      <c r="I427" s="20">
        <v>0.6118055555555556</v>
      </c>
      <c r="J427" s="20">
        <v>0.7416666666666667</v>
      </c>
      <c r="K427" s="21">
        <v>59.107329999999997</v>
      </c>
      <c r="L427" s="21">
        <v>5.7954999999999997</v>
      </c>
      <c r="M427" s="21">
        <v>59.094499999999996</v>
      </c>
      <c r="N427" s="21">
        <v>5.6806599999999996</v>
      </c>
      <c r="O427" s="3" t="s">
        <v>29</v>
      </c>
      <c r="P427" s="25">
        <v>0</v>
      </c>
      <c r="Q427" s="25">
        <v>1</v>
      </c>
      <c r="R427" s="3">
        <v>0</v>
      </c>
      <c r="T427" s="3">
        <v>32</v>
      </c>
      <c r="U427" s="3">
        <v>146</v>
      </c>
      <c r="V427" s="3">
        <v>161</v>
      </c>
      <c r="W427" s="3">
        <v>1</v>
      </c>
      <c r="X427" s="3">
        <v>8</v>
      </c>
      <c r="Y427" s="3">
        <v>0</v>
      </c>
      <c r="Z427" s="3">
        <v>0</v>
      </c>
      <c r="AA427" s="3">
        <v>0</v>
      </c>
      <c r="AB427" s="3">
        <v>0</v>
      </c>
      <c r="AC427" s="3">
        <v>0</v>
      </c>
      <c r="AD427" s="3">
        <v>0</v>
      </c>
      <c r="AE427" s="3" t="s">
        <v>397</v>
      </c>
      <c r="AG427" s="33"/>
      <c r="AH427" s="33" t="s">
        <v>847</v>
      </c>
      <c r="AI427" s="33" t="s">
        <v>848</v>
      </c>
    </row>
    <row r="428" spans="1:35" x14ac:dyDescent="0.25">
      <c r="A428" s="3" t="s">
        <v>415</v>
      </c>
      <c r="B428" s="3">
        <v>1</v>
      </c>
      <c r="D428" s="19">
        <v>44335</v>
      </c>
      <c r="E428" s="34">
        <f>_xlfn.ISOWEEKNUM(D428)</f>
        <v>20</v>
      </c>
      <c r="F428" s="3" t="s">
        <v>33</v>
      </c>
      <c r="G428" s="3">
        <v>2</v>
      </c>
      <c r="H428" s="3">
        <v>42</v>
      </c>
      <c r="I428" s="20">
        <v>0.6118055555555556</v>
      </c>
      <c r="J428" s="20">
        <v>0.7416666666666667</v>
      </c>
      <c r="K428" s="21">
        <v>59.107329999999997</v>
      </c>
      <c r="L428" s="21">
        <v>5.7954999999999997</v>
      </c>
      <c r="M428" s="21">
        <v>59.094499999999996</v>
      </c>
      <c r="N428" s="21">
        <v>5.6806599999999996</v>
      </c>
      <c r="O428" s="3" t="s">
        <v>29</v>
      </c>
      <c r="P428" s="25">
        <v>0</v>
      </c>
      <c r="Q428" s="25">
        <v>1</v>
      </c>
      <c r="R428" s="3">
        <v>0</v>
      </c>
      <c r="T428" s="3">
        <v>23</v>
      </c>
      <c r="U428" s="3">
        <v>129</v>
      </c>
      <c r="V428" s="3">
        <v>141</v>
      </c>
      <c r="W428" s="3">
        <v>1</v>
      </c>
      <c r="X428" s="3">
        <v>0</v>
      </c>
      <c r="Y428" s="3">
        <v>0</v>
      </c>
      <c r="Z428" s="3">
        <v>0</v>
      </c>
      <c r="AA428" s="3">
        <v>0</v>
      </c>
      <c r="AB428" s="3">
        <v>0</v>
      </c>
      <c r="AC428" s="3">
        <v>0</v>
      </c>
      <c r="AD428" s="3">
        <v>1</v>
      </c>
      <c r="AE428" s="3" t="s">
        <v>397</v>
      </c>
      <c r="AG428" s="33" t="s">
        <v>853</v>
      </c>
      <c r="AH428" s="33" t="s">
        <v>847</v>
      </c>
      <c r="AI428" s="33"/>
    </row>
    <row r="429" spans="1:35" x14ac:dyDescent="0.25">
      <c r="A429" s="3" t="s">
        <v>416</v>
      </c>
      <c r="B429" s="3">
        <v>1</v>
      </c>
      <c r="D429" s="19">
        <v>44335</v>
      </c>
      <c r="E429" s="34">
        <f>_xlfn.ISOWEEKNUM(D429)</f>
        <v>20</v>
      </c>
      <c r="F429" s="3" t="s">
        <v>33</v>
      </c>
      <c r="G429" s="3">
        <v>2</v>
      </c>
      <c r="H429" s="3">
        <v>42</v>
      </c>
      <c r="I429" s="20">
        <v>0.6118055555555556</v>
      </c>
      <c r="J429" s="20">
        <v>0.7416666666666667</v>
      </c>
      <c r="K429" s="21">
        <v>59.107329999999997</v>
      </c>
      <c r="L429" s="21">
        <v>5.7954999999999997</v>
      </c>
      <c r="M429" s="21">
        <v>59.094499999999996</v>
      </c>
      <c r="N429" s="21">
        <v>5.6806599999999996</v>
      </c>
      <c r="O429" s="3" t="s">
        <v>29</v>
      </c>
      <c r="P429" s="25">
        <v>0</v>
      </c>
      <c r="Q429" s="25">
        <v>1</v>
      </c>
      <c r="R429" s="3">
        <v>0</v>
      </c>
      <c r="T429" s="3">
        <v>40</v>
      </c>
      <c r="U429" s="3">
        <v>156</v>
      </c>
      <c r="V429" s="3">
        <v>171</v>
      </c>
      <c r="W429" s="3">
        <v>1</v>
      </c>
      <c r="X429" s="3">
        <v>51</v>
      </c>
      <c r="Y429" s="3">
        <v>0</v>
      </c>
      <c r="Z429" s="3">
        <v>0</v>
      </c>
      <c r="AA429" s="3">
        <v>0</v>
      </c>
      <c r="AB429" s="3">
        <v>0</v>
      </c>
      <c r="AC429" s="3">
        <v>0</v>
      </c>
      <c r="AD429" s="3">
        <v>0</v>
      </c>
      <c r="AE429" s="3" t="s">
        <v>397</v>
      </c>
      <c r="AG429" s="33"/>
      <c r="AH429" s="33" t="s">
        <v>847</v>
      </c>
      <c r="AI429" s="33" t="s">
        <v>848</v>
      </c>
    </row>
    <row r="430" spans="1:35" x14ac:dyDescent="0.25">
      <c r="A430" s="3" t="s">
        <v>417</v>
      </c>
      <c r="B430" s="3">
        <v>1</v>
      </c>
      <c r="D430" s="19">
        <v>44335</v>
      </c>
      <c r="E430" s="34">
        <f>_xlfn.ISOWEEKNUM(D430)</f>
        <v>20</v>
      </c>
      <c r="F430" s="3" t="s">
        <v>33</v>
      </c>
      <c r="G430" s="3">
        <v>2</v>
      </c>
      <c r="H430" s="3">
        <v>42</v>
      </c>
      <c r="I430" s="20">
        <v>0.6118055555555556</v>
      </c>
      <c r="J430" s="20">
        <v>0.7416666666666667</v>
      </c>
      <c r="K430" s="21">
        <v>59.107329999999997</v>
      </c>
      <c r="L430" s="21">
        <v>5.7954999999999997</v>
      </c>
      <c r="M430" s="21">
        <v>59.094499999999996</v>
      </c>
      <c r="N430" s="21">
        <v>5.6806599999999996</v>
      </c>
      <c r="O430" s="3" t="s">
        <v>29</v>
      </c>
      <c r="P430" s="25">
        <v>0</v>
      </c>
      <c r="Q430" s="25">
        <v>1</v>
      </c>
      <c r="R430" s="3">
        <v>0</v>
      </c>
      <c r="T430" s="3">
        <v>19</v>
      </c>
      <c r="U430" s="3">
        <v>120</v>
      </c>
      <c r="V430" s="3">
        <v>131</v>
      </c>
      <c r="W430" s="3">
        <v>1</v>
      </c>
      <c r="X430" s="3">
        <v>0</v>
      </c>
      <c r="Y430" s="3">
        <v>0</v>
      </c>
      <c r="Z430" s="3">
        <v>0</v>
      </c>
      <c r="AA430" s="3">
        <v>0</v>
      </c>
      <c r="AB430" s="3">
        <v>0</v>
      </c>
      <c r="AC430" s="3">
        <v>0</v>
      </c>
      <c r="AD430" s="3">
        <v>0</v>
      </c>
      <c r="AE430" s="3" t="s">
        <v>397</v>
      </c>
      <c r="AG430" s="33" t="s">
        <v>856</v>
      </c>
      <c r="AH430" s="33" t="s">
        <v>847</v>
      </c>
      <c r="AI430" s="33"/>
    </row>
    <row r="431" spans="1:35" x14ac:dyDescent="0.25">
      <c r="A431" s="3" t="s">
        <v>418</v>
      </c>
      <c r="B431" s="3">
        <v>1</v>
      </c>
      <c r="D431" s="19">
        <v>44335</v>
      </c>
      <c r="E431" s="34">
        <f>_xlfn.ISOWEEKNUM(D431)</f>
        <v>20</v>
      </c>
      <c r="F431" s="3" t="s">
        <v>33</v>
      </c>
      <c r="G431" s="3">
        <v>2</v>
      </c>
      <c r="H431" s="3">
        <v>42</v>
      </c>
      <c r="I431" s="20">
        <v>0.6118055555555556</v>
      </c>
      <c r="J431" s="20">
        <v>0.7416666666666667</v>
      </c>
      <c r="K431" s="21">
        <v>59.107329999999997</v>
      </c>
      <c r="L431" s="21">
        <v>5.7954999999999997</v>
      </c>
      <c r="M431" s="21">
        <v>59.094499999999996</v>
      </c>
      <c r="N431" s="21">
        <v>5.6806599999999996</v>
      </c>
      <c r="O431" s="3" t="s">
        <v>29</v>
      </c>
      <c r="P431" s="25">
        <v>0</v>
      </c>
      <c r="Q431" s="25">
        <v>1</v>
      </c>
      <c r="R431" s="3">
        <v>0</v>
      </c>
      <c r="T431" s="3">
        <v>31</v>
      </c>
      <c r="U431" s="3">
        <v>148</v>
      </c>
      <c r="V431" s="3">
        <v>156</v>
      </c>
      <c r="W431" s="3">
        <v>1</v>
      </c>
      <c r="X431" s="3">
        <v>3</v>
      </c>
      <c r="Y431" s="3">
        <v>0</v>
      </c>
      <c r="Z431" s="3">
        <v>0</v>
      </c>
      <c r="AA431" s="3">
        <v>0</v>
      </c>
      <c r="AB431" s="3">
        <v>0</v>
      </c>
      <c r="AC431" s="3">
        <v>0</v>
      </c>
      <c r="AD431" s="3">
        <v>0</v>
      </c>
      <c r="AE431" s="3" t="s">
        <v>397</v>
      </c>
      <c r="AG431" s="33"/>
      <c r="AH431" s="33" t="s">
        <v>847</v>
      </c>
      <c r="AI431" s="33" t="s">
        <v>848</v>
      </c>
    </row>
    <row r="432" spans="1:35" x14ac:dyDescent="0.25">
      <c r="A432" s="3" t="s">
        <v>419</v>
      </c>
      <c r="B432" s="3">
        <v>1</v>
      </c>
      <c r="D432" s="19">
        <v>44335</v>
      </c>
      <c r="E432" s="34">
        <f>_xlfn.ISOWEEKNUM(D432)</f>
        <v>20</v>
      </c>
      <c r="F432" s="3" t="s">
        <v>33</v>
      </c>
      <c r="G432" s="3">
        <v>2</v>
      </c>
      <c r="H432" s="3">
        <v>42</v>
      </c>
      <c r="I432" s="20">
        <v>0.6118055555555556</v>
      </c>
      <c r="J432" s="20">
        <v>0.7416666666666667</v>
      </c>
      <c r="K432" s="21">
        <v>59.107329999999997</v>
      </c>
      <c r="L432" s="21">
        <v>5.7954999999999997</v>
      </c>
      <c r="M432" s="21">
        <v>59.094499999999996</v>
      </c>
      <c r="N432" s="21">
        <v>5.6806599999999996</v>
      </c>
      <c r="O432" s="3" t="s">
        <v>29</v>
      </c>
      <c r="P432" s="25">
        <v>0</v>
      </c>
      <c r="Q432" s="25">
        <v>1</v>
      </c>
      <c r="R432" s="3">
        <v>0</v>
      </c>
      <c r="T432" s="3">
        <v>29</v>
      </c>
      <c r="U432" s="3">
        <v>141</v>
      </c>
      <c r="V432" s="3">
        <v>155</v>
      </c>
      <c r="W432" s="3">
        <v>1</v>
      </c>
      <c r="X432" s="3">
        <v>1</v>
      </c>
      <c r="Y432" s="3">
        <v>0</v>
      </c>
      <c r="Z432" s="3">
        <v>0</v>
      </c>
      <c r="AA432" s="3">
        <v>0</v>
      </c>
      <c r="AB432" s="3">
        <v>0</v>
      </c>
      <c r="AC432" s="3">
        <v>0</v>
      </c>
      <c r="AD432" s="3">
        <v>1</v>
      </c>
      <c r="AE432" s="3" t="s">
        <v>397</v>
      </c>
      <c r="AG432" s="33" t="s">
        <v>849</v>
      </c>
      <c r="AH432" s="33" t="s">
        <v>847</v>
      </c>
      <c r="AI432" s="33"/>
    </row>
    <row r="433" spans="1:35" ht="13.5" customHeight="1" x14ac:dyDescent="0.25">
      <c r="A433" s="3" t="s">
        <v>420</v>
      </c>
      <c r="B433" s="3">
        <v>1</v>
      </c>
      <c r="D433" s="19">
        <v>44335</v>
      </c>
      <c r="E433" s="34">
        <f>_xlfn.ISOWEEKNUM(D433)</f>
        <v>20</v>
      </c>
      <c r="F433" s="3" t="s">
        <v>33</v>
      </c>
      <c r="G433" s="3">
        <v>2</v>
      </c>
      <c r="H433" s="3">
        <v>42</v>
      </c>
      <c r="I433" s="20">
        <v>0.6118055555555556</v>
      </c>
      <c r="J433" s="20">
        <v>0.7416666666666667</v>
      </c>
      <c r="K433" s="21">
        <v>59.107329999999997</v>
      </c>
      <c r="L433" s="21">
        <v>5.7954999999999997</v>
      </c>
      <c r="M433" s="21">
        <v>59.094499999999996</v>
      </c>
      <c r="N433" s="21">
        <v>5.6806599999999996</v>
      </c>
      <c r="O433" s="3" t="s">
        <v>29</v>
      </c>
      <c r="P433" s="25">
        <v>1</v>
      </c>
      <c r="Q433" s="25">
        <v>0</v>
      </c>
      <c r="R433" s="3">
        <v>0</v>
      </c>
      <c r="T433" s="3">
        <v>16</v>
      </c>
      <c r="U433" s="3">
        <v>112</v>
      </c>
      <c r="V433" s="3">
        <v>124</v>
      </c>
      <c r="W433" s="3">
        <v>1</v>
      </c>
      <c r="X433" s="3">
        <v>1</v>
      </c>
      <c r="Y433" s="3">
        <v>0</v>
      </c>
      <c r="Z433" s="3">
        <v>0</v>
      </c>
      <c r="AA433" s="3">
        <v>0</v>
      </c>
      <c r="AB433" s="3">
        <v>0</v>
      </c>
      <c r="AC433" s="3">
        <v>0</v>
      </c>
      <c r="AD433" s="3">
        <v>0</v>
      </c>
      <c r="AE433" s="3" t="s">
        <v>397</v>
      </c>
      <c r="AG433" s="33"/>
      <c r="AH433" s="33" t="s">
        <v>847</v>
      </c>
      <c r="AI433" s="33" t="s">
        <v>848</v>
      </c>
    </row>
    <row r="434" spans="1:35" x14ac:dyDescent="0.25">
      <c r="A434" s="3" t="s">
        <v>421</v>
      </c>
      <c r="B434" s="3">
        <v>0</v>
      </c>
      <c r="C434" s="3" t="s">
        <v>1017</v>
      </c>
      <c r="D434" s="19">
        <v>44336</v>
      </c>
      <c r="E434" s="34">
        <f>_xlfn.ISOWEEKNUM(D434)</f>
        <v>20</v>
      </c>
      <c r="F434" s="3" t="s">
        <v>33</v>
      </c>
      <c r="G434" s="3">
        <v>2</v>
      </c>
      <c r="H434" s="3">
        <v>43</v>
      </c>
      <c r="I434" s="20">
        <v>0.33194444444444443</v>
      </c>
      <c r="J434" s="20">
        <v>0.45833333333333331</v>
      </c>
      <c r="K434" s="21">
        <v>59.086660000000002</v>
      </c>
      <c r="L434" s="21">
        <v>5.6958299999999999</v>
      </c>
      <c r="M434" s="3">
        <v>59.032699999999998</v>
      </c>
      <c r="N434" s="3">
        <v>5.7723000000000004</v>
      </c>
      <c r="O434" s="3" t="s">
        <v>878</v>
      </c>
      <c r="P434" s="25">
        <v>0</v>
      </c>
      <c r="Q434" s="25">
        <v>1</v>
      </c>
      <c r="R434" s="3">
        <v>0</v>
      </c>
      <c r="T434" s="3">
        <v>54</v>
      </c>
      <c r="U434" s="3">
        <v>170</v>
      </c>
      <c r="V434" s="3">
        <v>185</v>
      </c>
      <c r="W434" s="3">
        <v>1</v>
      </c>
      <c r="X434" s="3">
        <v>22</v>
      </c>
      <c r="Y434" s="3">
        <v>0</v>
      </c>
      <c r="Z434" s="3">
        <v>0</v>
      </c>
      <c r="AA434" s="3">
        <v>0</v>
      </c>
      <c r="AB434" s="3">
        <v>0</v>
      </c>
      <c r="AC434" s="3">
        <v>0</v>
      </c>
      <c r="AD434" s="3">
        <v>0</v>
      </c>
      <c r="AE434" s="3" t="s">
        <v>397</v>
      </c>
      <c r="AF434" s="22" t="s">
        <v>876</v>
      </c>
      <c r="AG434" s="33"/>
      <c r="AH434" s="33" t="s">
        <v>850</v>
      </c>
      <c r="AI434" s="33" t="s">
        <v>851</v>
      </c>
    </row>
    <row r="435" spans="1:35" x14ac:dyDescent="0.25">
      <c r="A435" s="3" t="s">
        <v>422</v>
      </c>
      <c r="B435" s="3">
        <v>1</v>
      </c>
      <c r="D435" s="19">
        <v>44336</v>
      </c>
      <c r="E435" s="34">
        <f>_xlfn.ISOWEEKNUM(D435)</f>
        <v>20</v>
      </c>
      <c r="F435" s="3" t="s">
        <v>33</v>
      </c>
      <c r="G435" s="3">
        <v>2</v>
      </c>
      <c r="H435" s="3">
        <v>43</v>
      </c>
      <c r="I435" s="20">
        <v>0.33194444444444443</v>
      </c>
      <c r="J435" s="20">
        <v>0.45833333333333331</v>
      </c>
      <c r="K435" s="21">
        <v>59.086660000000002</v>
      </c>
      <c r="L435" s="21">
        <v>5.6958299999999999</v>
      </c>
      <c r="M435" s="3">
        <v>59.032699999999998</v>
      </c>
      <c r="N435" s="3">
        <v>5.7723000000000004</v>
      </c>
      <c r="O435" s="3" t="s">
        <v>29</v>
      </c>
      <c r="P435" s="25">
        <v>0</v>
      </c>
      <c r="Q435" s="25">
        <v>1</v>
      </c>
      <c r="R435" s="3">
        <v>0</v>
      </c>
      <c r="T435" s="3">
        <v>22</v>
      </c>
      <c r="U435" s="3">
        <v>130</v>
      </c>
      <c r="V435" s="3">
        <v>142</v>
      </c>
      <c r="W435" s="3">
        <v>1</v>
      </c>
      <c r="X435" s="3">
        <v>0</v>
      </c>
      <c r="Y435" s="3">
        <v>0</v>
      </c>
      <c r="Z435" s="3">
        <v>0</v>
      </c>
      <c r="AA435" s="3">
        <v>0</v>
      </c>
      <c r="AB435" s="3">
        <v>0</v>
      </c>
      <c r="AC435" s="3">
        <v>0</v>
      </c>
      <c r="AD435" s="3">
        <v>0</v>
      </c>
      <c r="AE435" s="3" t="s">
        <v>397</v>
      </c>
      <c r="AG435" s="33" t="s">
        <v>856</v>
      </c>
      <c r="AH435" s="33" t="s">
        <v>847</v>
      </c>
      <c r="AI435" s="33"/>
    </row>
    <row r="436" spans="1:35" x14ac:dyDescent="0.25">
      <c r="A436" s="3" t="s">
        <v>423</v>
      </c>
      <c r="B436" s="3">
        <v>1</v>
      </c>
      <c r="D436" s="19">
        <v>44336</v>
      </c>
      <c r="E436" s="34">
        <f>_xlfn.ISOWEEKNUM(D436)</f>
        <v>20</v>
      </c>
      <c r="F436" s="3" t="s">
        <v>33</v>
      </c>
      <c r="G436" s="3">
        <v>2</v>
      </c>
      <c r="H436" s="3">
        <v>43</v>
      </c>
      <c r="I436" s="20">
        <v>0.33194444444444443</v>
      </c>
      <c r="J436" s="20">
        <v>0.45833333333333331</v>
      </c>
      <c r="K436" s="21">
        <v>59.086660000000002</v>
      </c>
      <c r="L436" s="21">
        <v>5.6958299999999999</v>
      </c>
      <c r="M436" s="3">
        <v>59.032699999999998</v>
      </c>
      <c r="N436" s="3">
        <v>5.7723000000000004</v>
      </c>
      <c r="O436" s="3" t="s">
        <v>29</v>
      </c>
      <c r="P436" s="25">
        <v>0</v>
      </c>
      <c r="Q436" s="25">
        <v>1</v>
      </c>
      <c r="R436" s="3">
        <v>0</v>
      </c>
      <c r="T436" s="3">
        <v>21</v>
      </c>
      <c r="U436" s="3">
        <v>121</v>
      </c>
      <c r="V436" s="3">
        <v>133</v>
      </c>
      <c r="W436" s="3">
        <v>1</v>
      </c>
      <c r="X436" s="3">
        <v>3</v>
      </c>
      <c r="Y436" s="3">
        <v>0</v>
      </c>
      <c r="Z436" s="3">
        <v>0</v>
      </c>
      <c r="AA436" s="3">
        <v>0</v>
      </c>
      <c r="AB436" s="3">
        <v>0</v>
      </c>
      <c r="AC436" s="3">
        <v>0</v>
      </c>
      <c r="AD436" s="3">
        <v>0</v>
      </c>
      <c r="AE436" s="3" t="s">
        <v>397</v>
      </c>
      <c r="AG436" s="33"/>
      <c r="AH436" s="33" t="s">
        <v>847</v>
      </c>
      <c r="AI436" s="33" t="s">
        <v>848</v>
      </c>
    </row>
    <row r="437" spans="1:35" x14ac:dyDescent="0.25">
      <c r="A437" s="3" t="s">
        <v>424</v>
      </c>
      <c r="B437" s="3">
        <v>1</v>
      </c>
      <c r="D437" s="19">
        <v>44336</v>
      </c>
      <c r="E437" s="34">
        <f>_xlfn.ISOWEEKNUM(D437)</f>
        <v>20</v>
      </c>
      <c r="F437" s="3" t="s">
        <v>33</v>
      </c>
      <c r="G437" s="3">
        <v>2</v>
      </c>
      <c r="H437" s="3">
        <v>43</v>
      </c>
      <c r="I437" s="20">
        <v>0.33194444444444443</v>
      </c>
      <c r="J437" s="20">
        <v>0.45833333333333331</v>
      </c>
      <c r="K437" s="21">
        <v>59.086660000000002</v>
      </c>
      <c r="L437" s="21">
        <v>5.6958299999999999</v>
      </c>
      <c r="M437" s="3">
        <v>59.032699999999998</v>
      </c>
      <c r="N437" s="3">
        <v>5.7723000000000004</v>
      </c>
      <c r="O437" s="3" t="s">
        <v>29</v>
      </c>
      <c r="P437" s="25">
        <v>0</v>
      </c>
      <c r="Q437" s="25">
        <v>1</v>
      </c>
      <c r="R437" s="3">
        <v>0</v>
      </c>
      <c r="T437" s="3">
        <v>25</v>
      </c>
      <c r="U437" s="3">
        <v>134</v>
      </c>
      <c r="V437" s="3">
        <v>146</v>
      </c>
      <c r="W437" s="3">
        <v>1</v>
      </c>
      <c r="X437" s="3">
        <v>1</v>
      </c>
      <c r="Y437" s="3">
        <v>0</v>
      </c>
      <c r="Z437" s="3">
        <v>0</v>
      </c>
      <c r="AA437" s="3">
        <v>0</v>
      </c>
      <c r="AB437" s="3">
        <v>0</v>
      </c>
      <c r="AC437" s="3">
        <v>0</v>
      </c>
      <c r="AD437" s="3">
        <v>0</v>
      </c>
      <c r="AE437" s="3" t="s">
        <v>397</v>
      </c>
      <c r="AG437" s="33" t="s">
        <v>849</v>
      </c>
      <c r="AH437" s="33" t="s">
        <v>847</v>
      </c>
      <c r="AI437" s="33"/>
    </row>
    <row r="438" spans="1:35" x14ac:dyDescent="0.25">
      <c r="A438" s="3" t="s">
        <v>425</v>
      </c>
      <c r="B438" s="3">
        <v>1</v>
      </c>
      <c r="D438" s="19">
        <v>44336</v>
      </c>
      <c r="E438" s="34">
        <f>_xlfn.ISOWEEKNUM(D438)</f>
        <v>20</v>
      </c>
      <c r="F438" s="3" t="s">
        <v>33</v>
      </c>
      <c r="G438" s="3">
        <v>2</v>
      </c>
      <c r="H438" s="3">
        <v>43</v>
      </c>
      <c r="I438" s="20">
        <v>0.33194444444444443</v>
      </c>
      <c r="J438" s="20">
        <v>0.45833333333333331</v>
      </c>
      <c r="K438" s="21">
        <v>59.086660000000002</v>
      </c>
      <c r="L438" s="21">
        <v>5.6958299999999999</v>
      </c>
      <c r="M438" s="3">
        <v>59.032699999999998</v>
      </c>
      <c r="N438" s="3">
        <v>5.7723000000000004</v>
      </c>
      <c r="O438" s="3" t="s">
        <v>29</v>
      </c>
      <c r="P438" s="25">
        <v>0</v>
      </c>
      <c r="Q438" s="25">
        <v>1</v>
      </c>
      <c r="R438" s="3">
        <v>0</v>
      </c>
      <c r="T438" s="3">
        <v>26</v>
      </c>
      <c r="U438" s="3">
        <v>135</v>
      </c>
      <c r="V438" s="3">
        <v>147</v>
      </c>
      <c r="W438" s="3">
        <v>1</v>
      </c>
      <c r="X438" s="3">
        <v>0</v>
      </c>
      <c r="Y438" s="3">
        <v>0</v>
      </c>
      <c r="Z438" s="3">
        <v>0</v>
      </c>
      <c r="AA438" s="3">
        <v>0</v>
      </c>
      <c r="AB438" s="3">
        <v>0</v>
      </c>
      <c r="AC438" s="3">
        <v>0</v>
      </c>
      <c r="AD438" s="3">
        <v>0</v>
      </c>
      <c r="AE438" s="3" t="s">
        <v>397</v>
      </c>
      <c r="AG438" s="33"/>
      <c r="AH438" s="33" t="s">
        <v>847</v>
      </c>
      <c r="AI438" s="33" t="s">
        <v>848</v>
      </c>
    </row>
    <row r="439" spans="1:35" x14ac:dyDescent="0.25">
      <c r="A439" s="3" t="s">
        <v>426</v>
      </c>
      <c r="B439" s="3">
        <v>1</v>
      </c>
      <c r="D439" s="19">
        <v>44336</v>
      </c>
      <c r="E439" s="34">
        <f>_xlfn.ISOWEEKNUM(D439)</f>
        <v>20</v>
      </c>
      <c r="F439" s="3" t="s">
        <v>33</v>
      </c>
      <c r="G439" s="3">
        <v>2</v>
      </c>
      <c r="H439" s="3">
        <v>43</v>
      </c>
      <c r="I439" s="20">
        <v>0.33194444444444443</v>
      </c>
      <c r="J439" s="20">
        <v>0.45833333333333331</v>
      </c>
      <c r="K439" s="21">
        <v>59.086660000000002</v>
      </c>
      <c r="L439" s="21">
        <v>5.6958299999999999</v>
      </c>
      <c r="M439" s="3">
        <v>59.032699999999998</v>
      </c>
      <c r="N439" s="3">
        <v>5.7723000000000004</v>
      </c>
      <c r="O439" s="3" t="s">
        <v>29</v>
      </c>
      <c r="P439" s="25">
        <v>0</v>
      </c>
      <c r="Q439" s="25">
        <v>1</v>
      </c>
      <c r="R439" s="3">
        <v>0</v>
      </c>
      <c r="T439" s="3">
        <v>20</v>
      </c>
      <c r="U439" s="3">
        <v>125</v>
      </c>
      <c r="V439" s="3">
        <v>135</v>
      </c>
      <c r="W439" s="3">
        <v>1</v>
      </c>
      <c r="X439" s="3">
        <v>0</v>
      </c>
      <c r="Y439" s="3">
        <v>0</v>
      </c>
      <c r="Z439" s="3">
        <v>0</v>
      </c>
      <c r="AA439" s="3">
        <v>0</v>
      </c>
      <c r="AB439" s="3">
        <v>0</v>
      </c>
      <c r="AC439" s="3">
        <v>0</v>
      </c>
      <c r="AD439" s="3">
        <v>0</v>
      </c>
      <c r="AE439" s="3" t="s">
        <v>397</v>
      </c>
      <c r="AG439" s="33"/>
      <c r="AH439" s="33" t="s">
        <v>847</v>
      </c>
      <c r="AI439" s="33" t="s">
        <v>848</v>
      </c>
    </row>
    <row r="440" spans="1:35" x14ac:dyDescent="0.25">
      <c r="A440" s="3" t="s">
        <v>427</v>
      </c>
      <c r="B440" s="3">
        <v>1</v>
      </c>
      <c r="D440" s="19">
        <v>44336</v>
      </c>
      <c r="E440" s="34">
        <f>_xlfn.ISOWEEKNUM(D440)</f>
        <v>20</v>
      </c>
      <c r="F440" s="3" t="s">
        <v>33</v>
      </c>
      <c r="G440" s="3">
        <v>2</v>
      </c>
      <c r="H440" s="3">
        <v>43</v>
      </c>
      <c r="I440" s="20">
        <v>0.33194444444444443</v>
      </c>
      <c r="J440" s="20">
        <v>0.45833333333333331</v>
      </c>
      <c r="K440" s="21">
        <v>59.086660000000002</v>
      </c>
      <c r="L440" s="21">
        <v>5.6958299999999999</v>
      </c>
      <c r="M440" s="3">
        <v>59.032699999999998</v>
      </c>
      <c r="N440" s="3">
        <v>5.7723000000000004</v>
      </c>
      <c r="O440" s="3" t="s">
        <v>29</v>
      </c>
      <c r="P440" s="25">
        <v>0</v>
      </c>
      <c r="Q440" s="25">
        <v>1</v>
      </c>
      <c r="R440" s="3">
        <v>0</v>
      </c>
      <c r="T440" s="3">
        <v>23</v>
      </c>
      <c r="U440" s="3">
        <v>132</v>
      </c>
      <c r="V440" s="3">
        <v>152</v>
      </c>
      <c r="W440" s="3">
        <v>1</v>
      </c>
      <c r="X440" s="3">
        <v>0</v>
      </c>
      <c r="Y440" s="3">
        <v>0</v>
      </c>
      <c r="Z440" s="3">
        <v>0</v>
      </c>
      <c r="AA440" s="3">
        <v>0</v>
      </c>
      <c r="AB440" s="3">
        <v>0</v>
      </c>
      <c r="AC440" s="3">
        <v>0</v>
      </c>
      <c r="AD440" s="3">
        <v>0</v>
      </c>
      <c r="AE440" s="3" t="s">
        <v>397</v>
      </c>
      <c r="AG440" s="33" t="s">
        <v>853</v>
      </c>
      <c r="AH440" s="33" t="s">
        <v>847</v>
      </c>
      <c r="AI440" s="33"/>
    </row>
    <row r="441" spans="1:35" x14ac:dyDescent="0.25">
      <c r="A441" s="3" t="s">
        <v>428</v>
      </c>
      <c r="B441" s="3">
        <v>1</v>
      </c>
      <c r="D441" s="19">
        <v>44336</v>
      </c>
      <c r="E441" s="34">
        <f>_xlfn.ISOWEEKNUM(D441)</f>
        <v>20</v>
      </c>
      <c r="F441" s="3" t="s">
        <v>33</v>
      </c>
      <c r="G441" s="3">
        <v>2</v>
      </c>
      <c r="H441" s="3">
        <v>43</v>
      </c>
      <c r="I441" s="20">
        <v>0.33194444444444443</v>
      </c>
      <c r="J441" s="20">
        <v>0.45833333333333331</v>
      </c>
      <c r="K441" s="21">
        <v>59.086660000000002</v>
      </c>
      <c r="L441" s="21">
        <v>5.6958299999999999</v>
      </c>
      <c r="M441" s="3">
        <v>59.032699999999998</v>
      </c>
      <c r="N441" s="3">
        <v>5.7723000000000004</v>
      </c>
      <c r="O441" s="3" t="s">
        <v>29</v>
      </c>
      <c r="P441" s="25">
        <v>0</v>
      </c>
      <c r="Q441" s="25">
        <v>1</v>
      </c>
      <c r="R441" s="3">
        <v>0</v>
      </c>
      <c r="T441" s="3">
        <v>18</v>
      </c>
      <c r="U441" s="3">
        <v>126</v>
      </c>
      <c r="V441" s="3">
        <v>136</v>
      </c>
      <c r="W441" s="3">
        <v>1</v>
      </c>
      <c r="X441" s="3">
        <v>0</v>
      </c>
      <c r="Y441" s="3">
        <v>0</v>
      </c>
      <c r="Z441" s="3">
        <v>0</v>
      </c>
      <c r="AA441" s="3">
        <v>0</v>
      </c>
      <c r="AB441" s="3">
        <v>0</v>
      </c>
      <c r="AC441" s="3">
        <v>0</v>
      </c>
      <c r="AD441" s="3">
        <v>0</v>
      </c>
      <c r="AE441" s="3" t="s">
        <v>397</v>
      </c>
      <c r="AG441" s="33" t="s">
        <v>853</v>
      </c>
      <c r="AH441" s="33" t="s">
        <v>847</v>
      </c>
      <c r="AI441" s="33"/>
    </row>
    <row r="442" spans="1:35" x14ac:dyDescent="0.25">
      <c r="A442" s="3" t="s">
        <v>429</v>
      </c>
      <c r="B442" s="3">
        <v>1</v>
      </c>
      <c r="D442" s="19">
        <v>44336</v>
      </c>
      <c r="E442" s="34">
        <f>_xlfn.ISOWEEKNUM(D442)</f>
        <v>20</v>
      </c>
      <c r="F442" s="3" t="s">
        <v>33</v>
      </c>
      <c r="G442" s="3">
        <v>2</v>
      </c>
      <c r="H442" s="3">
        <v>43</v>
      </c>
      <c r="I442" s="20">
        <v>0.33194444444444443</v>
      </c>
      <c r="J442" s="20">
        <v>0.45833333333333331</v>
      </c>
      <c r="K442" s="21">
        <v>59.086660000000002</v>
      </c>
      <c r="L442" s="21">
        <v>5.6958299999999999</v>
      </c>
      <c r="M442" s="3">
        <v>59.032699999999998</v>
      </c>
      <c r="N442" s="3">
        <v>5.7723000000000004</v>
      </c>
      <c r="O442" s="3" t="s">
        <v>29</v>
      </c>
      <c r="P442" s="25">
        <v>0</v>
      </c>
      <c r="Q442" s="25">
        <v>1</v>
      </c>
      <c r="R442" s="3">
        <v>0</v>
      </c>
      <c r="T442" s="3">
        <v>19</v>
      </c>
      <c r="U442" s="3">
        <v>122</v>
      </c>
      <c r="V442" s="3">
        <v>134</v>
      </c>
      <c r="W442" s="3">
        <v>1</v>
      </c>
      <c r="X442" s="3">
        <v>1</v>
      </c>
      <c r="Y442" s="3">
        <v>0</v>
      </c>
      <c r="Z442" s="3">
        <v>0</v>
      </c>
      <c r="AA442" s="3">
        <v>0</v>
      </c>
      <c r="AB442" s="3">
        <v>0</v>
      </c>
      <c r="AC442" s="3">
        <v>0</v>
      </c>
      <c r="AD442" s="3">
        <v>0</v>
      </c>
      <c r="AE442" s="3" t="s">
        <v>397</v>
      </c>
      <c r="AG442" s="33"/>
      <c r="AH442" s="33" t="s">
        <v>847</v>
      </c>
      <c r="AI442" s="33" t="s">
        <v>848</v>
      </c>
    </row>
    <row r="443" spans="1:35" x14ac:dyDescent="0.25">
      <c r="A443" s="3" t="s">
        <v>430</v>
      </c>
      <c r="B443" s="3">
        <v>1</v>
      </c>
      <c r="D443" s="19">
        <v>44336</v>
      </c>
      <c r="E443" s="34">
        <f>_xlfn.ISOWEEKNUM(D443)</f>
        <v>20</v>
      </c>
      <c r="F443" s="3" t="s">
        <v>33</v>
      </c>
      <c r="G443" s="3">
        <v>2</v>
      </c>
      <c r="H443" s="3">
        <v>43</v>
      </c>
      <c r="I443" s="20">
        <v>0.33194444444444443</v>
      </c>
      <c r="J443" s="20">
        <v>0.45833333333333331</v>
      </c>
      <c r="K443" s="21">
        <v>59.086660000000002</v>
      </c>
      <c r="L443" s="21">
        <v>5.6958299999999999</v>
      </c>
      <c r="M443" s="3">
        <v>59.032699999999998</v>
      </c>
      <c r="N443" s="3">
        <v>5.7723000000000004</v>
      </c>
      <c r="O443" s="3" t="s">
        <v>29</v>
      </c>
      <c r="P443" s="25">
        <v>0</v>
      </c>
      <c r="Q443" s="25">
        <v>1</v>
      </c>
      <c r="R443" s="3">
        <v>0</v>
      </c>
      <c r="T443" s="3">
        <v>25</v>
      </c>
      <c r="U443" s="3">
        <v>124</v>
      </c>
      <c r="V443" s="3">
        <v>136</v>
      </c>
      <c r="W443" s="3">
        <v>1</v>
      </c>
      <c r="X443" s="3">
        <v>7</v>
      </c>
      <c r="Y443" s="3">
        <v>0</v>
      </c>
      <c r="Z443" s="3">
        <v>0</v>
      </c>
      <c r="AA443" s="3">
        <v>0</v>
      </c>
      <c r="AB443" s="3">
        <v>0</v>
      </c>
      <c r="AC443" s="3">
        <v>0</v>
      </c>
      <c r="AD443" s="3">
        <v>0</v>
      </c>
      <c r="AE443" s="3" t="s">
        <v>397</v>
      </c>
      <c r="AG443" s="33"/>
      <c r="AH443" s="33" t="s">
        <v>847</v>
      </c>
      <c r="AI443" s="33" t="s">
        <v>848</v>
      </c>
    </row>
    <row r="444" spans="1:35" x14ac:dyDescent="0.25">
      <c r="A444" s="3" t="s">
        <v>431</v>
      </c>
      <c r="B444" s="3">
        <v>1</v>
      </c>
      <c r="D444" s="19">
        <v>44336</v>
      </c>
      <c r="E444" s="34">
        <f>_xlfn.ISOWEEKNUM(D444)</f>
        <v>20</v>
      </c>
      <c r="F444" s="3" t="s">
        <v>33</v>
      </c>
      <c r="G444" s="3">
        <v>2</v>
      </c>
      <c r="H444" s="3">
        <v>43</v>
      </c>
      <c r="I444" s="20">
        <v>0.33194444444444443</v>
      </c>
      <c r="J444" s="20">
        <v>0.45833333333333331</v>
      </c>
      <c r="K444" s="21">
        <v>59.086660000000002</v>
      </c>
      <c r="L444" s="21">
        <v>5.6958299999999999</v>
      </c>
      <c r="M444" s="3">
        <v>59.032699999999998</v>
      </c>
      <c r="N444" s="3">
        <v>5.7723000000000004</v>
      </c>
      <c r="O444" s="3" t="s">
        <v>29</v>
      </c>
      <c r="P444" s="25">
        <v>0</v>
      </c>
      <c r="Q444" s="25">
        <v>1</v>
      </c>
      <c r="R444" s="3">
        <v>0</v>
      </c>
      <c r="T444" s="3">
        <v>22</v>
      </c>
      <c r="U444" s="3">
        <v>124</v>
      </c>
      <c r="V444" s="3">
        <v>134</v>
      </c>
      <c r="W444" s="3">
        <v>1</v>
      </c>
      <c r="X444" s="3">
        <v>0</v>
      </c>
      <c r="Y444" s="3">
        <v>0</v>
      </c>
      <c r="Z444" s="3">
        <v>0</v>
      </c>
      <c r="AA444" s="3">
        <v>0</v>
      </c>
      <c r="AB444" s="3">
        <v>0</v>
      </c>
      <c r="AC444" s="3">
        <v>0</v>
      </c>
      <c r="AD444" s="3">
        <v>0</v>
      </c>
      <c r="AE444" s="3" t="s">
        <v>397</v>
      </c>
      <c r="AG444" s="33"/>
      <c r="AH444" s="33" t="s">
        <v>847</v>
      </c>
      <c r="AI444" s="33" t="s">
        <v>848</v>
      </c>
    </row>
    <row r="445" spans="1:35" x14ac:dyDescent="0.25">
      <c r="A445" s="3" t="s">
        <v>432</v>
      </c>
      <c r="B445" s="3">
        <v>1</v>
      </c>
      <c r="D445" s="19">
        <v>44336</v>
      </c>
      <c r="E445" s="34">
        <f>_xlfn.ISOWEEKNUM(D445)</f>
        <v>20</v>
      </c>
      <c r="F445" s="3" t="s">
        <v>33</v>
      </c>
      <c r="G445" s="3">
        <v>2</v>
      </c>
      <c r="H445" s="3">
        <v>43</v>
      </c>
      <c r="I445" s="20">
        <v>0.33194444444444443</v>
      </c>
      <c r="J445" s="20">
        <v>0.45833333333333331</v>
      </c>
      <c r="K445" s="21">
        <v>59.086660000000002</v>
      </c>
      <c r="L445" s="21">
        <v>5.6958299999999999</v>
      </c>
      <c r="M445" s="3">
        <v>59.032699999999998</v>
      </c>
      <c r="N445" s="3">
        <v>5.7723000000000004</v>
      </c>
      <c r="O445" s="3" t="s">
        <v>29</v>
      </c>
      <c r="P445" s="25">
        <v>0</v>
      </c>
      <c r="Q445" s="25">
        <v>1</v>
      </c>
      <c r="R445" s="3">
        <v>0</v>
      </c>
      <c r="T445" s="3">
        <v>17</v>
      </c>
      <c r="U445" s="3">
        <v>112</v>
      </c>
      <c r="V445" s="3">
        <v>123</v>
      </c>
      <c r="W445" s="3">
        <v>1</v>
      </c>
      <c r="X445" s="3">
        <v>1</v>
      </c>
      <c r="Y445" s="3">
        <v>0</v>
      </c>
      <c r="Z445" s="3">
        <v>0</v>
      </c>
      <c r="AA445" s="3">
        <v>0</v>
      </c>
      <c r="AB445" s="3">
        <v>0</v>
      </c>
      <c r="AC445" s="3">
        <v>0</v>
      </c>
      <c r="AD445" s="3">
        <v>0</v>
      </c>
      <c r="AE445" s="3" t="s">
        <v>397</v>
      </c>
      <c r="AG445" s="33"/>
      <c r="AH445" s="33" t="s">
        <v>847</v>
      </c>
      <c r="AI445" s="33" t="s">
        <v>848</v>
      </c>
    </row>
    <row r="446" spans="1:35" x14ac:dyDescent="0.25">
      <c r="A446" s="3" t="s">
        <v>433</v>
      </c>
      <c r="B446" s="3">
        <v>1</v>
      </c>
      <c r="D446" s="19">
        <v>44336</v>
      </c>
      <c r="E446" s="34">
        <f>_xlfn.ISOWEEKNUM(D446)</f>
        <v>20</v>
      </c>
      <c r="F446" s="3" t="s">
        <v>33</v>
      </c>
      <c r="G446" s="3">
        <v>2</v>
      </c>
      <c r="H446" s="3">
        <v>43</v>
      </c>
      <c r="I446" s="20">
        <v>0.33194444444444443</v>
      </c>
      <c r="J446" s="20">
        <v>0.45833333333333331</v>
      </c>
      <c r="K446" s="21">
        <v>59.086660000000002</v>
      </c>
      <c r="L446" s="21">
        <v>5.6958299999999999</v>
      </c>
      <c r="M446" s="3">
        <v>59.032699999999998</v>
      </c>
      <c r="N446" s="3">
        <v>5.7723000000000004</v>
      </c>
      <c r="O446" s="3" t="s">
        <v>29</v>
      </c>
      <c r="P446" s="25">
        <v>0</v>
      </c>
      <c r="Q446" s="25">
        <v>1</v>
      </c>
      <c r="R446" s="3">
        <v>0</v>
      </c>
      <c r="T446" s="3">
        <v>22</v>
      </c>
      <c r="U446" s="3">
        <v>133</v>
      </c>
      <c r="V446" s="3">
        <v>143</v>
      </c>
      <c r="W446" s="3">
        <v>1</v>
      </c>
      <c r="X446" s="3">
        <v>0</v>
      </c>
      <c r="Y446" s="3">
        <v>0</v>
      </c>
      <c r="Z446" s="3">
        <v>0</v>
      </c>
      <c r="AA446" s="3">
        <v>0</v>
      </c>
      <c r="AB446" s="3">
        <v>0</v>
      </c>
      <c r="AC446" s="3">
        <v>0</v>
      </c>
      <c r="AD446" s="3">
        <v>0</v>
      </c>
      <c r="AE446" s="3" t="s">
        <v>397</v>
      </c>
      <c r="AG446" s="33" t="s">
        <v>857</v>
      </c>
      <c r="AH446" s="33" t="s">
        <v>847</v>
      </c>
      <c r="AI446" s="33"/>
    </row>
    <row r="447" spans="1:35" x14ac:dyDescent="0.25">
      <c r="A447" s="3" t="s">
        <v>434</v>
      </c>
      <c r="B447" s="3">
        <v>1</v>
      </c>
      <c r="D447" s="19">
        <v>44336</v>
      </c>
      <c r="E447" s="34">
        <f>_xlfn.ISOWEEKNUM(D447)</f>
        <v>20</v>
      </c>
      <c r="F447" s="3" t="s">
        <v>33</v>
      </c>
      <c r="G447" s="3">
        <v>2</v>
      </c>
      <c r="H447" s="3">
        <v>43</v>
      </c>
      <c r="I447" s="20">
        <v>0.33194444444444443</v>
      </c>
      <c r="J447" s="20">
        <v>0.45833333333333331</v>
      </c>
      <c r="K447" s="21">
        <v>59.086660000000002</v>
      </c>
      <c r="L447" s="21">
        <v>5.6958299999999999</v>
      </c>
      <c r="M447" s="3">
        <v>59.032699999999998</v>
      </c>
      <c r="N447" s="3">
        <v>5.7723000000000004</v>
      </c>
      <c r="O447" s="3" t="s">
        <v>29</v>
      </c>
      <c r="P447" s="25">
        <v>0</v>
      </c>
      <c r="Q447" s="25">
        <v>1</v>
      </c>
      <c r="R447" s="3">
        <v>0</v>
      </c>
      <c r="T447" s="3">
        <v>29</v>
      </c>
      <c r="U447" s="3">
        <v>145</v>
      </c>
      <c r="V447" s="3">
        <v>159</v>
      </c>
      <c r="W447" s="3">
        <v>1</v>
      </c>
      <c r="X447" s="3">
        <v>0</v>
      </c>
      <c r="Y447" s="3">
        <v>0</v>
      </c>
      <c r="Z447" s="3">
        <v>0</v>
      </c>
      <c r="AA447" s="3">
        <v>0</v>
      </c>
      <c r="AB447" s="3">
        <v>0</v>
      </c>
      <c r="AC447" s="3">
        <v>0</v>
      </c>
      <c r="AD447" s="3">
        <v>0</v>
      </c>
      <c r="AE447" s="3" t="s">
        <v>397</v>
      </c>
      <c r="AG447" s="33" t="s">
        <v>856</v>
      </c>
      <c r="AH447" s="33" t="s">
        <v>847</v>
      </c>
      <c r="AI447" s="33"/>
    </row>
    <row r="448" spans="1:35" x14ac:dyDescent="0.25">
      <c r="A448" s="3" t="s">
        <v>435</v>
      </c>
      <c r="B448" s="3">
        <v>1</v>
      </c>
      <c r="D448" s="19">
        <v>44336</v>
      </c>
      <c r="E448" s="34">
        <f>_xlfn.ISOWEEKNUM(D448)</f>
        <v>20</v>
      </c>
      <c r="F448" s="3" t="s">
        <v>33</v>
      </c>
      <c r="G448" s="3">
        <v>2</v>
      </c>
      <c r="H448" s="3">
        <v>43</v>
      </c>
      <c r="I448" s="20">
        <v>0.33194444444444443</v>
      </c>
      <c r="J448" s="20">
        <v>0.45833333333333331</v>
      </c>
      <c r="K448" s="21">
        <v>59.086660000000002</v>
      </c>
      <c r="L448" s="21">
        <v>5.6958299999999999</v>
      </c>
      <c r="M448" s="3">
        <v>59.032699999999998</v>
      </c>
      <c r="N448" s="3">
        <v>5.7723000000000004</v>
      </c>
      <c r="O448" s="3" t="s">
        <v>29</v>
      </c>
      <c r="P448" s="25">
        <v>0</v>
      </c>
      <c r="Q448" s="25">
        <v>1</v>
      </c>
      <c r="R448" s="3">
        <v>0</v>
      </c>
      <c r="T448" s="3">
        <v>18</v>
      </c>
      <c r="U448" s="3">
        <v>124</v>
      </c>
      <c r="V448" s="3">
        <v>134</v>
      </c>
      <c r="W448" s="3">
        <v>1</v>
      </c>
      <c r="X448" s="3">
        <v>0</v>
      </c>
      <c r="Y448" s="3">
        <v>0</v>
      </c>
      <c r="Z448" s="3">
        <v>0</v>
      </c>
      <c r="AA448" s="3">
        <v>0</v>
      </c>
      <c r="AB448" s="3">
        <v>0</v>
      </c>
      <c r="AC448" s="3">
        <v>0</v>
      </c>
      <c r="AD448" s="3">
        <v>0</v>
      </c>
      <c r="AE448" s="3" t="s">
        <v>397</v>
      </c>
      <c r="AG448" s="33"/>
      <c r="AH448" s="33" t="s">
        <v>847</v>
      </c>
      <c r="AI448" s="33" t="s">
        <v>848</v>
      </c>
    </row>
    <row r="449" spans="1:35" x14ac:dyDescent="0.25">
      <c r="A449" s="3" t="s">
        <v>436</v>
      </c>
      <c r="B449" s="3">
        <v>1</v>
      </c>
      <c r="D449" s="19">
        <v>44336</v>
      </c>
      <c r="E449" s="34">
        <f>_xlfn.ISOWEEKNUM(D449)</f>
        <v>20</v>
      </c>
      <c r="F449" s="3" t="s">
        <v>33</v>
      </c>
      <c r="G449" s="3">
        <v>2</v>
      </c>
      <c r="H449" s="3">
        <v>43</v>
      </c>
      <c r="I449" s="20">
        <v>0.33194444444444443</v>
      </c>
      <c r="J449" s="20">
        <v>0.45833333333333331</v>
      </c>
      <c r="K449" s="21">
        <v>59.086660000000002</v>
      </c>
      <c r="L449" s="21">
        <v>5.6958299999999999</v>
      </c>
      <c r="M449" s="3">
        <v>59.032699999999998</v>
      </c>
      <c r="N449" s="3">
        <v>5.7723000000000004</v>
      </c>
      <c r="O449" s="3" t="s">
        <v>29</v>
      </c>
      <c r="P449" s="25">
        <v>0</v>
      </c>
      <c r="Q449" s="25">
        <v>1</v>
      </c>
      <c r="R449" s="3">
        <v>0</v>
      </c>
      <c r="T449" s="3">
        <v>21</v>
      </c>
      <c r="U449" s="3">
        <v>128</v>
      </c>
      <c r="V449" s="3">
        <v>140</v>
      </c>
      <c r="W449" s="3">
        <v>1</v>
      </c>
      <c r="X449" s="3">
        <v>2</v>
      </c>
      <c r="Y449" s="3">
        <v>0</v>
      </c>
      <c r="Z449" s="3">
        <v>0</v>
      </c>
      <c r="AA449" s="3">
        <v>0</v>
      </c>
      <c r="AB449" s="3">
        <v>0</v>
      </c>
      <c r="AC449" s="3">
        <v>0</v>
      </c>
      <c r="AD449" s="3">
        <v>0</v>
      </c>
      <c r="AE449" s="3" t="s">
        <v>397</v>
      </c>
      <c r="AG449" s="33"/>
      <c r="AH449" s="33" t="s">
        <v>847</v>
      </c>
      <c r="AI449" s="33" t="s">
        <v>848</v>
      </c>
    </row>
    <row r="450" spans="1:35" x14ac:dyDescent="0.25">
      <c r="A450" s="3" t="s">
        <v>437</v>
      </c>
      <c r="B450" s="3">
        <v>1</v>
      </c>
      <c r="D450" s="19">
        <v>44336</v>
      </c>
      <c r="E450" s="34">
        <f>_xlfn.ISOWEEKNUM(D450)</f>
        <v>20</v>
      </c>
      <c r="F450" s="3" t="s">
        <v>33</v>
      </c>
      <c r="G450" s="3">
        <v>2</v>
      </c>
      <c r="H450" s="3">
        <v>43</v>
      </c>
      <c r="I450" s="20">
        <v>0.33194444444444443</v>
      </c>
      <c r="J450" s="20">
        <v>0.45833333333333331</v>
      </c>
      <c r="K450" s="21">
        <v>59.086660000000002</v>
      </c>
      <c r="L450" s="21">
        <v>5.6958299999999999</v>
      </c>
      <c r="M450" s="3">
        <v>59.032699999999998</v>
      </c>
      <c r="N450" s="3">
        <v>5.7723000000000004</v>
      </c>
      <c r="O450" s="3" t="s">
        <v>29</v>
      </c>
      <c r="P450" s="25">
        <v>0</v>
      </c>
      <c r="Q450" s="25">
        <v>1</v>
      </c>
      <c r="R450" s="3">
        <v>0</v>
      </c>
      <c r="T450" s="3">
        <v>24</v>
      </c>
      <c r="U450" s="3">
        <v>125</v>
      </c>
      <c r="V450" s="3">
        <v>138</v>
      </c>
      <c r="W450" s="3">
        <v>1</v>
      </c>
      <c r="X450" s="3">
        <v>0</v>
      </c>
      <c r="Y450" s="3">
        <v>0</v>
      </c>
      <c r="Z450" s="3">
        <v>0</v>
      </c>
      <c r="AA450" s="3">
        <v>0</v>
      </c>
      <c r="AB450" s="3">
        <v>0</v>
      </c>
      <c r="AC450" s="3">
        <v>0</v>
      </c>
      <c r="AD450" s="3">
        <v>0</v>
      </c>
      <c r="AE450" s="3" t="s">
        <v>397</v>
      </c>
      <c r="AG450" s="33" t="s">
        <v>856</v>
      </c>
      <c r="AH450" s="33" t="s">
        <v>847</v>
      </c>
      <c r="AI450" s="33"/>
    </row>
    <row r="451" spans="1:35" x14ac:dyDescent="0.25">
      <c r="A451" s="3" t="s">
        <v>438</v>
      </c>
      <c r="B451" s="3">
        <v>1</v>
      </c>
      <c r="D451" s="19">
        <v>44336</v>
      </c>
      <c r="E451" s="34">
        <f>_xlfn.ISOWEEKNUM(D451)</f>
        <v>20</v>
      </c>
      <c r="F451" s="3" t="s">
        <v>33</v>
      </c>
      <c r="G451" s="3">
        <v>2</v>
      </c>
      <c r="H451" s="3">
        <v>43</v>
      </c>
      <c r="I451" s="20">
        <v>0.33194444444444443</v>
      </c>
      <c r="J451" s="20">
        <v>0.45833333333333331</v>
      </c>
      <c r="K451" s="21">
        <v>59.086660000000002</v>
      </c>
      <c r="L451" s="21">
        <v>5.6958299999999999</v>
      </c>
      <c r="M451" s="3">
        <v>59.032699999999998</v>
      </c>
      <c r="N451" s="3">
        <v>5.7723000000000004</v>
      </c>
      <c r="O451" s="3" t="s">
        <v>29</v>
      </c>
      <c r="P451" s="25">
        <v>0</v>
      </c>
      <c r="Q451" s="25">
        <v>1</v>
      </c>
      <c r="R451" s="3">
        <v>0</v>
      </c>
      <c r="T451" s="3">
        <v>30</v>
      </c>
      <c r="U451" s="3">
        <v>147</v>
      </c>
      <c r="V451" s="3">
        <v>160</v>
      </c>
      <c r="W451" s="3">
        <v>1</v>
      </c>
      <c r="X451" s="3">
        <v>0</v>
      </c>
      <c r="Y451" s="3">
        <v>0</v>
      </c>
      <c r="Z451" s="3">
        <v>0</v>
      </c>
      <c r="AA451" s="3">
        <v>0</v>
      </c>
      <c r="AB451" s="3">
        <v>0</v>
      </c>
      <c r="AC451" s="3">
        <v>0</v>
      </c>
      <c r="AD451" s="3">
        <v>0</v>
      </c>
      <c r="AE451" s="3" t="s">
        <v>397</v>
      </c>
      <c r="AG451" s="33" t="s">
        <v>856</v>
      </c>
      <c r="AH451" s="33" t="s">
        <v>847</v>
      </c>
      <c r="AI451" s="33"/>
    </row>
    <row r="452" spans="1:35" x14ac:dyDescent="0.25">
      <c r="A452" s="3" t="s">
        <v>440</v>
      </c>
      <c r="B452" s="3">
        <v>1</v>
      </c>
      <c r="D452" s="19">
        <v>44336</v>
      </c>
      <c r="E452" s="34">
        <f>_xlfn.ISOWEEKNUM(D452)</f>
        <v>20</v>
      </c>
      <c r="F452" s="3" t="s">
        <v>33</v>
      </c>
      <c r="G452" s="3">
        <v>2</v>
      </c>
      <c r="H452" s="3">
        <v>43</v>
      </c>
      <c r="I452" s="20">
        <v>0.33194444444444443</v>
      </c>
      <c r="J452" s="20">
        <v>0.45833333333333331</v>
      </c>
      <c r="K452" s="21">
        <v>59.086660000000002</v>
      </c>
      <c r="L452" s="21">
        <v>5.6958299999999999</v>
      </c>
      <c r="M452" s="3">
        <v>59.032699999999998</v>
      </c>
      <c r="N452" s="3">
        <v>5.7723000000000004</v>
      </c>
      <c r="O452" s="3" t="s">
        <v>29</v>
      </c>
      <c r="P452" s="25">
        <v>0</v>
      </c>
      <c r="Q452" s="25">
        <v>1</v>
      </c>
      <c r="R452" s="3">
        <v>0</v>
      </c>
      <c r="T452" s="3">
        <v>23</v>
      </c>
      <c r="U452" s="3">
        <v>127</v>
      </c>
      <c r="V452" s="3">
        <v>139</v>
      </c>
      <c r="W452" s="3">
        <v>1</v>
      </c>
      <c r="X452" s="3">
        <v>0</v>
      </c>
      <c r="Y452" s="3">
        <v>0</v>
      </c>
      <c r="Z452" s="3">
        <v>0</v>
      </c>
      <c r="AA452" s="3">
        <v>0</v>
      </c>
      <c r="AB452" s="3">
        <v>0</v>
      </c>
      <c r="AC452" s="3">
        <v>0</v>
      </c>
      <c r="AD452" s="3">
        <v>0</v>
      </c>
      <c r="AE452" s="3" t="s">
        <v>397</v>
      </c>
      <c r="AG452" s="33" t="s">
        <v>849</v>
      </c>
      <c r="AH452" s="33" t="s">
        <v>847</v>
      </c>
      <c r="AI452" s="33"/>
    </row>
    <row r="453" spans="1:35" x14ac:dyDescent="0.25">
      <c r="A453" s="3" t="s">
        <v>441</v>
      </c>
      <c r="B453" s="3">
        <v>1</v>
      </c>
      <c r="D453" s="19">
        <v>44336</v>
      </c>
      <c r="E453" s="34">
        <f>_xlfn.ISOWEEKNUM(D453)</f>
        <v>20</v>
      </c>
      <c r="F453" s="3" t="s">
        <v>33</v>
      </c>
      <c r="G453" s="3">
        <v>2</v>
      </c>
      <c r="H453" s="3">
        <v>43</v>
      </c>
      <c r="I453" s="20">
        <v>0.33194444444444443</v>
      </c>
      <c r="J453" s="20">
        <v>0.45833333333333331</v>
      </c>
      <c r="K453" s="21">
        <v>59.086660000000002</v>
      </c>
      <c r="L453" s="21">
        <v>5.6958299999999999</v>
      </c>
      <c r="M453" s="3">
        <v>59.032699999999998</v>
      </c>
      <c r="N453" s="3">
        <v>5.7723000000000004</v>
      </c>
      <c r="O453" s="3" t="s">
        <v>29</v>
      </c>
      <c r="P453" s="25">
        <v>0</v>
      </c>
      <c r="Q453" s="25">
        <v>1</v>
      </c>
      <c r="R453" s="3">
        <v>0</v>
      </c>
      <c r="T453" s="3">
        <v>24</v>
      </c>
      <c r="U453" s="3">
        <v>130</v>
      </c>
      <c r="V453" s="3">
        <v>141</v>
      </c>
      <c r="W453" s="3">
        <v>1</v>
      </c>
      <c r="X453" s="3">
        <v>1</v>
      </c>
      <c r="Y453" s="3">
        <v>0</v>
      </c>
      <c r="Z453" s="3">
        <v>0</v>
      </c>
      <c r="AA453" s="3">
        <v>0</v>
      </c>
      <c r="AB453" s="3">
        <v>0</v>
      </c>
      <c r="AC453" s="3">
        <v>0</v>
      </c>
      <c r="AD453" s="3">
        <v>0</v>
      </c>
      <c r="AE453" s="3" t="s">
        <v>397</v>
      </c>
      <c r="AG453" s="33"/>
      <c r="AH453" s="33" t="s">
        <v>847</v>
      </c>
      <c r="AI453" s="33" t="s">
        <v>848</v>
      </c>
    </row>
    <row r="454" spans="1:35" x14ac:dyDescent="0.25">
      <c r="A454" s="3" t="s">
        <v>442</v>
      </c>
      <c r="B454" s="3">
        <v>1</v>
      </c>
      <c r="D454" s="19">
        <v>44336</v>
      </c>
      <c r="E454" s="34">
        <f>_xlfn.ISOWEEKNUM(D454)</f>
        <v>20</v>
      </c>
      <c r="F454" s="3" t="s">
        <v>33</v>
      </c>
      <c r="G454" s="3">
        <v>2</v>
      </c>
      <c r="H454" s="3">
        <v>43</v>
      </c>
      <c r="I454" s="20">
        <v>0.33194444444444443</v>
      </c>
      <c r="J454" s="20">
        <v>0.45833333333333331</v>
      </c>
      <c r="K454" s="21">
        <v>59.086660000000002</v>
      </c>
      <c r="L454" s="21">
        <v>5.6958299999999999</v>
      </c>
      <c r="M454" s="3">
        <v>59.032699999999998</v>
      </c>
      <c r="N454" s="3">
        <v>5.7723000000000004</v>
      </c>
      <c r="O454" s="3" t="s">
        <v>29</v>
      </c>
      <c r="P454" s="25">
        <v>0</v>
      </c>
      <c r="Q454" s="25">
        <v>1</v>
      </c>
      <c r="R454" s="3">
        <v>0</v>
      </c>
      <c r="T454" s="3">
        <v>31</v>
      </c>
      <c r="U454" s="3">
        <v>134</v>
      </c>
      <c r="V454" s="3">
        <v>146</v>
      </c>
      <c r="W454" s="3">
        <v>1</v>
      </c>
      <c r="X454" s="3">
        <v>2</v>
      </c>
      <c r="Y454" s="3">
        <v>0</v>
      </c>
      <c r="Z454" s="3">
        <v>0</v>
      </c>
      <c r="AA454" s="3">
        <v>0</v>
      </c>
      <c r="AB454" s="3">
        <v>0</v>
      </c>
      <c r="AC454" s="3">
        <v>0</v>
      </c>
      <c r="AD454" s="3">
        <v>0</v>
      </c>
      <c r="AE454" s="3" t="s">
        <v>397</v>
      </c>
      <c r="AG454" s="33" t="s">
        <v>856</v>
      </c>
      <c r="AH454" s="33" t="s">
        <v>847</v>
      </c>
      <c r="AI454" s="33"/>
    </row>
    <row r="455" spans="1:35" x14ac:dyDescent="0.25">
      <c r="A455" s="3" t="s">
        <v>443</v>
      </c>
      <c r="B455" s="3">
        <v>1</v>
      </c>
      <c r="D455" s="19">
        <v>44336</v>
      </c>
      <c r="E455" s="34">
        <f>_xlfn.ISOWEEKNUM(D455)</f>
        <v>20</v>
      </c>
      <c r="F455" s="3" t="s">
        <v>33</v>
      </c>
      <c r="G455" s="3">
        <v>2</v>
      </c>
      <c r="H455" s="3">
        <v>43</v>
      </c>
      <c r="I455" s="20">
        <v>0.33194444444444443</v>
      </c>
      <c r="J455" s="20">
        <v>0.45833333333333331</v>
      </c>
      <c r="K455" s="21">
        <v>59.086660000000002</v>
      </c>
      <c r="L455" s="21">
        <v>5.6958299999999999</v>
      </c>
      <c r="M455" s="3">
        <v>59.032699999999998</v>
      </c>
      <c r="N455" s="3">
        <v>5.7723000000000004</v>
      </c>
      <c r="O455" s="3" t="s">
        <v>29</v>
      </c>
      <c r="P455" s="25">
        <v>0</v>
      </c>
      <c r="Q455" s="25">
        <v>1</v>
      </c>
      <c r="R455" s="3">
        <v>0</v>
      </c>
      <c r="T455" s="3">
        <v>16</v>
      </c>
      <c r="U455" s="3">
        <v>123</v>
      </c>
      <c r="V455" s="3">
        <v>132</v>
      </c>
      <c r="W455" s="3">
        <v>1</v>
      </c>
      <c r="X455" s="3">
        <v>0</v>
      </c>
      <c r="Y455" s="3">
        <v>0</v>
      </c>
      <c r="Z455" s="3">
        <v>0</v>
      </c>
      <c r="AA455" s="3">
        <v>0</v>
      </c>
      <c r="AB455" s="3">
        <v>0</v>
      </c>
      <c r="AC455" s="3">
        <v>0</v>
      </c>
      <c r="AD455" s="3">
        <v>0</v>
      </c>
      <c r="AE455" s="3" t="s">
        <v>397</v>
      </c>
      <c r="AG455" s="33"/>
      <c r="AH455" s="33" t="s">
        <v>847</v>
      </c>
      <c r="AI455" s="33" t="s">
        <v>848</v>
      </c>
    </row>
    <row r="456" spans="1:35" x14ac:dyDescent="0.25">
      <c r="A456" s="3" t="s">
        <v>444</v>
      </c>
      <c r="B456" s="3">
        <v>1</v>
      </c>
      <c r="D456" s="19">
        <v>44336</v>
      </c>
      <c r="E456" s="34">
        <f>_xlfn.ISOWEEKNUM(D456)</f>
        <v>20</v>
      </c>
      <c r="F456" s="3" t="s">
        <v>33</v>
      </c>
      <c r="G456" s="3">
        <v>2</v>
      </c>
      <c r="H456" s="3">
        <v>43</v>
      </c>
      <c r="I456" s="20">
        <v>0.33194444444444443</v>
      </c>
      <c r="J456" s="20">
        <v>0.45833333333333331</v>
      </c>
      <c r="K456" s="21">
        <v>59.086660000000002</v>
      </c>
      <c r="L456" s="21">
        <v>5.6958299999999999</v>
      </c>
      <c r="M456" s="3">
        <v>59.032699999999998</v>
      </c>
      <c r="N456" s="3">
        <v>5.7723000000000004</v>
      </c>
      <c r="O456" s="3" t="s">
        <v>29</v>
      </c>
      <c r="P456" s="25">
        <v>0</v>
      </c>
      <c r="Q456" s="25">
        <v>1</v>
      </c>
      <c r="R456" s="3">
        <v>0</v>
      </c>
      <c r="T456" s="3">
        <v>26</v>
      </c>
      <c r="U456" s="3">
        <v>138</v>
      </c>
      <c r="V456" s="3">
        <v>150</v>
      </c>
      <c r="W456" s="3">
        <v>1</v>
      </c>
      <c r="X456" s="3">
        <v>0</v>
      </c>
      <c r="Y456" s="3">
        <v>0</v>
      </c>
      <c r="Z456" s="3">
        <v>0</v>
      </c>
      <c r="AA456" s="3">
        <v>0</v>
      </c>
      <c r="AB456" s="3">
        <v>0</v>
      </c>
      <c r="AC456" s="3">
        <v>0</v>
      </c>
      <c r="AD456" s="3">
        <v>0</v>
      </c>
      <c r="AE456" s="3" t="s">
        <v>397</v>
      </c>
      <c r="AG456" s="33"/>
      <c r="AH456" s="33" t="s">
        <v>847</v>
      </c>
      <c r="AI456" s="33" t="s">
        <v>848</v>
      </c>
    </row>
    <row r="457" spans="1:35" x14ac:dyDescent="0.25">
      <c r="A457" s="3" t="s">
        <v>445</v>
      </c>
      <c r="B457" s="3">
        <v>1</v>
      </c>
      <c r="D457" s="19">
        <v>44336</v>
      </c>
      <c r="E457" s="34">
        <f>_xlfn.ISOWEEKNUM(D457)</f>
        <v>20</v>
      </c>
      <c r="F457" s="3" t="s">
        <v>33</v>
      </c>
      <c r="G457" s="3">
        <v>2</v>
      </c>
      <c r="H457" s="3">
        <v>43</v>
      </c>
      <c r="I457" s="20">
        <v>0.33194444444444443</v>
      </c>
      <c r="J457" s="20">
        <v>0.45833333333333331</v>
      </c>
      <c r="K457" s="21">
        <v>59.086660000000002</v>
      </c>
      <c r="L457" s="21">
        <v>5.6958299999999999</v>
      </c>
      <c r="M457" s="3">
        <v>59.032699999999998</v>
      </c>
      <c r="N457" s="3">
        <v>5.7723000000000004</v>
      </c>
      <c r="O457" s="3" t="s">
        <v>29</v>
      </c>
      <c r="P457" s="25">
        <v>0</v>
      </c>
      <c r="Q457" s="25">
        <v>1</v>
      </c>
      <c r="R457" s="3">
        <v>0</v>
      </c>
      <c r="T457" s="3">
        <v>23</v>
      </c>
      <c r="U457" s="3">
        <v>127</v>
      </c>
      <c r="V457" s="3">
        <v>137</v>
      </c>
      <c r="W457" s="3">
        <v>1</v>
      </c>
      <c r="X457" s="3">
        <v>0</v>
      </c>
      <c r="Y457" s="3">
        <v>0</v>
      </c>
      <c r="Z457" s="3">
        <v>0</v>
      </c>
      <c r="AA457" s="3">
        <v>0</v>
      </c>
      <c r="AB457" s="3">
        <v>0</v>
      </c>
      <c r="AC457" s="3">
        <v>0</v>
      </c>
      <c r="AD457" s="3">
        <v>0</v>
      </c>
      <c r="AE457" s="3" t="s">
        <v>397</v>
      </c>
      <c r="AG457" s="33"/>
      <c r="AH457" s="33" t="s">
        <v>847</v>
      </c>
      <c r="AI457" s="33" t="s">
        <v>848</v>
      </c>
    </row>
    <row r="458" spans="1:35" x14ac:dyDescent="0.25">
      <c r="A458" s="3" t="s">
        <v>446</v>
      </c>
      <c r="B458" s="3">
        <v>1</v>
      </c>
      <c r="D458" s="19">
        <v>44336</v>
      </c>
      <c r="E458" s="34">
        <f>_xlfn.ISOWEEKNUM(D458)</f>
        <v>20</v>
      </c>
      <c r="F458" s="3" t="s">
        <v>33</v>
      </c>
      <c r="G458" s="3">
        <v>2</v>
      </c>
      <c r="H458" s="3">
        <v>43</v>
      </c>
      <c r="I458" s="20">
        <v>0.33194444444444443</v>
      </c>
      <c r="J458" s="20">
        <v>0.45833333333333331</v>
      </c>
      <c r="K458" s="21">
        <v>59.086660000000002</v>
      </c>
      <c r="L458" s="21">
        <v>5.6958299999999999</v>
      </c>
      <c r="M458" s="3">
        <v>59.032699999999998</v>
      </c>
      <c r="N458" s="3">
        <v>5.7723000000000004</v>
      </c>
      <c r="O458" s="3" t="s">
        <v>29</v>
      </c>
      <c r="P458" s="25">
        <v>0</v>
      </c>
      <c r="Q458" s="25">
        <v>1</v>
      </c>
      <c r="R458" s="3">
        <v>0</v>
      </c>
      <c r="T458" s="3">
        <v>25</v>
      </c>
      <c r="U458" s="3">
        <v>134</v>
      </c>
      <c r="V458" s="3">
        <v>145</v>
      </c>
      <c r="W458" s="3">
        <v>1</v>
      </c>
      <c r="X458" s="3">
        <v>0</v>
      </c>
      <c r="Y458" s="3">
        <v>0</v>
      </c>
      <c r="Z458" s="3">
        <v>0</v>
      </c>
      <c r="AA458" s="3">
        <v>0</v>
      </c>
      <c r="AB458" s="3">
        <v>0</v>
      </c>
      <c r="AC458" s="3">
        <v>0</v>
      </c>
      <c r="AD458" s="3">
        <v>0</v>
      </c>
      <c r="AE458" s="3" t="s">
        <v>397</v>
      </c>
      <c r="AG458" s="33"/>
      <c r="AH458" s="33" t="s">
        <v>847</v>
      </c>
      <c r="AI458" s="33" t="s">
        <v>848</v>
      </c>
    </row>
    <row r="459" spans="1:35" x14ac:dyDescent="0.25">
      <c r="A459" s="3" t="s">
        <v>447</v>
      </c>
      <c r="B459" s="3">
        <v>1</v>
      </c>
      <c r="D459" s="19">
        <v>44336</v>
      </c>
      <c r="E459" s="34">
        <f>_xlfn.ISOWEEKNUM(D459)</f>
        <v>20</v>
      </c>
      <c r="F459" s="3" t="s">
        <v>33</v>
      </c>
      <c r="G459" s="3">
        <v>2</v>
      </c>
      <c r="H459" s="3">
        <v>43</v>
      </c>
      <c r="I459" s="20">
        <v>0.33194444444444443</v>
      </c>
      <c r="J459" s="20">
        <v>0.45833333333333331</v>
      </c>
      <c r="K459" s="21">
        <v>59.086660000000002</v>
      </c>
      <c r="L459" s="21">
        <v>5.6958299999999999</v>
      </c>
      <c r="M459" s="3">
        <v>59.032699999999998</v>
      </c>
      <c r="N459" s="3">
        <v>5.7723000000000004</v>
      </c>
      <c r="O459" s="3" t="s">
        <v>29</v>
      </c>
      <c r="P459" s="25">
        <v>0</v>
      </c>
      <c r="Q459" s="25">
        <v>1</v>
      </c>
      <c r="R459" s="3">
        <v>0</v>
      </c>
      <c r="T459" s="3">
        <v>20</v>
      </c>
      <c r="U459" s="3">
        <v>124</v>
      </c>
      <c r="V459" s="3">
        <v>135</v>
      </c>
      <c r="W459" s="3">
        <v>1</v>
      </c>
      <c r="X459" s="3">
        <v>0</v>
      </c>
      <c r="Y459" s="3">
        <v>0</v>
      </c>
      <c r="Z459" s="3">
        <v>0</v>
      </c>
      <c r="AA459" s="3">
        <v>0</v>
      </c>
      <c r="AB459" s="3">
        <v>0</v>
      </c>
      <c r="AC459" s="3">
        <v>0</v>
      </c>
      <c r="AD459" s="3">
        <v>0</v>
      </c>
      <c r="AE459" s="3" t="s">
        <v>397</v>
      </c>
      <c r="AG459" s="33"/>
      <c r="AH459" s="33" t="s">
        <v>847</v>
      </c>
      <c r="AI459" s="33" t="s">
        <v>848</v>
      </c>
    </row>
    <row r="460" spans="1:35" x14ac:dyDescent="0.25">
      <c r="A460" s="3" t="s">
        <v>448</v>
      </c>
      <c r="B460" s="3">
        <v>1</v>
      </c>
      <c r="D460" s="19">
        <v>44336</v>
      </c>
      <c r="E460" s="34">
        <f>_xlfn.ISOWEEKNUM(D460)</f>
        <v>20</v>
      </c>
      <c r="F460" s="3" t="s">
        <v>33</v>
      </c>
      <c r="G460" s="3">
        <v>2</v>
      </c>
      <c r="H460" s="3">
        <v>43</v>
      </c>
      <c r="I460" s="20">
        <v>0.33194444444444443</v>
      </c>
      <c r="J460" s="20">
        <v>0.45833333333333331</v>
      </c>
      <c r="K460" s="21">
        <v>59.086660000000002</v>
      </c>
      <c r="L460" s="21">
        <v>5.6958299999999999</v>
      </c>
      <c r="M460" s="3">
        <v>59.032699999999998</v>
      </c>
      <c r="N460" s="3">
        <v>5.7723000000000004</v>
      </c>
      <c r="O460" s="3" t="s">
        <v>29</v>
      </c>
      <c r="P460" s="25">
        <v>0</v>
      </c>
      <c r="Q460" s="25">
        <v>1</v>
      </c>
      <c r="R460" s="3">
        <v>0</v>
      </c>
      <c r="T460" s="3">
        <v>26</v>
      </c>
      <c r="U460" s="3">
        <v>133</v>
      </c>
      <c r="V460" s="3">
        <v>145</v>
      </c>
      <c r="W460" s="3">
        <v>1</v>
      </c>
      <c r="X460" s="3">
        <v>0</v>
      </c>
      <c r="Y460" s="3">
        <v>0</v>
      </c>
      <c r="Z460" s="3">
        <v>0</v>
      </c>
      <c r="AA460" s="3">
        <v>0</v>
      </c>
      <c r="AB460" s="3">
        <v>0</v>
      </c>
      <c r="AC460" s="3">
        <v>0</v>
      </c>
      <c r="AD460" s="3">
        <v>0</v>
      </c>
      <c r="AE460" s="3" t="s">
        <v>397</v>
      </c>
      <c r="AG460" s="33" t="s">
        <v>849</v>
      </c>
      <c r="AH460" s="33" t="s">
        <v>847</v>
      </c>
      <c r="AI460" s="33"/>
    </row>
    <row r="461" spans="1:35" x14ac:dyDescent="0.25">
      <c r="A461" s="3" t="s">
        <v>449</v>
      </c>
      <c r="B461" s="3">
        <v>1</v>
      </c>
      <c r="D461" s="19">
        <v>44336</v>
      </c>
      <c r="E461" s="34">
        <f>_xlfn.ISOWEEKNUM(D461)</f>
        <v>20</v>
      </c>
      <c r="F461" s="3" t="s">
        <v>33</v>
      </c>
      <c r="G461" s="3">
        <v>2</v>
      </c>
      <c r="H461" s="3">
        <v>43</v>
      </c>
      <c r="I461" s="20">
        <v>0.33194444444444443</v>
      </c>
      <c r="J461" s="20">
        <v>0.45833333333333331</v>
      </c>
      <c r="K461" s="21">
        <v>59.086660000000002</v>
      </c>
      <c r="L461" s="21">
        <v>5.6958299999999999</v>
      </c>
      <c r="M461" s="3">
        <v>59.032699999999998</v>
      </c>
      <c r="N461" s="3">
        <v>5.7723000000000004</v>
      </c>
      <c r="O461" s="3" t="s">
        <v>29</v>
      </c>
      <c r="P461" s="25">
        <v>0</v>
      </c>
      <c r="Q461" s="25">
        <v>1</v>
      </c>
      <c r="R461" s="3">
        <v>0</v>
      </c>
      <c r="T461" s="3">
        <v>27</v>
      </c>
      <c r="U461" s="3">
        <v>137</v>
      </c>
      <c r="V461" s="3">
        <v>149</v>
      </c>
      <c r="W461" s="3">
        <v>1</v>
      </c>
      <c r="X461" s="3">
        <v>0</v>
      </c>
      <c r="Y461" s="3">
        <v>0</v>
      </c>
      <c r="Z461" s="3">
        <v>0</v>
      </c>
      <c r="AA461" s="3">
        <v>0</v>
      </c>
      <c r="AB461" s="3">
        <v>0</v>
      </c>
      <c r="AC461" s="3">
        <v>0</v>
      </c>
      <c r="AD461" s="3">
        <v>0</v>
      </c>
      <c r="AE461" s="3" t="s">
        <v>397</v>
      </c>
      <c r="AG461" s="33"/>
      <c r="AH461" s="33" t="s">
        <v>847</v>
      </c>
      <c r="AI461" s="33" t="s">
        <v>848</v>
      </c>
    </row>
    <row r="462" spans="1:35" x14ac:dyDescent="0.25">
      <c r="A462" s="3" t="s">
        <v>450</v>
      </c>
      <c r="B462" s="3">
        <v>0</v>
      </c>
      <c r="C462" s="3" t="s">
        <v>1015</v>
      </c>
      <c r="D462" s="19">
        <v>44336</v>
      </c>
      <c r="E462" s="34">
        <f>_xlfn.ISOWEEKNUM(D462)</f>
        <v>20</v>
      </c>
      <c r="F462" s="3" t="s">
        <v>33</v>
      </c>
      <c r="G462" s="3">
        <v>2</v>
      </c>
      <c r="H462" s="3">
        <v>43</v>
      </c>
      <c r="I462" s="20">
        <v>0.33194444444444443</v>
      </c>
      <c r="J462" s="20">
        <v>0.45833333333333331</v>
      </c>
      <c r="K462" s="21">
        <v>59.086660000000002</v>
      </c>
      <c r="L462" s="21">
        <v>5.6958299999999999</v>
      </c>
      <c r="M462" s="3">
        <v>59.032699999999998</v>
      </c>
      <c r="N462" s="3">
        <v>5.7723000000000004</v>
      </c>
      <c r="O462" s="3" t="s">
        <v>960</v>
      </c>
      <c r="P462" s="25">
        <v>1</v>
      </c>
      <c r="Q462" s="25">
        <v>0</v>
      </c>
      <c r="R462" s="3">
        <v>0</v>
      </c>
      <c r="T462" s="3">
        <v>58</v>
      </c>
      <c r="U462" s="3">
        <v>174</v>
      </c>
      <c r="V462" s="3">
        <v>190</v>
      </c>
      <c r="W462" s="3">
        <v>1</v>
      </c>
      <c r="X462" s="3">
        <v>0</v>
      </c>
      <c r="Y462" s="3">
        <v>0</v>
      </c>
      <c r="Z462" s="3">
        <v>0</v>
      </c>
      <c r="AA462" s="3">
        <v>0</v>
      </c>
      <c r="AB462" s="3">
        <v>0</v>
      </c>
      <c r="AC462" s="3">
        <v>0</v>
      </c>
      <c r="AD462" s="3">
        <v>1</v>
      </c>
      <c r="AE462" s="3" t="s">
        <v>397</v>
      </c>
      <c r="AG462" s="33"/>
      <c r="AH462" s="33" t="s">
        <v>847</v>
      </c>
      <c r="AI462" s="33" t="s">
        <v>848</v>
      </c>
    </row>
    <row r="463" spans="1:35" x14ac:dyDescent="0.25">
      <c r="A463" s="3" t="s">
        <v>451</v>
      </c>
      <c r="B463" s="3">
        <v>1</v>
      </c>
      <c r="D463" s="19">
        <v>44336</v>
      </c>
      <c r="E463" s="34">
        <f>_xlfn.ISOWEEKNUM(D463)</f>
        <v>20</v>
      </c>
      <c r="F463" s="3" t="s">
        <v>33</v>
      </c>
      <c r="G463" s="3">
        <v>2</v>
      </c>
      <c r="H463" s="3">
        <v>43</v>
      </c>
      <c r="I463" s="20">
        <v>0.33194444444444443</v>
      </c>
      <c r="J463" s="20">
        <v>0.45833333333333331</v>
      </c>
      <c r="K463" s="21">
        <v>59.086660000000002</v>
      </c>
      <c r="L463" s="21">
        <v>5.6958299999999999</v>
      </c>
      <c r="M463" s="3">
        <v>59.032699999999998</v>
      </c>
      <c r="N463" s="3">
        <v>5.7723000000000004</v>
      </c>
      <c r="O463" s="3" t="s">
        <v>29</v>
      </c>
      <c r="P463" s="25">
        <v>1</v>
      </c>
      <c r="Q463" s="25">
        <v>0</v>
      </c>
      <c r="R463" s="3">
        <v>0</v>
      </c>
      <c r="T463" s="3">
        <v>20</v>
      </c>
      <c r="U463" s="3">
        <v>120</v>
      </c>
      <c r="V463" s="3">
        <v>129</v>
      </c>
      <c r="W463" s="3">
        <v>1</v>
      </c>
      <c r="X463" s="3">
        <v>0</v>
      </c>
      <c r="Y463" s="3">
        <v>0</v>
      </c>
      <c r="Z463" s="3">
        <v>0</v>
      </c>
      <c r="AA463" s="3">
        <v>0</v>
      </c>
      <c r="AB463" s="3">
        <v>0</v>
      </c>
      <c r="AC463" s="3">
        <v>0</v>
      </c>
      <c r="AD463" s="3">
        <v>0</v>
      </c>
      <c r="AE463" s="3" t="s">
        <v>397</v>
      </c>
      <c r="AG463" s="33"/>
      <c r="AH463" s="33" t="s">
        <v>847</v>
      </c>
      <c r="AI463" s="33" t="s">
        <v>848</v>
      </c>
    </row>
    <row r="464" spans="1:35" x14ac:dyDescent="0.25">
      <c r="A464" s="3" t="s">
        <v>452</v>
      </c>
      <c r="B464" s="3">
        <v>1</v>
      </c>
      <c r="D464" s="19">
        <v>44336</v>
      </c>
      <c r="E464" s="34">
        <f>_xlfn.ISOWEEKNUM(D464)</f>
        <v>20</v>
      </c>
      <c r="F464" s="3" t="s">
        <v>33</v>
      </c>
      <c r="G464" s="3">
        <v>2</v>
      </c>
      <c r="H464" s="3">
        <v>43</v>
      </c>
      <c r="I464" s="20">
        <v>0.33194444444444443</v>
      </c>
      <c r="J464" s="20">
        <v>0.45833333333333331</v>
      </c>
      <c r="K464" s="21">
        <v>59.086660000000002</v>
      </c>
      <c r="L464" s="21">
        <v>5.6958299999999999</v>
      </c>
      <c r="M464" s="3">
        <v>59.032699999999998</v>
      </c>
      <c r="N464" s="3">
        <v>5.7723000000000004</v>
      </c>
      <c r="O464" s="3" t="s">
        <v>29</v>
      </c>
      <c r="P464" s="25">
        <v>1</v>
      </c>
      <c r="Q464" s="25">
        <v>0</v>
      </c>
      <c r="R464" s="3">
        <v>0</v>
      </c>
      <c r="T464" s="3">
        <v>18</v>
      </c>
      <c r="U464" s="3">
        <v>118</v>
      </c>
      <c r="V464" s="3">
        <v>128</v>
      </c>
      <c r="W464" s="3">
        <v>1</v>
      </c>
      <c r="X464" s="3">
        <v>0</v>
      </c>
      <c r="Y464" s="3">
        <v>0</v>
      </c>
      <c r="Z464" s="3">
        <v>0</v>
      </c>
      <c r="AA464" s="3">
        <v>0</v>
      </c>
      <c r="AB464" s="3">
        <v>0</v>
      </c>
      <c r="AC464" s="3">
        <v>0</v>
      </c>
      <c r="AD464" s="3">
        <v>0</v>
      </c>
      <c r="AE464" s="3" t="s">
        <v>397</v>
      </c>
      <c r="AG464" s="33"/>
      <c r="AH464" s="33" t="s">
        <v>847</v>
      </c>
      <c r="AI464" s="33" t="s">
        <v>848</v>
      </c>
    </row>
    <row r="465" spans="1:35" x14ac:dyDescent="0.25">
      <c r="A465" s="3" t="s">
        <v>453</v>
      </c>
      <c r="B465" s="3">
        <v>1</v>
      </c>
      <c r="D465" s="19">
        <v>44336</v>
      </c>
      <c r="E465" s="34">
        <f>_xlfn.ISOWEEKNUM(D465)</f>
        <v>20</v>
      </c>
      <c r="F465" s="3" t="s">
        <v>33</v>
      </c>
      <c r="G465" s="3">
        <v>2</v>
      </c>
      <c r="H465" s="3">
        <v>43</v>
      </c>
      <c r="I465" s="20">
        <v>0.33194444444444443</v>
      </c>
      <c r="J465" s="20">
        <v>0.45833333333333331</v>
      </c>
      <c r="K465" s="21">
        <v>59.086660000000002</v>
      </c>
      <c r="L465" s="21">
        <v>5.6958299999999999</v>
      </c>
      <c r="M465" s="3">
        <v>59.032699999999998</v>
      </c>
      <c r="N465" s="3">
        <v>5.7723000000000004</v>
      </c>
      <c r="O465" s="3" t="s">
        <v>29</v>
      </c>
      <c r="P465" s="25">
        <v>1</v>
      </c>
      <c r="Q465" s="25">
        <v>0</v>
      </c>
      <c r="R465" s="3">
        <v>0</v>
      </c>
      <c r="T465" s="3">
        <v>29</v>
      </c>
      <c r="U465" s="3">
        <v>137</v>
      </c>
      <c r="V465" s="3">
        <v>150</v>
      </c>
      <c r="W465" s="3">
        <v>1</v>
      </c>
      <c r="X465" s="3">
        <v>0</v>
      </c>
      <c r="Y465" s="3">
        <v>0</v>
      </c>
      <c r="Z465" s="3">
        <v>0</v>
      </c>
      <c r="AA465" s="3">
        <v>0</v>
      </c>
      <c r="AB465" s="3">
        <v>0</v>
      </c>
      <c r="AC465" s="3">
        <v>0</v>
      </c>
      <c r="AD465" s="3">
        <v>0</v>
      </c>
      <c r="AE465" s="3" t="s">
        <v>397</v>
      </c>
      <c r="AG465" s="33"/>
      <c r="AH465" s="33" t="s">
        <v>847</v>
      </c>
      <c r="AI465" s="33" t="s">
        <v>848</v>
      </c>
    </row>
    <row r="466" spans="1:35" x14ac:dyDescent="0.25">
      <c r="A466" s="3" t="s">
        <v>454</v>
      </c>
      <c r="B466" s="3">
        <v>0</v>
      </c>
      <c r="C466" s="3" t="s">
        <v>1013</v>
      </c>
      <c r="D466" s="19">
        <v>44336</v>
      </c>
      <c r="E466" s="34">
        <f>_xlfn.ISOWEEKNUM(D466)</f>
        <v>20</v>
      </c>
      <c r="F466" s="3" t="s">
        <v>33</v>
      </c>
      <c r="G466" s="3">
        <v>2</v>
      </c>
      <c r="H466" s="3">
        <v>43</v>
      </c>
      <c r="I466" s="20">
        <v>0.33194444444444443</v>
      </c>
      <c r="J466" s="20">
        <v>0.45833333333333331</v>
      </c>
      <c r="K466" s="21">
        <v>59.086660000000002</v>
      </c>
      <c r="L466" s="21">
        <v>5.6958299999999999</v>
      </c>
      <c r="M466" s="3">
        <v>59.032699999999998</v>
      </c>
      <c r="N466" s="3">
        <v>5.7723000000000004</v>
      </c>
      <c r="O466" s="3" t="s">
        <v>29</v>
      </c>
      <c r="P466" s="25">
        <v>1</v>
      </c>
      <c r="Q466" s="25">
        <v>0</v>
      </c>
      <c r="R466" s="3">
        <v>0</v>
      </c>
      <c r="T466" s="3">
        <v>18</v>
      </c>
      <c r="U466" s="3">
        <v>118</v>
      </c>
      <c r="V466" s="3">
        <v>129</v>
      </c>
      <c r="W466" s="3">
        <v>1</v>
      </c>
      <c r="X466" s="3">
        <v>0</v>
      </c>
      <c r="Y466" s="3">
        <v>0</v>
      </c>
      <c r="Z466" s="3">
        <v>0</v>
      </c>
      <c r="AA466" s="3">
        <v>0</v>
      </c>
      <c r="AB466" s="3">
        <v>0</v>
      </c>
      <c r="AC466" s="3">
        <v>0</v>
      </c>
      <c r="AD466" s="3">
        <v>0</v>
      </c>
      <c r="AE466" s="3" t="s">
        <v>397</v>
      </c>
      <c r="AF466" s="22" t="s">
        <v>481</v>
      </c>
      <c r="AG466" s="33"/>
      <c r="AH466" s="33" t="s">
        <v>847</v>
      </c>
      <c r="AI466" s="33" t="s">
        <v>848</v>
      </c>
    </row>
    <row r="467" spans="1:35" x14ac:dyDescent="0.25">
      <c r="A467" s="3" t="s">
        <v>455</v>
      </c>
      <c r="B467" s="3">
        <v>0</v>
      </c>
      <c r="C467" s="3" t="s">
        <v>1013</v>
      </c>
      <c r="D467" s="19">
        <v>44336</v>
      </c>
      <c r="E467" s="34">
        <f>_xlfn.ISOWEEKNUM(D467)</f>
        <v>20</v>
      </c>
      <c r="F467" s="3" t="s">
        <v>33</v>
      </c>
      <c r="G467" s="3">
        <v>2</v>
      </c>
      <c r="H467" s="3">
        <v>43</v>
      </c>
      <c r="I467" s="20">
        <v>0.33194444444444443</v>
      </c>
      <c r="J467" s="20">
        <v>0.45833333333333331</v>
      </c>
      <c r="K467" s="21">
        <v>59.086660000000002</v>
      </c>
      <c r="L467" s="21">
        <v>5.6958299999999999</v>
      </c>
      <c r="M467" s="3">
        <v>59.032699999999998</v>
      </c>
      <c r="N467" s="3">
        <v>5.7723000000000004</v>
      </c>
      <c r="O467" s="3" t="s">
        <v>29</v>
      </c>
      <c r="P467" s="25">
        <v>1</v>
      </c>
      <c r="Q467" s="25">
        <v>0</v>
      </c>
      <c r="R467" s="3">
        <v>0</v>
      </c>
      <c r="T467" s="3">
        <v>22</v>
      </c>
      <c r="U467" s="3">
        <v>123</v>
      </c>
      <c r="V467" s="3">
        <v>135</v>
      </c>
      <c r="W467" s="3">
        <v>1</v>
      </c>
      <c r="X467" s="3">
        <v>0</v>
      </c>
      <c r="Y467" s="3">
        <v>0</v>
      </c>
      <c r="Z467" s="3">
        <v>0</v>
      </c>
      <c r="AA467" s="3">
        <v>0</v>
      </c>
      <c r="AB467" s="3">
        <v>0</v>
      </c>
      <c r="AC467" s="3">
        <v>0</v>
      </c>
      <c r="AD467" s="3">
        <v>0</v>
      </c>
      <c r="AE467" s="3" t="s">
        <v>397</v>
      </c>
      <c r="AF467" s="22" t="s">
        <v>481</v>
      </c>
      <c r="AG467" s="33" t="s">
        <v>856</v>
      </c>
      <c r="AH467" s="33" t="s">
        <v>847</v>
      </c>
      <c r="AI467" s="33"/>
    </row>
    <row r="468" spans="1:35" x14ac:dyDescent="0.25">
      <c r="A468" s="3" t="s">
        <v>456</v>
      </c>
      <c r="B468" s="3">
        <v>0</v>
      </c>
      <c r="C468" s="3" t="s">
        <v>1013</v>
      </c>
      <c r="D468" s="19">
        <v>44336</v>
      </c>
      <c r="E468" s="34">
        <f>_xlfn.ISOWEEKNUM(D468)</f>
        <v>20</v>
      </c>
      <c r="F468" s="3" t="s">
        <v>33</v>
      </c>
      <c r="G468" s="3">
        <v>2</v>
      </c>
      <c r="H468" s="3">
        <v>43</v>
      </c>
      <c r="I468" s="20">
        <v>0.33194444444444443</v>
      </c>
      <c r="J468" s="20">
        <v>0.45833333333333331</v>
      </c>
      <c r="K468" s="21">
        <v>59.086660000000002</v>
      </c>
      <c r="L468" s="21">
        <v>5.6958299999999999</v>
      </c>
      <c r="M468" s="3">
        <v>59.032699999999998</v>
      </c>
      <c r="N468" s="3">
        <v>5.7723000000000004</v>
      </c>
      <c r="O468" s="3" t="s">
        <v>29</v>
      </c>
      <c r="P468" s="25">
        <v>1</v>
      </c>
      <c r="Q468" s="25">
        <v>0</v>
      </c>
      <c r="R468" s="3">
        <v>0</v>
      </c>
      <c r="T468" s="3">
        <v>20</v>
      </c>
      <c r="U468" s="3">
        <v>121</v>
      </c>
      <c r="V468" s="3">
        <v>132</v>
      </c>
      <c r="W468" s="3">
        <v>1</v>
      </c>
      <c r="X468" s="3">
        <v>0</v>
      </c>
      <c r="Y468" s="3">
        <v>0</v>
      </c>
      <c r="Z468" s="3">
        <v>0</v>
      </c>
      <c r="AA468" s="3">
        <v>0</v>
      </c>
      <c r="AB468" s="3">
        <v>0</v>
      </c>
      <c r="AC468" s="3">
        <v>0</v>
      </c>
      <c r="AD468" s="3">
        <v>0</v>
      </c>
      <c r="AE468" s="3" t="s">
        <v>397</v>
      </c>
      <c r="AF468" s="22" t="s">
        <v>481</v>
      </c>
      <c r="AG468" s="33"/>
      <c r="AH468" s="33" t="s">
        <v>847</v>
      </c>
      <c r="AI468" s="33" t="s">
        <v>848</v>
      </c>
    </row>
    <row r="469" spans="1:35" x14ac:dyDescent="0.25">
      <c r="A469" s="3" t="s">
        <v>457</v>
      </c>
      <c r="B469" s="3">
        <v>0</v>
      </c>
      <c r="C469" s="3" t="s">
        <v>1013</v>
      </c>
      <c r="D469" s="19">
        <v>44336</v>
      </c>
      <c r="E469" s="34">
        <f>_xlfn.ISOWEEKNUM(D469)</f>
        <v>20</v>
      </c>
      <c r="F469" s="3" t="s">
        <v>33</v>
      </c>
      <c r="G469" s="3">
        <v>2</v>
      </c>
      <c r="H469" s="3">
        <v>43</v>
      </c>
      <c r="I469" s="20">
        <v>0.33194444444444443</v>
      </c>
      <c r="J469" s="20">
        <v>0.45833333333333331</v>
      </c>
      <c r="K469" s="21">
        <v>59.086660000000002</v>
      </c>
      <c r="L469" s="21">
        <v>5.6958299999999999</v>
      </c>
      <c r="M469" s="3">
        <v>59.032699999999998</v>
      </c>
      <c r="N469" s="3">
        <v>5.7723000000000004</v>
      </c>
      <c r="O469" s="3" t="s">
        <v>29</v>
      </c>
      <c r="P469" s="25">
        <v>1</v>
      </c>
      <c r="Q469" s="25">
        <v>0</v>
      </c>
      <c r="R469" s="3">
        <v>0</v>
      </c>
      <c r="T469" s="3">
        <v>22</v>
      </c>
      <c r="U469" s="3">
        <v>138</v>
      </c>
      <c r="V469" s="3">
        <v>151</v>
      </c>
      <c r="W469" s="3">
        <v>1</v>
      </c>
      <c r="X469" s="3">
        <v>1</v>
      </c>
      <c r="Y469" s="3">
        <v>0</v>
      </c>
      <c r="Z469" s="3">
        <v>0</v>
      </c>
      <c r="AA469" s="3">
        <v>0</v>
      </c>
      <c r="AB469" s="3">
        <v>0</v>
      </c>
      <c r="AC469" s="3">
        <v>0</v>
      </c>
      <c r="AD469" s="3">
        <v>0</v>
      </c>
      <c r="AE469" s="3" t="s">
        <v>397</v>
      </c>
      <c r="AF469" s="22" t="s">
        <v>481</v>
      </c>
      <c r="AG469" s="33"/>
      <c r="AH469" s="33" t="s">
        <v>847</v>
      </c>
      <c r="AI469" s="33" t="s">
        <v>848</v>
      </c>
    </row>
    <row r="470" spans="1:35" x14ac:dyDescent="0.25">
      <c r="A470" s="3" t="s">
        <v>458</v>
      </c>
      <c r="B470" s="3">
        <v>0</v>
      </c>
      <c r="C470" s="3" t="s">
        <v>1013</v>
      </c>
      <c r="D470" s="19">
        <v>44336</v>
      </c>
      <c r="E470" s="34">
        <f>_xlfn.ISOWEEKNUM(D470)</f>
        <v>20</v>
      </c>
      <c r="F470" s="3" t="s">
        <v>33</v>
      </c>
      <c r="G470" s="3">
        <v>2</v>
      </c>
      <c r="H470" s="3">
        <v>43</v>
      </c>
      <c r="I470" s="20">
        <v>0.33194444444444443</v>
      </c>
      <c r="J470" s="20">
        <v>0.45833333333333331</v>
      </c>
      <c r="K470" s="21">
        <v>59.086660000000002</v>
      </c>
      <c r="L470" s="21">
        <v>5.6958299999999999</v>
      </c>
      <c r="M470" s="3">
        <v>59.032699999999998</v>
      </c>
      <c r="N470" s="3">
        <v>5.7723000000000004</v>
      </c>
      <c r="O470" s="3" t="s">
        <v>29</v>
      </c>
      <c r="P470" s="25">
        <v>1</v>
      </c>
      <c r="Q470" s="25">
        <v>0</v>
      </c>
      <c r="R470" s="3">
        <v>0</v>
      </c>
      <c r="T470" s="3">
        <v>29</v>
      </c>
      <c r="U470" s="3">
        <v>124</v>
      </c>
      <c r="V470" s="3">
        <v>135</v>
      </c>
      <c r="W470" s="3">
        <v>1</v>
      </c>
      <c r="X470" s="3">
        <v>0</v>
      </c>
      <c r="Y470" s="3">
        <v>0</v>
      </c>
      <c r="Z470" s="3">
        <v>0</v>
      </c>
      <c r="AA470" s="3">
        <v>0</v>
      </c>
      <c r="AB470" s="3">
        <v>0</v>
      </c>
      <c r="AC470" s="3">
        <v>0</v>
      </c>
      <c r="AD470" s="3">
        <v>0</v>
      </c>
      <c r="AE470" s="3" t="s">
        <v>397</v>
      </c>
      <c r="AF470" s="22" t="s">
        <v>481</v>
      </c>
      <c r="AG470" s="33" t="s">
        <v>857</v>
      </c>
      <c r="AH470" s="33" t="s">
        <v>847</v>
      </c>
      <c r="AI470" s="33"/>
    </row>
    <row r="471" spans="1:35" x14ac:dyDescent="0.25">
      <c r="A471" s="3" t="s">
        <v>459</v>
      </c>
      <c r="B471" s="3">
        <v>0</v>
      </c>
      <c r="C471" s="3" t="s">
        <v>1013</v>
      </c>
      <c r="D471" s="19">
        <v>44336</v>
      </c>
      <c r="E471" s="34">
        <f>_xlfn.ISOWEEKNUM(D471)</f>
        <v>20</v>
      </c>
      <c r="F471" s="3" t="s">
        <v>33</v>
      </c>
      <c r="G471" s="3">
        <v>2</v>
      </c>
      <c r="H471" s="3">
        <v>43</v>
      </c>
      <c r="I471" s="20">
        <v>0.33194444444444443</v>
      </c>
      <c r="J471" s="20">
        <v>0.45833333333333331</v>
      </c>
      <c r="K471" s="21">
        <v>59.086660000000002</v>
      </c>
      <c r="L471" s="21">
        <v>5.6958299999999999</v>
      </c>
      <c r="M471" s="3">
        <v>59.032699999999998</v>
      </c>
      <c r="N471" s="3">
        <v>5.7723000000000004</v>
      </c>
      <c r="O471" s="3" t="s">
        <v>29</v>
      </c>
      <c r="P471" s="25">
        <v>1</v>
      </c>
      <c r="Q471" s="25">
        <v>0</v>
      </c>
      <c r="R471" s="3">
        <v>0</v>
      </c>
      <c r="T471" s="3">
        <v>25</v>
      </c>
      <c r="U471" s="3">
        <v>130</v>
      </c>
      <c r="V471" s="3">
        <v>142</v>
      </c>
      <c r="W471" s="3">
        <v>1</v>
      </c>
      <c r="X471" s="3">
        <v>0</v>
      </c>
      <c r="Y471" s="3">
        <v>0</v>
      </c>
      <c r="Z471" s="3">
        <v>0</v>
      </c>
      <c r="AA471" s="3">
        <v>0</v>
      </c>
      <c r="AB471" s="3">
        <v>0</v>
      </c>
      <c r="AC471" s="3">
        <v>0</v>
      </c>
      <c r="AD471" s="3">
        <v>0</v>
      </c>
      <c r="AE471" s="3" t="s">
        <v>397</v>
      </c>
      <c r="AF471" s="22" t="s">
        <v>481</v>
      </c>
      <c r="AG471" s="33"/>
      <c r="AH471" s="33" t="s">
        <v>847</v>
      </c>
      <c r="AI471" s="33" t="s">
        <v>848</v>
      </c>
    </row>
    <row r="472" spans="1:35" x14ac:dyDescent="0.25">
      <c r="A472" s="3" t="s">
        <v>460</v>
      </c>
      <c r="B472" s="3">
        <v>0</v>
      </c>
      <c r="C472" s="3" t="s">
        <v>1013</v>
      </c>
      <c r="D472" s="19">
        <v>44336</v>
      </c>
      <c r="E472" s="34">
        <f>_xlfn.ISOWEEKNUM(D472)</f>
        <v>20</v>
      </c>
      <c r="F472" s="3" t="s">
        <v>33</v>
      </c>
      <c r="G472" s="3">
        <v>2</v>
      </c>
      <c r="H472" s="3">
        <v>43</v>
      </c>
      <c r="I472" s="20">
        <v>0.33194444444444443</v>
      </c>
      <c r="J472" s="20">
        <v>0.45833333333333331</v>
      </c>
      <c r="K472" s="21">
        <v>59.086660000000002</v>
      </c>
      <c r="L472" s="21">
        <v>5.6958299999999999</v>
      </c>
      <c r="M472" s="3">
        <v>59.032699999999998</v>
      </c>
      <c r="N472" s="3">
        <v>5.7723000000000004</v>
      </c>
      <c r="O472" s="3" t="s">
        <v>29</v>
      </c>
      <c r="P472" s="25">
        <v>1</v>
      </c>
      <c r="Q472" s="25">
        <v>0</v>
      </c>
      <c r="R472" s="3">
        <v>0</v>
      </c>
      <c r="T472" s="3">
        <v>30</v>
      </c>
      <c r="U472" s="3">
        <v>137</v>
      </c>
      <c r="V472" s="3">
        <v>150</v>
      </c>
      <c r="W472" s="3">
        <v>1</v>
      </c>
      <c r="X472" s="3">
        <v>0</v>
      </c>
      <c r="Y472" s="3">
        <v>0</v>
      </c>
      <c r="Z472" s="3">
        <v>0</v>
      </c>
      <c r="AA472" s="3">
        <v>0</v>
      </c>
      <c r="AB472" s="3">
        <v>0</v>
      </c>
      <c r="AC472" s="3">
        <v>0</v>
      </c>
      <c r="AD472" s="3">
        <v>0</v>
      </c>
      <c r="AE472" s="3" t="s">
        <v>397</v>
      </c>
      <c r="AF472" s="22" t="s">
        <v>481</v>
      </c>
      <c r="AG472" s="33"/>
      <c r="AH472" s="33" t="s">
        <v>847</v>
      </c>
      <c r="AI472" s="33" t="s">
        <v>848</v>
      </c>
    </row>
    <row r="473" spans="1:35" x14ac:dyDescent="0.25">
      <c r="A473" s="3" t="s">
        <v>461</v>
      </c>
      <c r="B473" s="3">
        <v>0</v>
      </c>
      <c r="C473" s="3" t="s">
        <v>1015</v>
      </c>
      <c r="D473" s="19">
        <v>44336</v>
      </c>
      <c r="E473" s="34">
        <f>_xlfn.ISOWEEKNUM(D473)</f>
        <v>20</v>
      </c>
      <c r="F473" s="3" t="s">
        <v>33</v>
      </c>
      <c r="G473" s="3">
        <v>2</v>
      </c>
      <c r="H473" s="3">
        <v>43</v>
      </c>
      <c r="I473" s="20">
        <v>0.33194444444444443</v>
      </c>
      <c r="J473" s="20">
        <v>0.45833333333333331</v>
      </c>
      <c r="K473" s="21">
        <v>59.086660000000002</v>
      </c>
      <c r="L473" s="21">
        <v>5.6958299999999999</v>
      </c>
      <c r="M473" s="3">
        <v>59.032699999999998</v>
      </c>
      <c r="N473" s="3">
        <v>5.7723000000000004</v>
      </c>
      <c r="O473" s="3" t="s">
        <v>960</v>
      </c>
      <c r="P473" s="25">
        <v>1</v>
      </c>
      <c r="Q473" s="25">
        <v>0</v>
      </c>
      <c r="R473" s="3">
        <v>0</v>
      </c>
      <c r="T473" s="3">
        <v>61</v>
      </c>
      <c r="U473" s="3">
        <v>183</v>
      </c>
      <c r="V473" s="3">
        <v>196</v>
      </c>
      <c r="W473" s="3">
        <v>1</v>
      </c>
      <c r="X473" s="3">
        <v>0</v>
      </c>
      <c r="Y473" s="3">
        <v>0</v>
      </c>
      <c r="Z473" s="3">
        <v>0</v>
      </c>
      <c r="AA473" s="3">
        <v>0</v>
      </c>
      <c r="AB473" s="3">
        <v>0</v>
      </c>
      <c r="AC473" s="3">
        <v>0</v>
      </c>
      <c r="AD473" s="3">
        <v>0</v>
      </c>
      <c r="AE473" s="3" t="s">
        <v>397</v>
      </c>
      <c r="AF473" s="22" t="s">
        <v>481</v>
      </c>
      <c r="AG473" s="33"/>
      <c r="AH473" s="33" t="s">
        <v>847</v>
      </c>
      <c r="AI473" s="33" t="s">
        <v>848</v>
      </c>
    </row>
    <row r="474" spans="1:35" x14ac:dyDescent="0.25">
      <c r="A474" s="3" t="s">
        <v>462</v>
      </c>
      <c r="B474" s="3">
        <v>0</v>
      </c>
      <c r="C474" s="3" t="s">
        <v>1013</v>
      </c>
      <c r="D474" s="19">
        <v>44336</v>
      </c>
      <c r="E474" s="34">
        <f>_xlfn.ISOWEEKNUM(D474)</f>
        <v>20</v>
      </c>
      <c r="F474" s="3" t="s">
        <v>33</v>
      </c>
      <c r="G474" s="3">
        <v>2</v>
      </c>
      <c r="H474" s="3">
        <v>43</v>
      </c>
      <c r="I474" s="20">
        <v>0.33194444444444443</v>
      </c>
      <c r="J474" s="20">
        <v>0.45833333333333331</v>
      </c>
      <c r="K474" s="21">
        <v>59.086660000000002</v>
      </c>
      <c r="L474" s="21">
        <v>5.6958299999999999</v>
      </c>
      <c r="M474" s="3">
        <v>59.032699999999998</v>
      </c>
      <c r="N474" s="3">
        <v>5.7723000000000004</v>
      </c>
      <c r="O474" s="3" t="s">
        <v>29</v>
      </c>
      <c r="P474" s="25">
        <v>1</v>
      </c>
      <c r="Q474" s="25">
        <v>0</v>
      </c>
      <c r="R474" s="3">
        <v>0</v>
      </c>
      <c r="T474" s="3">
        <v>29</v>
      </c>
      <c r="U474" s="3">
        <v>136</v>
      </c>
      <c r="V474" s="3">
        <v>147</v>
      </c>
      <c r="W474" s="3">
        <v>1</v>
      </c>
      <c r="X474" s="3">
        <v>2</v>
      </c>
      <c r="Y474" s="3">
        <v>0</v>
      </c>
      <c r="Z474" s="3">
        <v>0</v>
      </c>
      <c r="AA474" s="3">
        <v>0</v>
      </c>
      <c r="AB474" s="3">
        <v>0</v>
      </c>
      <c r="AC474" s="3">
        <v>0</v>
      </c>
      <c r="AD474" s="3">
        <v>0</v>
      </c>
      <c r="AE474" s="3" t="s">
        <v>397</v>
      </c>
      <c r="AF474" s="22" t="s">
        <v>481</v>
      </c>
      <c r="AG474" s="33"/>
      <c r="AH474" s="33" t="s">
        <v>847</v>
      </c>
      <c r="AI474" s="33" t="s">
        <v>848</v>
      </c>
    </row>
    <row r="475" spans="1:35" x14ac:dyDescent="0.25">
      <c r="A475" s="3" t="s">
        <v>463</v>
      </c>
      <c r="B475" s="3">
        <v>0</v>
      </c>
      <c r="C475" s="3" t="s">
        <v>1013</v>
      </c>
      <c r="D475" s="19">
        <v>44336</v>
      </c>
      <c r="E475" s="34">
        <f>_xlfn.ISOWEEKNUM(D475)</f>
        <v>20</v>
      </c>
      <c r="F475" s="3" t="s">
        <v>33</v>
      </c>
      <c r="G475" s="3">
        <v>2</v>
      </c>
      <c r="H475" s="3">
        <v>43</v>
      </c>
      <c r="I475" s="20">
        <v>0.33194444444444443</v>
      </c>
      <c r="J475" s="20">
        <v>0.45833333333333331</v>
      </c>
      <c r="K475" s="21">
        <v>59.086660000000002</v>
      </c>
      <c r="L475" s="21">
        <v>5.6958299999999999</v>
      </c>
      <c r="M475" s="3">
        <v>59.032699999999998</v>
      </c>
      <c r="N475" s="3">
        <v>5.7723000000000004</v>
      </c>
      <c r="O475" s="3" t="s">
        <v>29</v>
      </c>
      <c r="P475" s="25">
        <v>1</v>
      </c>
      <c r="Q475" s="25">
        <v>0</v>
      </c>
      <c r="R475" s="3">
        <v>0</v>
      </c>
      <c r="T475" s="3">
        <v>22</v>
      </c>
      <c r="U475" s="3">
        <v>123</v>
      </c>
      <c r="V475" s="3">
        <v>134</v>
      </c>
      <c r="W475" s="3">
        <v>1</v>
      </c>
      <c r="X475" s="3">
        <v>0</v>
      </c>
      <c r="Y475" s="3">
        <v>0</v>
      </c>
      <c r="Z475" s="3">
        <v>0</v>
      </c>
      <c r="AA475" s="3">
        <v>0</v>
      </c>
      <c r="AB475" s="3">
        <v>0</v>
      </c>
      <c r="AC475" s="3">
        <v>0</v>
      </c>
      <c r="AD475" s="3">
        <v>0</v>
      </c>
      <c r="AE475" s="3" t="s">
        <v>397</v>
      </c>
      <c r="AF475" s="22" t="s">
        <v>481</v>
      </c>
      <c r="AG475" s="33"/>
      <c r="AH475" s="33" t="s">
        <v>847</v>
      </c>
      <c r="AI475" s="33" t="s">
        <v>848</v>
      </c>
    </row>
    <row r="476" spans="1:35" x14ac:dyDescent="0.25">
      <c r="A476" s="3" t="s">
        <v>464</v>
      </c>
      <c r="B476" s="3">
        <v>0</v>
      </c>
      <c r="C476" s="3" t="s">
        <v>1013</v>
      </c>
      <c r="D476" s="19">
        <v>44336</v>
      </c>
      <c r="E476" s="34">
        <f>_xlfn.ISOWEEKNUM(D476)</f>
        <v>20</v>
      </c>
      <c r="F476" s="3" t="s">
        <v>33</v>
      </c>
      <c r="G476" s="3">
        <v>2</v>
      </c>
      <c r="H476" s="3">
        <v>43</v>
      </c>
      <c r="I476" s="20">
        <v>0.33194444444444443</v>
      </c>
      <c r="J476" s="20">
        <v>0.45833333333333331</v>
      </c>
      <c r="K476" s="21">
        <v>59.086660000000002</v>
      </c>
      <c r="L476" s="21">
        <v>5.6958299999999999</v>
      </c>
      <c r="M476" s="3">
        <v>59.032699999999998</v>
      </c>
      <c r="N476" s="3">
        <v>5.7723000000000004</v>
      </c>
      <c r="O476" s="3" t="s">
        <v>29</v>
      </c>
      <c r="P476" s="25">
        <v>1</v>
      </c>
      <c r="Q476" s="25">
        <v>0</v>
      </c>
      <c r="R476" s="3">
        <v>0</v>
      </c>
      <c r="T476" s="3">
        <v>21</v>
      </c>
      <c r="U476" s="3">
        <v>120</v>
      </c>
      <c r="V476" s="3">
        <v>130</v>
      </c>
      <c r="W476" s="3">
        <v>1</v>
      </c>
      <c r="X476" s="3">
        <v>18</v>
      </c>
      <c r="Y476" s="3">
        <v>0</v>
      </c>
      <c r="Z476" s="3">
        <v>0</v>
      </c>
      <c r="AA476" s="3">
        <v>0</v>
      </c>
      <c r="AB476" s="3">
        <v>0</v>
      </c>
      <c r="AC476" s="3">
        <v>0</v>
      </c>
      <c r="AD476" s="3">
        <v>0</v>
      </c>
      <c r="AE476" s="3" t="s">
        <v>397</v>
      </c>
      <c r="AF476" s="22" t="s">
        <v>481</v>
      </c>
      <c r="AG476" s="33" t="s">
        <v>868</v>
      </c>
      <c r="AH476" s="33" t="s">
        <v>847</v>
      </c>
      <c r="AI476" s="33"/>
    </row>
    <row r="477" spans="1:35" x14ac:dyDescent="0.25">
      <c r="A477" s="3" t="s">
        <v>465</v>
      </c>
      <c r="B477" s="3">
        <v>0</v>
      </c>
      <c r="C477" s="3" t="s">
        <v>1013</v>
      </c>
      <c r="D477" s="19">
        <v>44336</v>
      </c>
      <c r="E477" s="34">
        <f>_xlfn.ISOWEEKNUM(D477)</f>
        <v>20</v>
      </c>
      <c r="F477" s="3" t="s">
        <v>33</v>
      </c>
      <c r="G477" s="3">
        <v>2</v>
      </c>
      <c r="H477" s="3">
        <v>43</v>
      </c>
      <c r="I477" s="20">
        <v>0.33194444444444443</v>
      </c>
      <c r="J477" s="20">
        <v>0.45833333333333331</v>
      </c>
      <c r="K477" s="21">
        <v>59.086660000000002</v>
      </c>
      <c r="L477" s="21">
        <v>5.6958299999999999</v>
      </c>
      <c r="M477" s="3">
        <v>59.032699999999998</v>
      </c>
      <c r="N477" s="3">
        <v>5.7723000000000004</v>
      </c>
      <c r="O477" s="3" t="s">
        <v>29</v>
      </c>
      <c r="P477" s="25">
        <v>1</v>
      </c>
      <c r="Q477" s="25">
        <v>0</v>
      </c>
      <c r="R477" s="3">
        <v>0</v>
      </c>
      <c r="T477" s="3">
        <v>17</v>
      </c>
      <c r="U477" s="3">
        <v>122</v>
      </c>
      <c r="V477" s="3">
        <v>133</v>
      </c>
      <c r="W477" s="3">
        <v>1</v>
      </c>
      <c r="X477" s="3">
        <v>0</v>
      </c>
      <c r="Y477" s="3">
        <v>0</v>
      </c>
      <c r="Z477" s="3">
        <v>0</v>
      </c>
      <c r="AA477" s="3">
        <v>0</v>
      </c>
      <c r="AB477" s="3">
        <v>0</v>
      </c>
      <c r="AC477" s="3">
        <v>0</v>
      </c>
      <c r="AD477" s="3">
        <v>0</v>
      </c>
      <c r="AE477" s="3" t="s">
        <v>397</v>
      </c>
      <c r="AF477" s="22" t="s">
        <v>481</v>
      </c>
      <c r="AG477" s="33" t="s">
        <v>856</v>
      </c>
      <c r="AH477" s="33" t="s">
        <v>847</v>
      </c>
      <c r="AI477" s="33"/>
    </row>
    <row r="478" spans="1:35" x14ac:dyDescent="0.25">
      <c r="A478" s="3" t="s">
        <v>466</v>
      </c>
      <c r="B478" s="3">
        <v>0</v>
      </c>
      <c r="C478" s="3" t="s">
        <v>1013</v>
      </c>
      <c r="D478" s="19">
        <v>44336</v>
      </c>
      <c r="E478" s="34">
        <f>_xlfn.ISOWEEKNUM(D478)</f>
        <v>20</v>
      </c>
      <c r="F478" s="3" t="s">
        <v>33</v>
      </c>
      <c r="G478" s="3">
        <v>2</v>
      </c>
      <c r="H478" s="3">
        <v>43</v>
      </c>
      <c r="I478" s="20">
        <v>0.33194444444444443</v>
      </c>
      <c r="J478" s="20">
        <v>0.45833333333333331</v>
      </c>
      <c r="K478" s="21">
        <v>59.086660000000002</v>
      </c>
      <c r="L478" s="21">
        <v>5.6958299999999999</v>
      </c>
      <c r="M478" s="3">
        <v>59.032699999999998</v>
      </c>
      <c r="N478" s="3">
        <v>5.7723000000000004</v>
      </c>
      <c r="O478" s="3" t="s">
        <v>29</v>
      </c>
      <c r="P478" s="25">
        <v>1</v>
      </c>
      <c r="Q478" s="25">
        <v>0</v>
      </c>
      <c r="R478" s="3">
        <v>0</v>
      </c>
      <c r="T478" s="3">
        <v>25</v>
      </c>
      <c r="U478" s="3">
        <v>129</v>
      </c>
      <c r="V478" s="3">
        <v>141</v>
      </c>
      <c r="W478" s="3">
        <v>1</v>
      </c>
      <c r="X478" s="3">
        <v>0</v>
      </c>
      <c r="Y478" s="3">
        <v>0</v>
      </c>
      <c r="Z478" s="3">
        <v>0</v>
      </c>
      <c r="AA478" s="3">
        <v>0</v>
      </c>
      <c r="AB478" s="3">
        <v>0</v>
      </c>
      <c r="AC478" s="3">
        <v>0</v>
      </c>
      <c r="AD478" s="3">
        <v>0</v>
      </c>
      <c r="AE478" s="3" t="s">
        <v>397</v>
      </c>
      <c r="AF478" s="22" t="s">
        <v>481</v>
      </c>
      <c r="AG478" s="33"/>
      <c r="AH478" s="33" t="s">
        <v>847</v>
      </c>
      <c r="AI478" s="33" t="s">
        <v>848</v>
      </c>
    </row>
    <row r="479" spans="1:35" x14ac:dyDescent="0.25">
      <c r="A479" s="3" t="s">
        <v>467</v>
      </c>
      <c r="B479" s="3">
        <v>0</v>
      </c>
      <c r="C479" s="3" t="s">
        <v>1013</v>
      </c>
      <c r="D479" s="19">
        <v>44336</v>
      </c>
      <c r="E479" s="34">
        <f>_xlfn.ISOWEEKNUM(D479)</f>
        <v>20</v>
      </c>
      <c r="F479" s="3" t="s">
        <v>33</v>
      </c>
      <c r="G479" s="3">
        <v>2</v>
      </c>
      <c r="H479" s="3">
        <v>43</v>
      </c>
      <c r="I479" s="20">
        <v>0.33194444444444443</v>
      </c>
      <c r="J479" s="20">
        <v>0.45833333333333331</v>
      </c>
      <c r="K479" s="21">
        <v>59.086660000000002</v>
      </c>
      <c r="L479" s="21">
        <v>5.6958299999999999</v>
      </c>
      <c r="M479" s="3">
        <v>59.032699999999998</v>
      </c>
      <c r="N479" s="3">
        <v>5.7723000000000004</v>
      </c>
      <c r="O479" s="3" t="s">
        <v>29</v>
      </c>
      <c r="P479" s="25">
        <v>1</v>
      </c>
      <c r="Q479" s="25">
        <v>0</v>
      </c>
      <c r="R479" s="3">
        <v>0</v>
      </c>
      <c r="T479" s="3">
        <v>35</v>
      </c>
      <c r="U479" s="3">
        <v>147</v>
      </c>
      <c r="V479" s="3">
        <v>163</v>
      </c>
      <c r="W479" s="3">
        <v>1</v>
      </c>
      <c r="X479" s="3">
        <v>0</v>
      </c>
      <c r="Y479" s="3">
        <v>0</v>
      </c>
      <c r="Z479" s="3">
        <v>0</v>
      </c>
      <c r="AA479" s="3">
        <v>0</v>
      </c>
      <c r="AB479" s="3">
        <v>0</v>
      </c>
      <c r="AC479" s="3">
        <v>0</v>
      </c>
      <c r="AD479" s="3">
        <v>0</v>
      </c>
      <c r="AE479" s="3" t="s">
        <v>397</v>
      </c>
      <c r="AF479" s="22" t="s">
        <v>481</v>
      </c>
      <c r="AG479" s="33" t="s">
        <v>853</v>
      </c>
      <c r="AH479" s="33" t="s">
        <v>847</v>
      </c>
      <c r="AI479" s="33"/>
    </row>
    <row r="480" spans="1:35" x14ac:dyDescent="0.25">
      <c r="A480" s="3" t="s">
        <v>468</v>
      </c>
      <c r="B480" s="3">
        <v>0</v>
      </c>
      <c r="C480" s="3" t="s">
        <v>1013</v>
      </c>
      <c r="D480" s="19">
        <v>44336</v>
      </c>
      <c r="E480" s="34">
        <f>_xlfn.ISOWEEKNUM(D480)</f>
        <v>20</v>
      </c>
      <c r="F480" s="3" t="s">
        <v>33</v>
      </c>
      <c r="G480" s="3">
        <v>2</v>
      </c>
      <c r="H480" s="3">
        <v>43</v>
      </c>
      <c r="I480" s="20">
        <v>0.33194444444444443</v>
      </c>
      <c r="J480" s="20">
        <v>0.45833333333333331</v>
      </c>
      <c r="K480" s="21">
        <v>59.086660000000002</v>
      </c>
      <c r="L480" s="21">
        <v>5.6958299999999999</v>
      </c>
      <c r="M480" s="3">
        <v>59.032699999999998</v>
      </c>
      <c r="N480" s="3">
        <v>5.7723000000000004</v>
      </c>
      <c r="O480" s="3" t="s">
        <v>29</v>
      </c>
      <c r="P480" s="25">
        <v>1</v>
      </c>
      <c r="Q480" s="25">
        <v>0</v>
      </c>
      <c r="R480" s="3">
        <v>0</v>
      </c>
      <c r="T480" s="3">
        <v>23</v>
      </c>
      <c r="U480" s="3">
        <v>121</v>
      </c>
      <c r="V480" s="3">
        <v>132</v>
      </c>
      <c r="W480" s="3">
        <v>1</v>
      </c>
      <c r="X480" s="3">
        <v>0</v>
      </c>
      <c r="Y480" s="3">
        <v>0</v>
      </c>
      <c r="Z480" s="3">
        <v>0</v>
      </c>
      <c r="AA480" s="3">
        <v>0</v>
      </c>
      <c r="AB480" s="3">
        <v>0</v>
      </c>
      <c r="AC480" s="3">
        <v>0</v>
      </c>
      <c r="AD480" s="3">
        <v>0</v>
      </c>
      <c r="AE480" s="3" t="s">
        <v>397</v>
      </c>
      <c r="AF480" s="22" t="s">
        <v>481</v>
      </c>
      <c r="AG480" s="33" t="s">
        <v>856</v>
      </c>
      <c r="AH480" s="33" t="s">
        <v>847</v>
      </c>
      <c r="AI480" s="33"/>
    </row>
    <row r="481" spans="1:35" x14ac:dyDescent="0.25">
      <c r="A481" s="3" t="s">
        <v>469</v>
      </c>
      <c r="B481" s="3">
        <v>0</v>
      </c>
      <c r="C481" s="3" t="s">
        <v>1013</v>
      </c>
      <c r="D481" s="19">
        <v>44336</v>
      </c>
      <c r="E481" s="34">
        <f>_xlfn.ISOWEEKNUM(D481)</f>
        <v>20</v>
      </c>
      <c r="F481" s="3" t="s">
        <v>33</v>
      </c>
      <c r="G481" s="3">
        <v>2</v>
      </c>
      <c r="H481" s="3">
        <v>43</v>
      </c>
      <c r="I481" s="20">
        <v>0.33194444444444443</v>
      </c>
      <c r="J481" s="20">
        <v>0.45833333333333331</v>
      </c>
      <c r="K481" s="21">
        <v>59.086660000000002</v>
      </c>
      <c r="L481" s="21">
        <v>5.6958299999999999</v>
      </c>
      <c r="M481" s="3">
        <v>59.032699999999998</v>
      </c>
      <c r="N481" s="3">
        <v>5.7723000000000004</v>
      </c>
      <c r="O481" s="3" t="s">
        <v>29</v>
      </c>
      <c r="P481" s="25">
        <v>1</v>
      </c>
      <c r="Q481" s="25">
        <v>0</v>
      </c>
      <c r="R481" s="3">
        <v>0</v>
      </c>
      <c r="T481" s="3">
        <v>47</v>
      </c>
      <c r="U481" s="3">
        <v>167</v>
      </c>
      <c r="V481" s="3">
        <v>182</v>
      </c>
      <c r="W481" s="3">
        <v>1</v>
      </c>
      <c r="X481" s="3">
        <v>0</v>
      </c>
      <c r="Y481" s="3">
        <v>0</v>
      </c>
      <c r="Z481" s="3">
        <v>0</v>
      </c>
      <c r="AA481" s="3">
        <v>0</v>
      </c>
      <c r="AB481" s="3">
        <v>0</v>
      </c>
      <c r="AC481" s="3">
        <v>0</v>
      </c>
      <c r="AD481" s="3">
        <v>0</v>
      </c>
      <c r="AE481" s="3" t="s">
        <v>397</v>
      </c>
      <c r="AF481" s="22" t="s">
        <v>481</v>
      </c>
      <c r="AG481" s="33" t="s">
        <v>856</v>
      </c>
      <c r="AH481" s="33" t="s">
        <v>847</v>
      </c>
      <c r="AI481" s="33"/>
    </row>
    <row r="482" spans="1:35" x14ac:dyDescent="0.25">
      <c r="A482" s="3" t="s">
        <v>470</v>
      </c>
      <c r="B482" s="3">
        <v>0</v>
      </c>
      <c r="C482" s="3" t="s">
        <v>1013</v>
      </c>
      <c r="D482" s="19">
        <v>44336</v>
      </c>
      <c r="E482" s="34">
        <f>_xlfn.ISOWEEKNUM(D482)</f>
        <v>20</v>
      </c>
      <c r="F482" s="3" t="s">
        <v>33</v>
      </c>
      <c r="G482" s="3">
        <v>2</v>
      </c>
      <c r="H482" s="3">
        <v>43</v>
      </c>
      <c r="I482" s="20">
        <v>0.33194444444444443</v>
      </c>
      <c r="J482" s="20">
        <v>0.45833333333333331</v>
      </c>
      <c r="K482" s="21">
        <v>59.086660000000002</v>
      </c>
      <c r="L482" s="21">
        <v>5.6958299999999999</v>
      </c>
      <c r="M482" s="3">
        <v>59.032699999999998</v>
      </c>
      <c r="N482" s="3">
        <v>5.7723000000000004</v>
      </c>
      <c r="O482" s="3" t="s">
        <v>29</v>
      </c>
      <c r="P482" s="25">
        <v>1</v>
      </c>
      <c r="Q482" s="25">
        <v>0</v>
      </c>
      <c r="R482" s="3">
        <v>0</v>
      </c>
      <c r="T482" s="3">
        <v>30</v>
      </c>
      <c r="U482" s="3">
        <v>142</v>
      </c>
      <c r="V482" s="3">
        <v>153</v>
      </c>
      <c r="W482" s="3">
        <v>1</v>
      </c>
      <c r="X482" s="3">
        <v>0</v>
      </c>
      <c r="Y482" s="3">
        <v>0</v>
      </c>
      <c r="Z482" s="3">
        <v>0</v>
      </c>
      <c r="AA482" s="3">
        <v>0</v>
      </c>
      <c r="AB482" s="3">
        <v>0</v>
      </c>
      <c r="AC482" s="3">
        <v>0</v>
      </c>
      <c r="AD482" s="3">
        <v>0</v>
      </c>
      <c r="AE482" s="3" t="s">
        <v>397</v>
      </c>
      <c r="AF482" s="22" t="s">
        <v>481</v>
      </c>
      <c r="AG482" s="33"/>
      <c r="AH482" s="33" t="s">
        <v>847</v>
      </c>
      <c r="AI482" s="33" t="s">
        <v>848</v>
      </c>
    </row>
    <row r="483" spans="1:35" x14ac:dyDescent="0.25">
      <c r="A483" s="3" t="s">
        <v>471</v>
      </c>
      <c r="B483" s="3">
        <v>0</v>
      </c>
      <c r="C483" s="3" t="s">
        <v>1013</v>
      </c>
      <c r="D483" s="19">
        <v>44336</v>
      </c>
      <c r="E483" s="34">
        <f>_xlfn.ISOWEEKNUM(D483)</f>
        <v>20</v>
      </c>
      <c r="F483" s="3" t="s">
        <v>33</v>
      </c>
      <c r="G483" s="3">
        <v>2</v>
      </c>
      <c r="H483" s="3">
        <v>43</v>
      </c>
      <c r="I483" s="20">
        <v>0.33194444444444443</v>
      </c>
      <c r="J483" s="20">
        <v>0.45833333333333331</v>
      </c>
      <c r="K483" s="21">
        <v>59.086660000000002</v>
      </c>
      <c r="L483" s="21">
        <v>5.6958299999999999</v>
      </c>
      <c r="M483" s="3">
        <v>59.032699999999998</v>
      </c>
      <c r="N483" s="3">
        <v>5.7723000000000004</v>
      </c>
      <c r="O483" s="3" t="s">
        <v>29</v>
      </c>
      <c r="P483" s="25">
        <v>1</v>
      </c>
      <c r="Q483" s="25">
        <v>0</v>
      </c>
      <c r="R483" s="3">
        <v>0</v>
      </c>
      <c r="T483" s="3">
        <v>31</v>
      </c>
      <c r="U483" s="3">
        <v>139</v>
      </c>
      <c r="V483" s="3">
        <v>151</v>
      </c>
      <c r="W483" s="3">
        <v>1</v>
      </c>
      <c r="X483" s="3">
        <v>0</v>
      </c>
      <c r="Y483" s="3">
        <v>0</v>
      </c>
      <c r="Z483" s="3">
        <v>0</v>
      </c>
      <c r="AA483" s="3">
        <v>0</v>
      </c>
      <c r="AB483" s="3">
        <v>0</v>
      </c>
      <c r="AC483" s="3">
        <v>0</v>
      </c>
      <c r="AD483" s="3">
        <v>0</v>
      </c>
      <c r="AE483" s="3" t="s">
        <v>397</v>
      </c>
      <c r="AF483" s="22" t="s">
        <v>481</v>
      </c>
      <c r="AG483" s="33" t="s">
        <v>857</v>
      </c>
      <c r="AH483" s="33" t="s">
        <v>847</v>
      </c>
      <c r="AI483" s="33"/>
    </row>
    <row r="484" spans="1:35" x14ac:dyDescent="0.25">
      <c r="A484" s="3" t="s">
        <v>472</v>
      </c>
      <c r="B484" s="3">
        <v>0</v>
      </c>
      <c r="C484" s="3" t="s">
        <v>1013</v>
      </c>
      <c r="D484" s="19">
        <v>44336</v>
      </c>
      <c r="E484" s="34">
        <f>_xlfn.ISOWEEKNUM(D484)</f>
        <v>20</v>
      </c>
      <c r="F484" s="3" t="s">
        <v>33</v>
      </c>
      <c r="G484" s="3">
        <v>2</v>
      </c>
      <c r="H484" s="3">
        <v>43</v>
      </c>
      <c r="I484" s="20">
        <v>0.33194444444444443</v>
      </c>
      <c r="J484" s="20">
        <v>0.45833333333333331</v>
      </c>
      <c r="K484" s="21">
        <v>59.086660000000002</v>
      </c>
      <c r="L484" s="21">
        <v>5.6958299999999999</v>
      </c>
      <c r="M484" s="3">
        <v>59.032699999999998</v>
      </c>
      <c r="N484" s="3">
        <v>5.7723000000000004</v>
      </c>
      <c r="O484" s="3" t="s">
        <v>29</v>
      </c>
      <c r="P484" s="25">
        <v>1</v>
      </c>
      <c r="Q484" s="25">
        <v>0</v>
      </c>
      <c r="R484" s="3">
        <v>0</v>
      </c>
      <c r="T484" s="3">
        <v>31</v>
      </c>
      <c r="U484" s="3">
        <v>137</v>
      </c>
      <c r="V484" s="3">
        <v>149</v>
      </c>
      <c r="W484" s="3">
        <v>1</v>
      </c>
      <c r="X484" s="3">
        <v>1</v>
      </c>
      <c r="Y484" s="3">
        <v>0</v>
      </c>
      <c r="Z484" s="3">
        <v>0</v>
      </c>
      <c r="AA484" s="3">
        <v>0</v>
      </c>
      <c r="AB484" s="3">
        <v>0</v>
      </c>
      <c r="AC484" s="3">
        <v>0</v>
      </c>
      <c r="AD484" s="3">
        <v>0</v>
      </c>
      <c r="AE484" s="3" t="s">
        <v>397</v>
      </c>
      <c r="AF484" s="22" t="s">
        <v>481</v>
      </c>
      <c r="AG484" s="33" t="s">
        <v>856</v>
      </c>
      <c r="AH484" s="33" t="s">
        <v>847</v>
      </c>
      <c r="AI484" s="33"/>
    </row>
    <row r="485" spans="1:35" x14ac:dyDescent="0.25">
      <c r="A485" s="3" t="s">
        <v>473</v>
      </c>
      <c r="B485" s="3">
        <v>0</v>
      </c>
      <c r="C485" s="3" t="s">
        <v>1013</v>
      </c>
      <c r="D485" s="19">
        <v>44336</v>
      </c>
      <c r="E485" s="34">
        <f>_xlfn.ISOWEEKNUM(D485)</f>
        <v>20</v>
      </c>
      <c r="F485" s="3" t="s">
        <v>33</v>
      </c>
      <c r="G485" s="3">
        <v>2</v>
      </c>
      <c r="H485" s="3">
        <v>43</v>
      </c>
      <c r="I485" s="20">
        <v>0.33194444444444443</v>
      </c>
      <c r="J485" s="20">
        <v>0.45833333333333331</v>
      </c>
      <c r="K485" s="21">
        <v>59.086660000000002</v>
      </c>
      <c r="L485" s="21">
        <v>5.6958299999999999</v>
      </c>
      <c r="M485" s="3">
        <v>59.032699999999998</v>
      </c>
      <c r="N485" s="3">
        <v>5.7723000000000004</v>
      </c>
      <c r="O485" s="3" t="s">
        <v>29</v>
      </c>
      <c r="P485" s="25">
        <v>1</v>
      </c>
      <c r="Q485" s="25">
        <v>0</v>
      </c>
      <c r="R485" s="3">
        <v>0</v>
      </c>
      <c r="T485" s="3">
        <v>26</v>
      </c>
      <c r="U485" s="3">
        <v>133</v>
      </c>
      <c r="V485" s="3">
        <v>145</v>
      </c>
      <c r="W485" s="3">
        <v>1</v>
      </c>
      <c r="X485" s="3">
        <v>0</v>
      </c>
      <c r="Y485" s="3">
        <v>0</v>
      </c>
      <c r="Z485" s="3">
        <v>0</v>
      </c>
      <c r="AA485" s="3">
        <v>0</v>
      </c>
      <c r="AB485" s="3">
        <v>0</v>
      </c>
      <c r="AC485" s="3">
        <v>0</v>
      </c>
      <c r="AD485" s="3">
        <v>0</v>
      </c>
      <c r="AE485" s="3" t="s">
        <v>397</v>
      </c>
      <c r="AF485" s="22" t="s">
        <v>481</v>
      </c>
      <c r="AG485" s="33"/>
      <c r="AH485" s="33" t="s">
        <v>847</v>
      </c>
      <c r="AI485" s="33" t="s">
        <v>848</v>
      </c>
    </row>
    <row r="486" spans="1:35" x14ac:dyDescent="0.25">
      <c r="A486" s="3" t="s">
        <v>474</v>
      </c>
      <c r="B486" s="3">
        <v>0</v>
      </c>
      <c r="C486" s="3" t="s">
        <v>1013</v>
      </c>
      <c r="D486" s="19">
        <v>44336</v>
      </c>
      <c r="E486" s="34">
        <f>_xlfn.ISOWEEKNUM(D486)</f>
        <v>20</v>
      </c>
      <c r="F486" s="3" t="s">
        <v>33</v>
      </c>
      <c r="G486" s="3">
        <v>2</v>
      </c>
      <c r="H486" s="3">
        <v>43</v>
      </c>
      <c r="I486" s="20">
        <v>0.33194444444444443</v>
      </c>
      <c r="J486" s="20">
        <v>0.45833333333333331</v>
      </c>
      <c r="K486" s="21">
        <v>59.086660000000002</v>
      </c>
      <c r="L486" s="21">
        <v>5.6958299999999999</v>
      </c>
      <c r="M486" s="3">
        <v>59.032699999999998</v>
      </c>
      <c r="N486" s="3">
        <v>5.7723000000000004</v>
      </c>
      <c r="O486" s="3" t="s">
        <v>29</v>
      </c>
      <c r="P486" s="25">
        <v>1</v>
      </c>
      <c r="Q486" s="25">
        <v>0</v>
      </c>
      <c r="R486" s="3">
        <v>0</v>
      </c>
      <c r="T486" s="3">
        <v>23</v>
      </c>
      <c r="U486" s="3">
        <v>128</v>
      </c>
      <c r="V486" s="3">
        <v>138</v>
      </c>
      <c r="W486" s="3">
        <v>1</v>
      </c>
      <c r="X486" s="3">
        <v>0</v>
      </c>
      <c r="Y486" s="3">
        <v>0</v>
      </c>
      <c r="Z486" s="3">
        <v>0</v>
      </c>
      <c r="AA486" s="3">
        <v>0</v>
      </c>
      <c r="AB486" s="3">
        <v>0</v>
      </c>
      <c r="AC486" s="3">
        <v>0</v>
      </c>
      <c r="AD486" s="3">
        <v>0</v>
      </c>
      <c r="AE486" s="3" t="s">
        <v>397</v>
      </c>
      <c r="AF486" s="22" t="s">
        <v>481</v>
      </c>
      <c r="AG486" s="33"/>
      <c r="AH486" s="33" t="s">
        <v>847</v>
      </c>
      <c r="AI486" s="33" t="s">
        <v>848</v>
      </c>
    </row>
    <row r="487" spans="1:35" x14ac:dyDescent="0.25">
      <c r="A487" s="3" t="s">
        <v>475</v>
      </c>
      <c r="B487" s="3">
        <v>0</v>
      </c>
      <c r="C487" s="3" t="s">
        <v>1013</v>
      </c>
      <c r="D487" s="19">
        <v>44336</v>
      </c>
      <c r="E487" s="34">
        <f>_xlfn.ISOWEEKNUM(D487)</f>
        <v>20</v>
      </c>
      <c r="F487" s="3" t="s">
        <v>33</v>
      </c>
      <c r="G487" s="3">
        <v>2</v>
      </c>
      <c r="H487" s="3">
        <v>43</v>
      </c>
      <c r="I487" s="20">
        <v>0.33194444444444443</v>
      </c>
      <c r="J487" s="20">
        <v>0.45833333333333331</v>
      </c>
      <c r="K487" s="21">
        <v>59.086660000000002</v>
      </c>
      <c r="L487" s="21">
        <v>5.6958299999999999</v>
      </c>
      <c r="M487" s="3">
        <v>59.032699999999998</v>
      </c>
      <c r="N487" s="3">
        <v>5.7723000000000004</v>
      </c>
      <c r="O487" s="3" t="s">
        <v>29</v>
      </c>
      <c r="P487" s="25">
        <v>1</v>
      </c>
      <c r="Q487" s="25">
        <v>0</v>
      </c>
      <c r="R487" s="3">
        <v>0</v>
      </c>
      <c r="T487" s="3">
        <v>29</v>
      </c>
      <c r="U487" s="3">
        <v>134</v>
      </c>
      <c r="V487" s="3">
        <v>148</v>
      </c>
      <c r="W487" s="3">
        <v>1</v>
      </c>
      <c r="X487" s="3">
        <v>0</v>
      </c>
      <c r="Y487" s="3">
        <v>0</v>
      </c>
      <c r="Z487" s="3">
        <v>0</v>
      </c>
      <c r="AA487" s="3">
        <v>0</v>
      </c>
      <c r="AB487" s="3">
        <v>0</v>
      </c>
      <c r="AC487" s="3">
        <v>0</v>
      </c>
      <c r="AD487" s="3">
        <v>0</v>
      </c>
      <c r="AE487" s="3" t="s">
        <v>397</v>
      </c>
      <c r="AF487" s="22" t="s">
        <v>481</v>
      </c>
      <c r="AG487" s="33"/>
      <c r="AH487" s="33" t="s">
        <v>847</v>
      </c>
      <c r="AI487" s="33" t="s">
        <v>848</v>
      </c>
    </row>
    <row r="488" spans="1:35" x14ac:dyDescent="0.25">
      <c r="A488" s="3" t="s">
        <v>476</v>
      </c>
      <c r="B488" s="3">
        <v>0</v>
      </c>
      <c r="C488" s="3" t="s">
        <v>1013</v>
      </c>
      <c r="D488" s="19">
        <v>44336</v>
      </c>
      <c r="E488" s="34">
        <f>_xlfn.ISOWEEKNUM(D488)</f>
        <v>20</v>
      </c>
      <c r="F488" s="3" t="s">
        <v>33</v>
      </c>
      <c r="G488" s="3">
        <v>2</v>
      </c>
      <c r="H488" s="3">
        <v>43</v>
      </c>
      <c r="I488" s="20">
        <v>0.33194444444444443</v>
      </c>
      <c r="J488" s="20">
        <v>0.45833333333333331</v>
      </c>
      <c r="K488" s="21">
        <v>59.086660000000002</v>
      </c>
      <c r="L488" s="21">
        <v>5.6958299999999999</v>
      </c>
      <c r="M488" s="3">
        <v>59.032699999999998</v>
      </c>
      <c r="N488" s="3">
        <v>5.7723000000000004</v>
      </c>
      <c r="O488" s="3" t="s">
        <v>29</v>
      </c>
      <c r="P488" s="25">
        <v>1</v>
      </c>
      <c r="Q488" s="25">
        <v>0</v>
      </c>
      <c r="R488" s="3">
        <v>0</v>
      </c>
      <c r="T488" s="3">
        <v>46</v>
      </c>
      <c r="U488" s="3">
        <v>160</v>
      </c>
      <c r="V488" s="3">
        <v>176</v>
      </c>
      <c r="W488" s="3">
        <v>1</v>
      </c>
      <c r="X488" s="3">
        <v>0</v>
      </c>
      <c r="Y488" s="3">
        <v>0</v>
      </c>
      <c r="Z488" s="3">
        <v>0</v>
      </c>
      <c r="AA488" s="3">
        <v>0</v>
      </c>
      <c r="AB488" s="3">
        <v>0</v>
      </c>
      <c r="AC488" s="3">
        <v>0</v>
      </c>
      <c r="AD488" s="3">
        <v>0</v>
      </c>
      <c r="AE488" s="3" t="s">
        <v>397</v>
      </c>
      <c r="AF488" s="22" t="s">
        <v>481</v>
      </c>
      <c r="AG488" s="33" t="s">
        <v>856</v>
      </c>
      <c r="AH488" s="33" t="s">
        <v>847</v>
      </c>
      <c r="AI488" s="33"/>
    </row>
    <row r="489" spans="1:35" x14ac:dyDescent="0.25">
      <c r="A489" s="3" t="s">
        <v>477</v>
      </c>
      <c r="B489" s="3">
        <v>0</v>
      </c>
      <c r="C489" s="3" t="s">
        <v>1017</v>
      </c>
      <c r="D489" s="19">
        <v>44336</v>
      </c>
      <c r="E489" s="34">
        <f>_xlfn.ISOWEEKNUM(D489)</f>
        <v>20</v>
      </c>
      <c r="F489" s="3" t="s">
        <v>33</v>
      </c>
      <c r="G489" s="3">
        <v>2</v>
      </c>
      <c r="H489" s="3">
        <v>43</v>
      </c>
      <c r="I489" s="20">
        <v>0.33194444444444443</v>
      </c>
      <c r="J489" s="20">
        <v>0.45833333333333331</v>
      </c>
      <c r="K489" s="21">
        <v>59.086660000000002</v>
      </c>
      <c r="L489" s="21">
        <v>5.6958299999999999</v>
      </c>
      <c r="M489" s="3">
        <v>59.032699999999998</v>
      </c>
      <c r="N489" s="3">
        <v>5.7723000000000004</v>
      </c>
      <c r="O489" s="3" t="s">
        <v>878</v>
      </c>
      <c r="P489" s="25">
        <v>1</v>
      </c>
      <c r="Q489" s="25">
        <v>0</v>
      </c>
      <c r="R489" s="3">
        <v>0</v>
      </c>
      <c r="T489" s="3">
        <v>23</v>
      </c>
      <c r="U489" s="3">
        <v>130</v>
      </c>
      <c r="V489" s="3">
        <v>142</v>
      </c>
      <c r="W489" s="3">
        <v>1</v>
      </c>
      <c r="X489" s="3">
        <v>0</v>
      </c>
      <c r="Y489" s="3">
        <v>0</v>
      </c>
      <c r="Z489" s="3">
        <v>0</v>
      </c>
      <c r="AA489" s="3">
        <v>0</v>
      </c>
      <c r="AB489" s="3">
        <v>0</v>
      </c>
      <c r="AC489" s="3">
        <v>0</v>
      </c>
      <c r="AD489" s="3">
        <v>0</v>
      </c>
      <c r="AE489" s="3" t="s">
        <v>397</v>
      </c>
      <c r="AF489" s="22" t="s">
        <v>877</v>
      </c>
      <c r="AG489" s="33"/>
      <c r="AH489" s="33" t="s">
        <v>850</v>
      </c>
      <c r="AI489" s="33" t="s">
        <v>851</v>
      </c>
    </row>
    <row r="490" spans="1:35" x14ac:dyDescent="0.25">
      <c r="A490" s="3" t="s">
        <v>478</v>
      </c>
      <c r="B490" s="3">
        <v>0</v>
      </c>
      <c r="C490" s="3" t="s">
        <v>1013</v>
      </c>
      <c r="D490" s="19">
        <v>44336</v>
      </c>
      <c r="E490" s="34">
        <f>_xlfn.ISOWEEKNUM(D490)</f>
        <v>20</v>
      </c>
      <c r="F490" s="3" t="s">
        <v>33</v>
      </c>
      <c r="G490" s="3">
        <v>2</v>
      </c>
      <c r="H490" s="3">
        <v>43</v>
      </c>
      <c r="I490" s="20">
        <v>0.33194444444444443</v>
      </c>
      <c r="J490" s="20">
        <v>0.45833333333333331</v>
      </c>
      <c r="K490" s="21">
        <v>59.086660000000002</v>
      </c>
      <c r="L490" s="21">
        <v>5.6958299999999999</v>
      </c>
      <c r="M490" s="3">
        <v>59.032699999999998</v>
      </c>
      <c r="N490" s="3">
        <v>5.7723000000000004</v>
      </c>
      <c r="O490" s="3" t="s">
        <v>29</v>
      </c>
      <c r="P490" s="25">
        <v>1</v>
      </c>
      <c r="Q490" s="25">
        <v>0</v>
      </c>
      <c r="R490" s="3">
        <v>0</v>
      </c>
      <c r="T490" s="3">
        <v>32</v>
      </c>
      <c r="U490" s="3">
        <v>142</v>
      </c>
      <c r="V490" s="3">
        <v>155</v>
      </c>
      <c r="W490" s="3">
        <v>1</v>
      </c>
      <c r="X490" s="3">
        <v>0</v>
      </c>
      <c r="Y490" s="3">
        <v>0</v>
      </c>
      <c r="Z490" s="3">
        <v>0</v>
      </c>
      <c r="AA490" s="3">
        <v>0</v>
      </c>
      <c r="AB490" s="3">
        <v>0</v>
      </c>
      <c r="AC490" s="3">
        <v>0</v>
      </c>
      <c r="AD490" s="3">
        <v>0</v>
      </c>
      <c r="AE490" s="3" t="s">
        <v>397</v>
      </c>
      <c r="AF490" s="22" t="s">
        <v>481</v>
      </c>
      <c r="AG490" s="33"/>
      <c r="AH490" s="33" t="s">
        <v>847</v>
      </c>
      <c r="AI490" s="33" t="s">
        <v>848</v>
      </c>
    </row>
    <row r="491" spans="1:35" x14ac:dyDescent="0.25">
      <c r="A491" s="3" t="s">
        <v>479</v>
      </c>
      <c r="B491" s="3">
        <v>0</v>
      </c>
      <c r="C491" s="3" t="s">
        <v>1013</v>
      </c>
      <c r="D491" s="19">
        <v>44336</v>
      </c>
      <c r="E491" s="34">
        <f>_xlfn.ISOWEEKNUM(D491)</f>
        <v>20</v>
      </c>
      <c r="F491" s="3" t="s">
        <v>33</v>
      </c>
      <c r="G491" s="3">
        <v>2</v>
      </c>
      <c r="H491" s="3">
        <v>43</v>
      </c>
      <c r="I491" s="20">
        <v>0.33194444444444443</v>
      </c>
      <c r="J491" s="20">
        <v>0.45833333333333331</v>
      </c>
      <c r="K491" s="21">
        <v>59.086660000000002</v>
      </c>
      <c r="L491" s="21">
        <v>5.6958299999999999</v>
      </c>
      <c r="M491" s="3">
        <v>59.032699999999998</v>
      </c>
      <c r="N491" s="3">
        <v>5.7723000000000004</v>
      </c>
      <c r="O491" s="3" t="s">
        <v>29</v>
      </c>
      <c r="P491" s="25">
        <v>1</v>
      </c>
      <c r="Q491" s="25">
        <v>0</v>
      </c>
      <c r="R491" s="3">
        <v>0</v>
      </c>
      <c r="T491" s="3">
        <v>29</v>
      </c>
      <c r="U491" s="3">
        <v>140</v>
      </c>
      <c r="V491" s="3">
        <v>152</v>
      </c>
      <c r="W491" s="3">
        <v>1</v>
      </c>
      <c r="X491" s="3">
        <v>0</v>
      </c>
      <c r="Y491" s="3">
        <v>0</v>
      </c>
      <c r="Z491" s="3">
        <v>0</v>
      </c>
      <c r="AA491" s="3">
        <v>0</v>
      </c>
      <c r="AB491" s="3">
        <v>0</v>
      </c>
      <c r="AC491" s="3">
        <v>0</v>
      </c>
      <c r="AD491" s="3">
        <v>0</v>
      </c>
      <c r="AE491" s="3" t="s">
        <v>397</v>
      </c>
      <c r="AF491" s="22" t="s">
        <v>481</v>
      </c>
      <c r="AG491" s="33"/>
      <c r="AH491" s="33" t="s">
        <v>847</v>
      </c>
      <c r="AI491" s="33" t="s">
        <v>848</v>
      </c>
    </row>
    <row r="492" spans="1:35" x14ac:dyDescent="0.25">
      <c r="A492" s="3" t="s">
        <v>480</v>
      </c>
      <c r="B492" s="3">
        <v>0</v>
      </c>
      <c r="C492" s="3" t="s">
        <v>1013</v>
      </c>
      <c r="D492" s="19">
        <v>44336</v>
      </c>
      <c r="E492" s="34">
        <f>_xlfn.ISOWEEKNUM(D492)</f>
        <v>20</v>
      </c>
      <c r="F492" s="3" t="s">
        <v>33</v>
      </c>
      <c r="G492" s="3">
        <v>2</v>
      </c>
      <c r="H492" s="3">
        <v>43</v>
      </c>
      <c r="I492" s="20">
        <v>0.33194444444444443</v>
      </c>
      <c r="J492" s="20">
        <v>0.45833333333333331</v>
      </c>
      <c r="K492" s="21">
        <v>59.086660000000002</v>
      </c>
      <c r="L492" s="21">
        <v>5.6958299999999999</v>
      </c>
      <c r="M492" s="3">
        <v>59.032699999999998</v>
      </c>
      <c r="N492" s="3">
        <v>5.7723000000000004</v>
      </c>
      <c r="O492" s="3" t="s">
        <v>29</v>
      </c>
      <c r="P492" s="25">
        <v>1</v>
      </c>
      <c r="Q492" s="25">
        <v>0</v>
      </c>
      <c r="R492" s="3">
        <v>0</v>
      </c>
      <c r="T492" s="3">
        <v>18</v>
      </c>
      <c r="U492" s="3">
        <v>118</v>
      </c>
      <c r="V492" s="3">
        <v>128</v>
      </c>
      <c r="W492" s="3">
        <v>1</v>
      </c>
      <c r="X492" s="3">
        <v>5</v>
      </c>
      <c r="Y492" s="3">
        <v>3</v>
      </c>
      <c r="Z492" s="3">
        <v>0</v>
      </c>
      <c r="AA492" s="3">
        <v>0</v>
      </c>
      <c r="AB492" s="3">
        <v>0</v>
      </c>
      <c r="AC492" s="3">
        <v>0</v>
      </c>
      <c r="AD492" s="3">
        <v>0</v>
      </c>
      <c r="AE492" s="3" t="s">
        <v>397</v>
      </c>
      <c r="AF492" s="22" t="s">
        <v>481</v>
      </c>
      <c r="AG492" s="33"/>
      <c r="AH492" s="33" t="s">
        <v>847</v>
      </c>
      <c r="AI492" s="33" t="s">
        <v>848</v>
      </c>
    </row>
    <row r="493" spans="1:35" x14ac:dyDescent="0.25">
      <c r="A493" s="3" t="s">
        <v>482</v>
      </c>
      <c r="B493" s="3">
        <v>0</v>
      </c>
      <c r="C493" s="3" t="s">
        <v>1013</v>
      </c>
      <c r="D493" s="19">
        <v>44336</v>
      </c>
      <c r="E493" s="34">
        <f>_xlfn.ISOWEEKNUM(D493)</f>
        <v>20</v>
      </c>
      <c r="F493" s="3" t="s">
        <v>33</v>
      </c>
      <c r="G493" s="3">
        <v>2</v>
      </c>
      <c r="H493" s="3">
        <v>43</v>
      </c>
      <c r="I493" s="20">
        <v>0.33194444444444443</v>
      </c>
      <c r="J493" s="20">
        <v>0.45833333333333331</v>
      </c>
      <c r="K493" s="21">
        <v>59.086660000000002</v>
      </c>
      <c r="L493" s="21">
        <v>5.6958299999999999</v>
      </c>
      <c r="M493" s="3">
        <v>59.032699999999998</v>
      </c>
      <c r="N493" s="3">
        <v>5.7723000000000004</v>
      </c>
      <c r="O493" s="3" t="s">
        <v>29</v>
      </c>
      <c r="P493" s="25">
        <v>1</v>
      </c>
      <c r="Q493" s="25">
        <v>0</v>
      </c>
      <c r="R493" s="3">
        <v>0</v>
      </c>
      <c r="T493" s="3">
        <v>25</v>
      </c>
      <c r="U493" s="3">
        <v>131</v>
      </c>
      <c r="V493" s="3">
        <v>142</v>
      </c>
      <c r="W493" s="3">
        <v>1</v>
      </c>
      <c r="X493" s="3">
        <v>0</v>
      </c>
      <c r="Y493" s="3">
        <v>0</v>
      </c>
      <c r="Z493" s="3">
        <v>0</v>
      </c>
      <c r="AA493" s="3">
        <v>0</v>
      </c>
      <c r="AB493" s="3">
        <v>0</v>
      </c>
      <c r="AC493" s="3">
        <v>0</v>
      </c>
      <c r="AD493" s="3">
        <v>0</v>
      </c>
      <c r="AE493" s="3" t="s">
        <v>397</v>
      </c>
      <c r="AF493" s="22" t="s">
        <v>481</v>
      </c>
      <c r="AG493" s="33" t="s">
        <v>854</v>
      </c>
      <c r="AH493" s="33" t="s">
        <v>847</v>
      </c>
      <c r="AI493" s="33"/>
    </row>
    <row r="494" spans="1:35" x14ac:dyDescent="0.25">
      <c r="A494" s="3" t="s">
        <v>483</v>
      </c>
      <c r="B494" s="3">
        <v>0</v>
      </c>
      <c r="C494" s="3" t="s">
        <v>1013</v>
      </c>
      <c r="D494" s="19">
        <v>44336</v>
      </c>
      <c r="E494" s="34">
        <f>_xlfn.ISOWEEKNUM(D494)</f>
        <v>20</v>
      </c>
      <c r="F494" s="3" t="s">
        <v>33</v>
      </c>
      <c r="G494" s="3">
        <v>2</v>
      </c>
      <c r="H494" s="3">
        <v>43</v>
      </c>
      <c r="I494" s="20">
        <v>0.33194444444444443</v>
      </c>
      <c r="J494" s="20">
        <v>0.45833333333333331</v>
      </c>
      <c r="K494" s="21">
        <v>59.086660000000002</v>
      </c>
      <c r="L494" s="21">
        <v>5.6958299999999999</v>
      </c>
      <c r="M494" s="3">
        <v>59.032699999999998</v>
      </c>
      <c r="N494" s="3">
        <v>5.7723000000000004</v>
      </c>
      <c r="O494" s="3" t="s">
        <v>29</v>
      </c>
      <c r="P494" s="25">
        <v>1</v>
      </c>
      <c r="Q494" s="25">
        <v>0</v>
      </c>
      <c r="R494" s="3">
        <v>0</v>
      </c>
      <c r="T494" s="3">
        <v>26</v>
      </c>
      <c r="U494" s="3">
        <v>131</v>
      </c>
      <c r="V494" s="3">
        <v>144</v>
      </c>
      <c r="W494" s="3">
        <v>1</v>
      </c>
      <c r="X494" s="3">
        <v>0</v>
      </c>
      <c r="Y494" s="3">
        <v>0</v>
      </c>
      <c r="Z494" s="3">
        <v>0</v>
      </c>
      <c r="AA494" s="3">
        <v>0</v>
      </c>
      <c r="AB494" s="3">
        <v>0</v>
      </c>
      <c r="AC494" s="3">
        <v>0</v>
      </c>
      <c r="AD494" s="3">
        <v>0</v>
      </c>
      <c r="AE494" s="3" t="s">
        <v>397</v>
      </c>
      <c r="AF494" s="22" t="s">
        <v>481</v>
      </c>
      <c r="AG494" s="33"/>
      <c r="AH494" s="33" t="s">
        <v>847</v>
      </c>
      <c r="AI494" s="33" t="s">
        <v>848</v>
      </c>
    </row>
    <row r="495" spans="1:35" x14ac:dyDescent="0.25">
      <c r="A495" s="3" t="s">
        <v>484</v>
      </c>
      <c r="B495" s="3">
        <v>0</v>
      </c>
      <c r="C495" s="3" t="s">
        <v>1013</v>
      </c>
      <c r="D495" s="19">
        <v>44336</v>
      </c>
      <c r="E495" s="34">
        <f>_xlfn.ISOWEEKNUM(D495)</f>
        <v>20</v>
      </c>
      <c r="F495" s="3" t="s">
        <v>33</v>
      </c>
      <c r="G495" s="3">
        <v>2</v>
      </c>
      <c r="H495" s="3">
        <v>43</v>
      </c>
      <c r="I495" s="20">
        <v>0.33194444444444443</v>
      </c>
      <c r="J495" s="20">
        <v>0.45833333333333331</v>
      </c>
      <c r="K495" s="21">
        <v>59.086660000000002</v>
      </c>
      <c r="L495" s="21">
        <v>5.6958299999999999</v>
      </c>
      <c r="M495" s="3">
        <v>59.032699999999998</v>
      </c>
      <c r="N495" s="3">
        <v>5.7723000000000004</v>
      </c>
      <c r="O495" s="3" t="s">
        <v>29</v>
      </c>
      <c r="P495" s="25">
        <v>1</v>
      </c>
      <c r="Q495" s="25">
        <v>0</v>
      </c>
      <c r="R495" s="3">
        <v>0</v>
      </c>
      <c r="T495" s="3">
        <v>32</v>
      </c>
      <c r="U495" s="3">
        <v>144</v>
      </c>
      <c r="V495" s="3">
        <v>156</v>
      </c>
      <c r="W495" s="3">
        <v>1</v>
      </c>
      <c r="X495" s="3">
        <v>0</v>
      </c>
      <c r="Y495" s="3">
        <v>0</v>
      </c>
      <c r="Z495" s="3">
        <v>0</v>
      </c>
      <c r="AA495" s="3">
        <v>0</v>
      </c>
      <c r="AB495" s="3">
        <v>0</v>
      </c>
      <c r="AC495" s="3">
        <v>0</v>
      </c>
      <c r="AD495" s="3">
        <v>0</v>
      </c>
      <c r="AE495" s="3" t="s">
        <v>397</v>
      </c>
      <c r="AF495" s="22" t="s">
        <v>481</v>
      </c>
      <c r="AG495" s="33"/>
      <c r="AH495" s="33" t="s">
        <v>847</v>
      </c>
      <c r="AI495" s="33" t="s">
        <v>848</v>
      </c>
    </row>
    <row r="496" spans="1:35" x14ac:dyDescent="0.25">
      <c r="A496" s="3" t="s">
        <v>485</v>
      </c>
      <c r="B496" s="3">
        <v>0</v>
      </c>
      <c r="C496" s="3" t="s">
        <v>1013</v>
      </c>
      <c r="D496" s="19">
        <v>44336</v>
      </c>
      <c r="E496" s="34">
        <f>_xlfn.ISOWEEKNUM(D496)</f>
        <v>20</v>
      </c>
      <c r="F496" s="3" t="s">
        <v>33</v>
      </c>
      <c r="G496" s="3">
        <v>2</v>
      </c>
      <c r="H496" s="3">
        <v>43</v>
      </c>
      <c r="I496" s="20">
        <v>0.33194444444444443</v>
      </c>
      <c r="J496" s="20">
        <v>0.45833333333333331</v>
      </c>
      <c r="K496" s="21">
        <v>59.086660000000002</v>
      </c>
      <c r="L496" s="21">
        <v>5.6958299999999999</v>
      </c>
      <c r="M496" s="3">
        <v>59.032699999999998</v>
      </c>
      <c r="N496" s="3">
        <v>5.7723000000000004</v>
      </c>
      <c r="O496" s="3" t="s">
        <v>29</v>
      </c>
      <c r="P496" s="25">
        <v>1</v>
      </c>
      <c r="Q496" s="25">
        <v>0</v>
      </c>
      <c r="R496" s="3">
        <v>0</v>
      </c>
      <c r="T496" s="3">
        <v>19</v>
      </c>
      <c r="U496" s="3">
        <v>124</v>
      </c>
      <c r="V496" s="3">
        <v>135</v>
      </c>
      <c r="W496" s="3">
        <v>1</v>
      </c>
      <c r="X496" s="3">
        <v>0</v>
      </c>
      <c r="Y496" s="3">
        <v>0</v>
      </c>
      <c r="Z496" s="3">
        <v>0</v>
      </c>
      <c r="AA496" s="3">
        <v>0</v>
      </c>
      <c r="AB496" s="3">
        <v>0</v>
      </c>
      <c r="AC496" s="3">
        <v>0</v>
      </c>
      <c r="AD496" s="3">
        <v>0</v>
      </c>
      <c r="AE496" s="3" t="s">
        <v>397</v>
      </c>
      <c r="AF496" s="22" t="s">
        <v>481</v>
      </c>
      <c r="AG496" s="33" t="s">
        <v>856</v>
      </c>
      <c r="AH496" s="33" t="s">
        <v>847</v>
      </c>
      <c r="AI496" s="33"/>
    </row>
    <row r="497" spans="1:35" x14ac:dyDescent="0.25">
      <c r="A497" s="3" t="s">
        <v>486</v>
      </c>
      <c r="B497" s="3">
        <v>0</v>
      </c>
      <c r="C497" s="3" t="s">
        <v>1013</v>
      </c>
      <c r="D497" s="19">
        <v>44336</v>
      </c>
      <c r="E497" s="34">
        <f>_xlfn.ISOWEEKNUM(D497)</f>
        <v>20</v>
      </c>
      <c r="F497" s="3" t="s">
        <v>33</v>
      </c>
      <c r="G497" s="3">
        <v>2</v>
      </c>
      <c r="H497" s="3">
        <v>43</v>
      </c>
      <c r="I497" s="20">
        <v>0.33194444444444443</v>
      </c>
      <c r="J497" s="20">
        <v>0.45833333333333331</v>
      </c>
      <c r="K497" s="21">
        <v>59.086660000000002</v>
      </c>
      <c r="L497" s="21">
        <v>5.6958299999999999</v>
      </c>
      <c r="M497" s="3">
        <v>59.032699999999998</v>
      </c>
      <c r="N497" s="3">
        <v>5.7723000000000004</v>
      </c>
      <c r="O497" s="3" t="s">
        <v>29</v>
      </c>
      <c r="P497" s="25">
        <v>1</v>
      </c>
      <c r="Q497" s="25">
        <v>0</v>
      </c>
      <c r="R497" s="3">
        <v>0</v>
      </c>
      <c r="T497" s="3">
        <v>24</v>
      </c>
      <c r="U497" s="3">
        <v>127</v>
      </c>
      <c r="V497" s="3">
        <v>137</v>
      </c>
      <c r="W497" s="3">
        <v>1</v>
      </c>
      <c r="X497" s="3">
        <v>0</v>
      </c>
      <c r="Y497" s="3">
        <v>0</v>
      </c>
      <c r="Z497" s="3">
        <v>0</v>
      </c>
      <c r="AA497" s="3">
        <v>0</v>
      </c>
      <c r="AB497" s="3">
        <v>0</v>
      </c>
      <c r="AC497" s="3">
        <v>0</v>
      </c>
      <c r="AD497" s="3">
        <v>0</v>
      </c>
      <c r="AE497" s="3" t="s">
        <v>397</v>
      </c>
      <c r="AF497" s="22" t="s">
        <v>481</v>
      </c>
      <c r="AG497" s="33"/>
      <c r="AH497" s="33" t="s">
        <v>847</v>
      </c>
      <c r="AI497" s="33" t="s">
        <v>848</v>
      </c>
    </row>
    <row r="498" spans="1:35" x14ac:dyDescent="0.25">
      <c r="A498" s="3" t="s">
        <v>487</v>
      </c>
      <c r="B498" s="3">
        <v>0</v>
      </c>
      <c r="C498" s="3" t="s">
        <v>1013</v>
      </c>
      <c r="D498" s="19">
        <v>44336</v>
      </c>
      <c r="E498" s="34">
        <f>_xlfn.ISOWEEKNUM(D498)</f>
        <v>20</v>
      </c>
      <c r="F498" s="3" t="s">
        <v>33</v>
      </c>
      <c r="G498" s="3">
        <v>2</v>
      </c>
      <c r="H498" s="3">
        <v>43</v>
      </c>
      <c r="I498" s="20">
        <v>0.33194444444444443</v>
      </c>
      <c r="J498" s="20">
        <v>0.45833333333333331</v>
      </c>
      <c r="K498" s="21">
        <v>59.086660000000002</v>
      </c>
      <c r="L498" s="21">
        <v>5.6958299999999999</v>
      </c>
      <c r="M498" s="3">
        <v>59.032699999999998</v>
      </c>
      <c r="N498" s="3">
        <v>5.7723000000000004</v>
      </c>
      <c r="O498" s="3" t="s">
        <v>29</v>
      </c>
      <c r="P498" s="25">
        <v>1</v>
      </c>
      <c r="Q498" s="25">
        <v>0</v>
      </c>
      <c r="R498" s="3">
        <v>0</v>
      </c>
      <c r="T498" s="3">
        <v>32</v>
      </c>
      <c r="U498" s="3">
        <v>136</v>
      </c>
      <c r="V498" s="3">
        <v>151</v>
      </c>
      <c r="W498" s="3">
        <v>1</v>
      </c>
      <c r="X498" s="3">
        <v>0</v>
      </c>
      <c r="Y498" s="3">
        <v>0</v>
      </c>
      <c r="Z498" s="3">
        <v>0</v>
      </c>
      <c r="AA498" s="3">
        <v>0</v>
      </c>
      <c r="AB498" s="3">
        <v>0</v>
      </c>
      <c r="AC498" s="3">
        <v>0</v>
      </c>
      <c r="AD498" s="3">
        <v>0</v>
      </c>
      <c r="AE498" s="3" t="s">
        <v>397</v>
      </c>
      <c r="AF498" s="22" t="s">
        <v>481</v>
      </c>
      <c r="AG498" s="33"/>
      <c r="AH498" s="33" t="s">
        <v>847</v>
      </c>
      <c r="AI498" s="33" t="s">
        <v>848</v>
      </c>
    </row>
    <row r="499" spans="1:35" x14ac:dyDescent="0.25">
      <c r="A499" s="3" t="s">
        <v>488</v>
      </c>
      <c r="B499" s="3">
        <v>0</v>
      </c>
      <c r="C499" s="3" t="s">
        <v>1013</v>
      </c>
      <c r="D499" s="19">
        <v>44336</v>
      </c>
      <c r="E499" s="34">
        <f>_xlfn.ISOWEEKNUM(D499)</f>
        <v>20</v>
      </c>
      <c r="F499" s="3" t="s">
        <v>33</v>
      </c>
      <c r="G499" s="3">
        <v>2</v>
      </c>
      <c r="H499" s="3">
        <v>43</v>
      </c>
      <c r="I499" s="20">
        <v>0.33194444444444443</v>
      </c>
      <c r="J499" s="20">
        <v>0.45833333333333331</v>
      </c>
      <c r="K499" s="21">
        <v>59.086660000000002</v>
      </c>
      <c r="L499" s="21">
        <v>5.6958299999999999</v>
      </c>
      <c r="M499" s="3">
        <v>59.032699999999998</v>
      </c>
      <c r="N499" s="3">
        <v>5.7723000000000004</v>
      </c>
      <c r="O499" s="3" t="s">
        <v>29</v>
      </c>
      <c r="P499" s="25">
        <v>1</v>
      </c>
      <c r="Q499" s="25">
        <v>0</v>
      </c>
      <c r="R499" s="3">
        <v>0</v>
      </c>
      <c r="T499" s="3">
        <v>28</v>
      </c>
      <c r="U499" s="3">
        <v>138</v>
      </c>
      <c r="V499" s="3">
        <v>151</v>
      </c>
      <c r="W499" s="3">
        <v>1</v>
      </c>
      <c r="X499" s="3">
        <v>0</v>
      </c>
      <c r="Y499" s="3">
        <v>0</v>
      </c>
      <c r="Z499" s="3">
        <v>0</v>
      </c>
      <c r="AA499" s="3">
        <v>0</v>
      </c>
      <c r="AB499" s="3">
        <v>0</v>
      </c>
      <c r="AC499" s="3">
        <v>0</v>
      </c>
      <c r="AD499" s="3">
        <v>0</v>
      </c>
      <c r="AE499" s="3" t="s">
        <v>397</v>
      </c>
      <c r="AF499" s="22" t="s">
        <v>481</v>
      </c>
      <c r="AG499" s="33"/>
      <c r="AH499" s="33" t="s">
        <v>847</v>
      </c>
      <c r="AI499" s="33" t="s">
        <v>848</v>
      </c>
    </row>
    <row r="500" spans="1:35" x14ac:dyDescent="0.25">
      <c r="A500" s="3" t="s">
        <v>489</v>
      </c>
      <c r="B500" s="3">
        <v>0</v>
      </c>
      <c r="C500" s="3" t="s">
        <v>1013</v>
      </c>
      <c r="D500" s="19">
        <v>44336</v>
      </c>
      <c r="E500" s="34">
        <f>_xlfn.ISOWEEKNUM(D500)</f>
        <v>20</v>
      </c>
      <c r="F500" s="3" t="s">
        <v>33</v>
      </c>
      <c r="G500" s="3">
        <v>2</v>
      </c>
      <c r="H500" s="3">
        <v>43</v>
      </c>
      <c r="I500" s="20">
        <v>0.33194444444444443</v>
      </c>
      <c r="J500" s="20">
        <v>0.45833333333333331</v>
      </c>
      <c r="K500" s="21">
        <v>59.086660000000002</v>
      </c>
      <c r="L500" s="21">
        <v>5.6958299999999999</v>
      </c>
      <c r="M500" s="3">
        <v>59.032699999999998</v>
      </c>
      <c r="N500" s="3">
        <v>5.7723000000000004</v>
      </c>
      <c r="O500" s="3" t="s">
        <v>29</v>
      </c>
      <c r="P500" s="25">
        <v>1</v>
      </c>
      <c r="Q500" s="25">
        <v>0</v>
      </c>
      <c r="R500" s="3">
        <v>0</v>
      </c>
      <c r="T500" s="3">
        <v>24</v>
      </c>
      <c r="U500" s="3">
        <v>131</v>
      </c>
      <c r="V500" s="3">
        <v>143</v>
      </c>
      <c r="W500" s="3">
        <v>1</v>
      </c>
      <c r="X500" s="3">
        <v>0</v>
      </c>
      <c r="Y500" s="3">
        <v>0</v>
      </c>
      <c r="Z500" s="3">
        <v>0</v>
      </c>
      <c r="AA500" s="3">
        <v>0</v>
      </c>
      <c r="AB500" s="3">
        <v>0</v>
      </c>
      <c r="AC500" s="3">
        <v>0</v>
      </c>
      <c r="AD500" s="3">
        <v>1</v>
      </c>
      <c r="AE500" s="3" t="s">
        <v>397</v>
      </c>
      <c r="AF500" s="22" t="s">
        <v>481</v>
      </c>
      <c r="AG500" s="33"/>
      <c r="AH500" s="33" t="s">
        <v>847</v>
      </c>
      <c r="AI500" s="33" t="s">
        <v>848</v>
      </c>
    </row>
    <row r="501" spans="1:35" x14ac:dyDescent="0.25">
      <c r="A501" s="3" t="s">
        <v>490</v>
      </c>
      <c r="B501" s="3">
        <v>0</v>
      </c>
      <c r="C501" s="3" t="s">
        <v>1017</v>
      </c>
      <c r="D501" s="19">
        <v>44336</v>
      </c>
      <c r="E501" s="34">
        <f>_xlfn.ISOWEEKNUM(D501)</f>
        <v>20</v>
      </c>
      <c r="F501" s="3" t="s">
        <v>33</v>
      </c>
      <c r="G501" s="3">
        <v>2</v>
      </c>
      <c r="H501" s="3">
        <v>43</v>
      </c>
      <c r="I501" s="20">
        <v>0.33194444444444443</v>
      </c>
      <c r="J501" s="20">
        <v>0.45833333333333331</v>
      </c>
      <c r="K501" s="21">
        <v>59.086660000000002</v>
      </c>
      <c r="L501" s="21">
        <v>5.6958299999999999</v>
      </c>
      <c r="M501" s="3">
        <v>59.032699999999998</v>
      </c>
      <c r="N501" s="3">
        <v>5.7723000000000004</v>
      </c>
      <c r="O501" s="3" t="s">
        <v>878</v>
      </c>
      <c r="P501" s="25">
        <v>1</v>
      </c>
      <c r="Q501" s="25">
        <v>0</v>
      </c>
      <c r="R501" s="3">
        <v>0</v>
      </c>
      <c r="T501" s="3">
        <v>26</v>
      </c>
      <c r="U501" s="3">
        <v>134</v>
      </c>
      <c r="V501" s="3">
        <v>145</v>
      </c>
      <c r="W501" s="3">
        <v>1</v>
      </c>
      <c r="X501" s="3">
        <v>6</v>
      </c>
      <c r="Y501" s="3">
        <v>0</v>
      </c>
      <c r="Z501" s="3">
        <v>0</v>
      </c>
      <c r="AA501" s="3">
        <v>0</v>
      </c>
      <c r="AB501" s="3">
        <v>0</v>
      </c>
      <c r="AC501" s="3">
        <v>0</v>
      </c>
      <c r="AD501" s="3">
        <v>0</v>
      </c>
      <c r="AE501" s="3" t="s">
        <v>397</v>
      </c>
      <c r="AF501" s="22" t="s">
        <v>877</v>
      </c>
      <c r="AG501" s="33"/>
      <c r="AH501" s="33" t="s">
        <v>850</v>
      </c>
      <c r="AI501" s="33" t="s">
        <v>851</v>
      </c>
    </row>
    <row r="502" spans="1:35" x14ac:dyDescent="0.25">
      <c r="A502" s="3" t="s">
        <v>491</v>
      </c>
      <c r="B502" s="3">
        <v>1</v>
      </c>
      <c r="D502" s="19">
        <v>44336</v>
      </c>
      <c r="E502" s="34">
        <f>_xlfn.ISOWEEKNUM(D502)</f>
        <v>20</v>
      </c>
      <c r="F502" s="3" t="s">
        <v>33</v>
      </c>
      <c r="G502" s="3">
        <v>2</v>
      </c>
      <c r="H502" s="3">
        <v>43</v>
      </c>
      <c r="I502" s="20">
        <v>0.33194444444444443</v>
      </c>
      <c r="J502" s="20">
        <v>0.45833333333333331</v>
      </c>
      <c r="K502" s="21">
        <v>59.086660000000002</v>
      </c>
      <c r="L502" s="21">
        <v>5.6958299999999999</v>
      </c>
      <c r="M502" s="3">
        <v>59.032699999999998</v>
      </c>
      <c r="N502" s="3">
        <v>5.7723000000000004</v>
      </c>
      <c r="O502" s="3" t="s">
        <v>29</v>
      </c>
      <c r="P502" s="25">
        <v>1</v>
      </c>
      <c r="Q502" s="25">
        <v>0</v>
      </c>
      <c r="R502" s="3">
        <v>0</v>
      </c>
      <c r="T502" s="3">
        <v>27</v>
      </c>
      <c r="U502" s="3">
        <v>129</v>
      </c>
      <c r="V502" s="3">
        <v>140</v>
      </c>
      <c r="W502" s="3">
        <v>1</v>
      </c>
      <c r="X502" s="3">
        <v>0</v>
      </c>
      <c r="Y502" s="3">
        <v>0</v>
      </c>
      <c r="Z502" s="3">
        <v>0</v>
      </c>
      <c r="AA502" s="3">
        <v>0</v>
      </c>
      <c r="AB502" s="3">
        <v>0</v>
      </c>
      <c r="AC502" s="3">
        <v>0</v>
      </c>
      <c r="AD502" s="3">
        <v>0</v>
      </c>
      <c r="AE502" s="3" t="s">
        <v>397</v>
      </c>
      <c r="AG502" s="33" t="s">
        <v>860</v>
      </c>
      <c r="AH502" s="33" t="s">
        <v>847</v>
      </c>
      <c r="AI502" s="33"/>
    </row>
    <row r="503" spans="1:35" x14ac:dyDescent="0.25">
      <c r="A503" s="3" t="s">
        <v>492</v>
      </c>
      <c r="B503" s="3">
        <v>1</v>
      </c>
      <c r="D503" s="19">
        <v>44336</v>
      </c>
      <c r="E503" s="34">
        <f>_xlfn.ISOWEEKNUM(D503)</f>
        <v>20</v>
      </c>
      <c r="F503" s="3" t="s">
        <v>33</v>
      </c>
      <c r="G503" s="3">
        <v>2</v>
      </c>
      <c r="H503" s="3">
        <v>43</v>
      </c>
      <c r="I503" s="20">
        <v>0.33194444444444443</v>
      </c>
      <c r="J503" s="20">
        <v>0.45833333333333331</v>
      </c>
      <c r="K503" s="21">
        <v>59.086660000000002</v>
      </c>
      <c r="L503" s="21">
        <v>5.6958299999999999</v>
      </c>
      <c r="M503" s="3">
        <v>59.032699999999998</v>
      </c>
      <c r="N503" s="3">
        <v>5.7723000000000004</v>
      </c>
      <c r="O503" s="3" t="s">
        <v>29</v>
      </c>
      <c r="P503" s="25">
        <v>1</v>
      </c>
      <c r="Q503" s="25">
        <v>0</v>
      </c>
      <c r="R503" s="3">
        <v>0</v>
      </c>
      <c r="T503" s="3">
        <v>37</v>
      </c>
      <c r="U503" s="3">
        <v>150</v>
      </c>
      <c r="V503" s="3">
        <v>166</v>
      </c>
      <c r="W503" s="3">
        <v>1</v>
      </c>
      <c r="X503" s="3">
        <v>0</v>
      </c>
      <c r="Y503" s="3">
        <v>0</v>
      </c>
      <c r="Z503" s="3">
        <v>0</v>
      </c>
      <c r="AA503" s="3">
        <v>0</v>
      </c>
      <c r="AB503" s="3">
        <v>0</v>
      </c>
      <c r="AC503" s="3">
        <v>0</v>
      </c>
      <c r="AD503" s="3">
        <v>0</v>
      </c>
      <c r="AE503" s="3" t="s">
        <v>397</v>
      </c>
      <c r="AF503" s="22" t="s">
        <v>524</v>
      </c>
      <c r="AG503" s="33"/>
      <c r="AH503" s="33" t="s">
        <v>847</v>
      </c>
      <c r="AI503" s="33" t="s">
        <v>848</v>
      </c>
    </row>
    <row r="504" spans="1:35" x14ac:dyDescent="0.25">
      <c r="A504" s="3" t="s">
        <v>493</v>
      </c>
      <c r="B504" s="3">
        <v>1</v>
      </c>
      <c r="D504" s="19">
        <v>44336</v>
      </c>
      <c r="E504" s="34">
        <f>_xlfn.ISOWEEKNUM(D504)</f>
        <v>20</v>
      </c>
      <c r="F504" s="3" t="s">
        <v>33</v>
      </c>
      <c r="G504" s="3">
        <v>2</v>
      </c>
      <c r="H504" s="3">
        <v>44</v>
      </c>
      <c r="I504" s="20">
        <v>0.4826388888888889</v>
      </c>
      <c r="J504" s="20">
        <v>0.62430555555555556</v>
      </c>
      <c r="K504" s="21">
        <v>59.034999999999997</v>
      </c>
      <c r="L504" s="21">
        <v>5.763166</v>
      </c>
      <c r="M504" s="21">
        <v>59.087159999999997</v>
      </c>
      <c r="N504" s="21">
        <v>5.7873299999999999</v>
      </c>
      <c r="O504" s="3" t="s">
        <v>29</v>
      </c>
      <c r="P504" s="25">
        <v>0</v>
      </c>
      <c r="Q504" s="25">
        <v>1</v>
      </c>
      <c r="R504" s="3">
        <v>0</v>
      </c>
      <c r="T504" s="3">
        <v>27</v>
      </c>
      <c r="U504" s="3">
        <v>130</v>
      </c>
      <c r="V504" s="3">
        <v>139</v>
      </c>
      <c r="W504" s="3">
        <v>1</v>
      </c>
      <c r="X504" s="3">
        <v>0</v>
      </c>
      <c r="Y504" s="3">
        <v>0</v>
      </c>
      <c r="Z504" s="3">
        <v>0</v>
      </c>
      <c r="AA504" s="3">
        <v>0</v>
      </c>
      <c r="AB504" s="3">
        <v>0</v>
      </c>
      <c r="AC504" s="3">
        <v>0</v>
      </c>
      <c r="AD504" s="3">
        <v>0</v>
      </c>
      <c r="AE504" s="3" t="s">
        <v>397</v>
      </c>
      <c r="AG504" s="33"/>
      <c r="AH504" s="33" t="s">
        <v>847</v>
      </c>
      <c r="AI504" s="33" t="s">
        <v>848</v>
      </c>
    </row>
    <row r="505" spans="1:35" x14ac:dyDescent="0.25">
      <c r="A505" s="3" t="s">
        <v>494</v>
      </c>
      <c r="B505" s="3">
        <v>1</v>
      </c>
      <c r="D505" s="19">
        <v>44336</v>
      </c>
      <c r="E505" s="34">
        <f>_xlfn.ISOWEEKNUM(D505)</f>
        <v>20</v>
      </c>
      <c r="F505" s="3" t="s">
        <v>33</v>
      </c>
      <c r="G505" s="3">
        <v>2</v>
      </c>
      <c r="H505" s="3">
        <v>44</v>
      </c>
      <c r="I505" s="20">
        <v>0.4826388888888889</v>
      </c>
      <c r="J505" s="20">
        <v>0.62430555555555556</v>
      </c>
      <c r="K505" s="21">
        <v>59.034999999999997</v>
      </c>
      <c r="L505" s="21">
        <v>5.763166</v>
      </c>
      <c r="M505" s="21">
        <v>59.087159999999997</v>
      </c>
      <c r="N505" s="21">
        <v>5.7873299999999999</v>
      </c>
      <c r="O505" s="3" t="s">
        <v>29</v>
      </c>
      <c r="P505" s="25">
        <v>0</v>
      </c>
      <c r="Q505" s="25">
        <v>1</v>
      </c>
      <c r="R505" s="3">
        <v>0</v>
      </c>
      <c r="T505" s="3">
        <v>28</v>
      </c>
      <c r="U505" s="3">
        <v>105</v>
      </c>
      <c r="V505" s="3">
        <v>115</v>
      </c>
      <c r="W505" s="3">
        <v>1</v>
      </c>
      <c r="X505" s="3">
        <v>0</v>
      </c>
      <c r="Y505" s="3">
        <v>0</v>
      </c>
      <c r="Z505" s="3">
        <v>0</v>
      </c>
      <c r="AA505" s="3">
        <v>0</v>
      </c>
      <c r="AB505" s="3">
        <v>0</v>
      </c>
      <c r="AC505" s="3">
        <v>0</v>
      </c>
      <c r="AD505" s="3">
        <v>0</v>
      </c>
      <c r="AE505" s="3" t="s">
        <v>397</v>
      </c>
      <c r="AG505" s="33" t="s">
        <v>849</v>
      </c>
      <c r="AH505" s="33" t="s">
        <v>847</v>
      </c>
      <c r="AI505" s="33"/>
    </row>
    <row r="506" spans="1:35" x14ac:dyDescent="0.25">
      <c r="A506" s="3" t="s">
        <v>495</v>
      </c>
      <c r="B506" s="3">
        <v>1</v>
      </c>
      <c r="D506" s="19">
        <v>44336</v>
      </c>
      <c r="E506" s="34">
        <f>_xlfn.ISOWEEKNUM(D506)</f>
        <v>20</v>
      </c>
      <c r="F506" s="3" t="s">
        <v>33</v>
      </c>
      <c r="G506" s="3">
        <v>2</v>
      </c>
      <c r="H506" s="3">
        <v>44</v>
      </c>
      <c r="I506" s="20">
        <v>0.4826388888888889</v>
      </c>
      <c r="J506" s="20">
        <v>0.62430555555555556</v>
      </c>
      <c r="K506" s="21">
        <v>59.034999999999997</v>
      </c>
      <c r="L506" s="21">
        <v>5.763166</v>
      </c>
      <c r="M506" s="21">
        <v>59.087159999999997</v>
      </c>
      <c r="N506" s="21">
        <v>5.7873299999999999</v>
      </c>
      <c r="O506" s="3" t="s">
        <v>29</v>
      </c>
      <c r="P506" s="25">
        <v>0</v>
      </c>
      <c r="Q506" s="25">
        <v>1</v>
      </c>
      <c r="R506" s="3">
        <v>0</v>
      </c>
      <c r="T506" s="3">
        <v>23</v>
      </c>
      <c r="U506" s="3">
        <v>126</v>
      </c>
      <c r="V506" s="3">
        <v>137</v>
      </c>
      <c r="W506" s="3">
        <v>1</v>
      </c>
      <c r="X506" s="3">
        <v>0</v>
      </c>
      <c r="Y506" s="3">
        <v>0</v>
      </c>
      <c r="Z506" s="3">
        <v>0</v>
      </c>
      <c r="AA506" s="3">
        <v>0</v>
      </c>
      <c r="AB506" s="3">
        <v>0</v>
      </c>
      <c r="AC506" s="3">
        <v>0</v>
      </c>
      <c r="AD506" s="3">
        <v>0</v>
      </c>
      <c r="AE506" s="3" t="s">
        <v>397</v>
      </c>
      <c r="AG506" s="33"/>
      <c r="AH506" s="33" t="s">
        <v>847</v>
      </c>
      <c r="AI506" s="33" t="s">
        <v>848</v>
      </c>
    </row>
    <row r="507" spans="1:35" x14ac:dyDescent="0.25">
      <c r="A507" s="3" t="s">
        <v>496</v>
      </c>
      <c r="B507" s="3">
        <v>1</v>
      </c>
      <c r="D507" s="19">
        <v>44336</v>
      </c>
      <c r="E507" s="34">
        <f>_xlfn.ISOWEEKNUM(D507)</f>
        <v>20</v>
      </c>
      <c r="F507" s="3" t="s">
        <v>33</v>
      </c>
      <c r="G507" s="3">
        <v>2</v>
      </c>
      <c r="H507" s="3">
        <v>44</v>
      </c>
      <c r="I507" s="20">
        <v>0.4826388888888889</v>
      </c>
      <c r="J507" s="20">
        <v>0.62430555555555556</v>
      </c>
      <c r="K507" s="21">
        <v>59.034999999999997</v>
      </c>
      <c r="L507" s="21">
        <v>5.763166</v>
      </c>
      <c r="M507" s="21">
        <v>59.087159999999997</v>
      </c>
      <c r="N507" s="21">
        <v>5.7873299999999999</v>
      </c>
      <c r="O507" s="3" t="s">
        <v>29</v>
      </c>
      <c r="P507" s="25">
        <v>0</v>
      </c>
      <c r="Q507" s="25">
        <v>1</v>
      </c>
      <c r="R507" s="3">
        <v>0</v>
      </c>
      <c r="T507" s="3">
        <v>29</v>
      </c>
      <c r="U507" s="3">
        <v>139</v>
      </c>
      <c r="V507" s="3">
        <v>151</v>
      </c>
      <c r="W507" s="3">
        <v>1</v>
      </c>
      <c r="X507" s="3">
        <v>0</v>
      </c>
      <c r="Y507" s="3">
        <v>0</v>
      </c>
      <c r="Z507" s="3">
        <v>0</v>
      </c>
      <c r="AA507" s="3">
        <v>0</v>
      </c>
      <c r="AB507" s="3">
        <v>0</v>
      </c>
      <c r="AC507" s="3">
        <v>0</v>
      </c>
      <c r="AD507" s="3">
        <v>0</v>
      </c>
      <c r="AE507" s="3" t="s">
        <v>397</v>
      </c>
      <c r="AG507" s="33"/>
      <c r="AH507" s="33" t="s">
        <v>847</v>
      </c>
      <c r="AI507" s="33" t="s">
        <v>848</v>
      </c>
    </row>
    <row r="508" spans="1:35" x14ac:dyDescent="0.25">
      <c r="A508" s="3" t="s">
        <v>497</v>
      </c>
      <c r="B508" s="3">
        <v>1</v>
      </c>
      <c r="D508" s="19">
        <v>44336</v>
      </c>
      <c r="E508" s="34">
        <f>_xlfn.ISOWEEKNUM(D508)</f>
        <v>20</v>
      </c>
      <c r="F508" s="3" t="s">
        <v>33</v>
      </c>
      <c r="G508" s="3">
        <v>2</v>
      </c>
      <c r="H508" s="3">
        <v>44</v>
      </c>
      <c r="I508" s="20">
        <v>0.4826388888888889</v>
      </c>
      <c r="J508" s="20">
        <v>0.62430555555555556</v>
      </c>
      <c r="K508" s="21">
        <v>59.034999999999997</v>
      </c>
      <c r="L508" s="21">
        <v>5.763166</v>
      </c>
      <c r="M508" s="21">
        <v>59.087159999999997</v>
      </c>
      <c r="N508" s="21">
        <v>5.7873299999999999</v>
      </c>
      <c r="O508" s="3" t="s">
        <v>29</v>
      </c>
      <c r="P508" s="25">
        <v>0</v>
      </c>
      <c r="Q508" s="25">
        <v>1</v>
      </c>
      <c r="R508" s="3">
        <v>0</v>
      </c>
      <c r="T508" s="3">
        <v>32</v>
      </c>
      <c r="U508" s="3">
        <v>137</v>
      </c>
      <c r="V508" s="3">
        <v>149</v>
      </c>
      <c r="W508" s="3">
        <v>1</v>
      </c>
      <c r="X508" s="3">
        <v>1</v>
      </c>
      <c r="Y508" s="3">
        <v>0</v>
      </c>
      <c r="Z508" s="3">
        <v>0</v>
      </c>
      <c r="AA508" s="3">
        <v>0</v>
      </c>
      <c r="AB508" s="3">
        <v>0</v>
      </c>
      <c r="AC508" s="3">
        <v>0</v>
      </c>
      <c r="AD508" s="3">
        <v>0</v>
      </c>
      <c r="AE508" s="3" t="s">
        <v>397</v>
      </c>
      <c r="AG508" s="33"/>
      <c r="AH508" s="33" t="s">
        <v>847</v>
      </c>
      <c r="AI508" s="33" t="s">
        <v>848</v>
      </c>
    </row>
    <row r="509" spans="1:35" x14ac:dyDescent="0.25">
      <c r="A509" s="3" t="s">
        <v>498</v>
      </c>
      <c r="B509" s="3">
        <v>1</v>
      </c>
      <c r="D509" s="19">
        <v>44336</v>
      </c>
      <c r="E509" s="34">
        <f>_xlfn.ISOWEEKNUM(D509)</f>
        <v>20</v>
      </c>
      <c r="F509" s="3" t="s">
        <v>33</v>
      </c>
      <c r="G509" s="3">
        <v>2</v>
      </c>
      <c r="H509" s="3">
        <v>44</v>
      </c>
      <c r="I509" s="20">
        <v>0.4826388888888889</v>
      </c>
      <c r="J509" s="20">
        <v>0.62430555555555556</v>
      </c>
      <c r="K509" s="21">
        <v>59.034999999999997</v>
      </c>
      <c r="L509" s="21">
        <v>5.763166</v>
      </c>
      <c r="M509" s="21">
        <v>59.087159999999997</v>
      </c>
      <c r="N509" s="21">
        <v>5.7873299999999999</v>
      </c>
      <c r="O509" s="3" t="s">
        <v>29</v>
      </c>
      <c r="P509" s="25">
        <v>0</v>
      </c>
      <c r="Q509" s="25">
        <v>1</v>
      </c>
      <c r="R509" s="3">
        <v>0</v>
      </c>
      <c r="T509" s="3">
        <v>38</v>
      </c>
      <c r="U509" s="3">
        <v>149</v>
      </c>
      <c r="V509" s="3">
        <v>161</v>
      </c>
      <c r="W509" s="3">
        <v>1</v>
      </c>
      <c r="X509" s="3">
        <v>0</v>
      </c>
      <c r="Y509" s="3">
        <v>0</v>
      </c>
      <c r="Z509" s="3">
        <v>0</v>
      </c>
      <c r="AA509" s="3">
        <v>0</v>
      </c>
      <c r="AB509" s="3">
        <v>0</v>
      </c>
      <c r="AC509" s="3">
        <v>0</v>
      </c>
      <c r="AD509" s="3">
        <v>0</v>
      </c>
      <c r="AE509" s="3" t="s">
        <v>397</v>
      </c>
      <c r="AG509" s="33" t="s">
        <v>854</v>
      </c>
      <c r="AH509" s="33" t="s">
        <v>847</v>
      </c>
      <c r="AI509" s="33"/>
    </row>
    <row r="510" spans="1:35" x14ac:dyDescent="0.25">
      <c r="A510" s="3" t="s">
        <v>499</v>
      </c>
      <c r="B510" s="3">
        <v>1</v>
      </c>
      <c r="D510" s="19">
        <v>44336</v>
      </c>
      <c r="E510" s="34">
        <f>_xlfn.ISOWEEKNUM(D510)</f>
        <v>20</v>
      </c>
      <c r="F510" s="3" t="s">
        <v>33</v>
      </c>
      <c r="G510" s="3">
        <v>2</v>
      </c>
      <c r="H510" s="3">
        <v>44</v>
      </c>
      <c r="I510" s="20">
        <v>0.4826388888888889</v>
      </c>
      <c r="J510" s="20">
        <v>0.62430555555555556</v>
      </c>
      <c r="K510" s="21">
        <v>59.034999999999997</v>
      </c>
      <c r="L510" s="21">
        <v>5.763166</v>
      </c>
      <c r="M510" s="21">
        <v>59.087159999999997</v>
      </c>
      <c r="N510" s="21">
        <v>5.7873299999999999</v>
      </c>
      <c r="O510" s="3" t="s">
        <v>29</v>
      </c>
      <c r="P510" s="25">
        <v>0</v>
      </c>
      <c r="Q510" s="25">
        <v>1</v>
      </c>
      <c r="R510" s="3">
        <v>0</v>
      </c>
      <c r="T510" s="3">
        <v>21</v>
      </c>
      <c r="U510" s="3">
        <v>122</v>
      </c>
      <c r="V510" s="3">
        <v>133</v>
      </c>
      <c r="W510" s="3">
        <v>1</v>
      </c>
      <c r="X510" s="3">
        <v>0</v>
      </c>
      <c r="Y510" s="3">
        <v>0</v>
      </c>
      <c r="Z510" s="3">
        <v>0</v>
      </c>
      <c r="AA510" s="3">
        <v>0</v>
      </c>
      <c r="AB510" s="3">
        <v>0</v>
      </c>
      <c r="AC510" s="3">
        <v>0</v>
      </c>
      <c r="AD510" s="3">
        <v>0</v>
      </c>
      <c r="AE510" s="3" t="s">
        <v>397</v>
      </c>
      <c r="AG510" s="33"/>
      <c r="AH510" s="33" t="s">
        <v>847</v>
      </c>
      <c r="AI510" s="33" t="s">
        <v>848</v>
      </c>
    </row>
    <row r="511" spans="1:35" x14ac:dyDescent="0.25">
      <c r="A511" s="3" t="s">
        <v>500</v>
      </c>
      <c r="B511" s="3">
        <v>1</v>
      </c>
      <c r="D511" s="19">
        <v>44336</v>
      </c>
      <c r="E511" s="34">
        <f>_xlfn.ISOWEEKNUM(D511)</f>
        <v>20</v>
      </c>
      <c r="F511" s="3" t="s">
        <v>33</v>
      </c>
      <c r="G511" s="3">
        <v>2</v>
      </c>
      <c r="H511" s="3">
        <v>44</v>
      </c>
      <c r="I511" s="20">
        <v>0.4826388888888889</v>
      </c>
      <c r="J511" s="20">
        <v>0.62430555555555556</v>
      </c>
      <c r="K511" s="21">
        <v>59.034999999999997</v>
      </c>
      <c r="L511" s="21">
        <v>5.763166</v>
      </c>
      <c r="M511" s="21">
        <v>59.087159999999997</v>
      </c>
      <c r="N511" s="21">
        <v>5.7873299999999999</v>
      </c>
      <c r="O511" s="3" t="s">
        <v>29</v>
      </c>
      <c r="P511" s="25">
        <v>0</v>
      </c>
      <c r="Q511" s="25">
        <v>1</v>
      </c>
      <c r="R511" s="3">
        <v>0</v>
      </c>
      <c r="T511" s="3">
        <v>25</v>
      </c>
      <c r="U511" s="3">
        <v>129</v>
      </c>
      <c r="V511" s="3">
        <v>139</v>
      </c>
      <c r="W511" s="3">
        <v>1</v>
      </c>
      <c r="X511" s="3">
        <v>0</v>
      </c>
      <c r="Y511" s="3">
        <v>0</v>
      </c>
      <c r="Z511" s="3">
        <v>0</v>
      </c>
      <c r="AA511" s="3">
        <v>0</v>
      </c>
      <c r="AB511" s="3">
        <v>0</v>
      </c>
      <c r="AC511" s="3">
        <v>0</v>
      </c>
      <c r="AD511" s="3">
        <v>0</v>
      </c>
      <c r="AE511" s="3" t="s">
        <v>397</v>
      </c>
      <c r="AG511" s="33" t="s">
        <v>849</v>
      </c>
      <c r="AH511" s="33" t="s">
        <v>847</v>
      </c>
      <c r="AI511" s="33"/>
    </row>
    <row r="512" spans="1:35" x14ac:dyDescent="0.25">
      <c r="A512" s="3" t="s">
        <v>501</v>
      </c>
      <c r="B512" s="3">
        <v>1</v>
      </c>
      <c r="D512" s="19">
        <v>44336</v>
      </c>
      <c r="E512" s="34">
        <f>_xlfn.ISOWEEKNUM(D512)</f>
        <v>20</v>
      </c>
      <c r="F512" s="3" t="s">
        <v>33</v>
      </c>
      <c r="G512" s="3">
        <v>2</v>
      </c>
      <c r="H512" s="3">
        <v>44</v>
      </c>
      <c r="I512" s="20">
        <v>0.4826388888888889</v>
      </c>
      <c r="J512" s="20">
        <v>0.62430555555555556</v>
      </c>
      <c r="K512" s="21">
        <v>59.034999999999997</v>
      </c>
      <c r="L512" s="21">
        <v>5.763166</v>
      </c>
      <c r="M512" s="21">
        <v>59.087159999999997</v>
      </c>
      <c r="N512" s="21">
        <v>5.7873299999999999</v>
      </c>
      <c r="O512" s="3" t="s">
        <v>29</v>
      </c>
      <c r="P512" s="25">
        <v>0</v>
      </c>
      <c r="Q512" s="25">
        <v>1</v>
      </c>
      <c r="R512" s="3">
        <v>0</v>
      </c>
      <c r="T512" s="3">
        <v>22</v>
      </c>
      <c r="U512" s="3">
        <v>124</v>
      </c>
      <c r="V512" s="3">
        <v>136</v>
      </c>
      <c r="W512" s="3">
        <v>1</v>
      </c>
      <c r="X512" s="3">
        <v>0</v>
      </c>
      <c r="Y512" s="3">
        <v>0</v>
      </c>
      <c r="Z512" s="3">
        <v>0</v>
      </c>
      <c r="AA512" s="3">
        <v>0</v>
      </c>
      <c r="AB512" s="3">
        <v>0</v>
      </c>
      <c r="AC512" s="3">
        <v>0</v>
      </c>
      <c r="AD512" s="3">
        <v>0</v>
      </c>
      <c r="AE512" s="3" t="s">
        <v>397</v>
      </c>
      <c r="AG512" s="33"/>
      <c r="AH512" s="33" t="s">
        <v>847</v>
      </c>
      <c r="AI512" s="33" t="s">
        <v>848</v>
      </c>
    </row>
    <row r="513" spans="1:35" x14ac:dyDescent="0.25">
      <c r="A513" s="3" t="s">
        <v>502</v>
      </c>
      <c r="B513" s="3">
        <v>1</v>
      </c>
      <c r="D513" s="19">
        <v>44336</v>
      </c>
      <c r="E513" s="34">
        <f>_xlfn.ISOWEEKNUM(D513)</f>
        <v>20</v>
      </c>
      <c r="F513" s="3" t="s">
        <v>33</v>
      </c>
      <c r="G513" s="3">
        <v>2</v>
      </c>
      <c r="H513" s="3">
        <v>44</v>
      </c>
      <c r="I513" s="20">
        <v>0.4826388888888889</v>
      </c>
      <c r="J513" s="20">
        <v>0.62430555555555556</v>
      </c>
      <c r="K513" s="21">
        <v>59.034999999999997</v>
      </c>
      <c r="L513" s="21">
        <v>5.763166</v>
      </c>
      <c r="M513" s="21">
        <v>59.087159999999997</v>
      </c>
      <c r="N513" s="21">
        <v>5.7873299999999999</v>
      </c>
      <c r="O513" s="3" t="s">
        <v>29</v>
      </c>
      <c r="P513" s="25">
        <v>0</v>
      </c>
      <c r="Q513" s="25">
        <v>1</v>
      </c>
      <c r="R513" s="3">
        <v>0</v>
      </c>
      <c r="T513" s="3">
        <v>29</v>
      </c>
      <c r="U513" s="3">
        <v>132</v>
      </c>
      <c r="V513" s="3">
        <v>146</v>
      </c>
      <c r="W513" s="3">
        <v>1</v>
      </c>
      <c r="X513" s="3">
        <v>0</v>
      </c>
      <c r="Y513" s="3">
        <v>0</v>
      </c>
      <c r="Z513" s="3">
        <v>0</v>
      </c>
      <c r="AA513" s="3">
        <v>0</v>
      </c>
      <c r="AB513" s="3">
        <v>0</v>
      </c>
      <c r="AC513" s="3">
        <v>0</v>
      </c>
      <c r="AD513" s="3">
        <v>0</v>
      </c>
      <c r="AE513" s="3" t="s">
        <v>397</v>
      </c>
      <c r="AG513" s="33" t="s">
        <v>857</v>
      </c>
      <c r="AH513" s="33" t="s">
        <v>847</v>
      </c>
      <c r="AI513" s="33"/>
    </row>
    <row r="514" spans="1:35" x14ac:dyDescent="0.25">
      <c r="A514" s="3" t="s">
        <v>503</v>
      </c>
      <c r="B514" s="3">
        <v>1</v>
      </c>
      <c r="D514" s="19">
        <v>44336</v>
      </c>
      <c r="E514" s="34">
        <f>_xlfn.ISOWEEKNUM(D514)</f>
        <v>20</v>
      </c>
      <c r="F514" s="3" t="s">
        <v>33</v>
      </c>
      <c r="G514" s="3">
        <v>2</v>
      </c>
      <c r="H514" s="3">
        <v>44</v>
      </c>
      <c r="I514" s="20">
        <v>0.4826388888888889</v>
      </c>
      <c r="J514" s="20">
        <v>0.62430555555555556</v>
      </c>
      <c r="K514" s="21">
        <v>59.034999999999997</v>
      </c>
      <c r="L514" s="21">
        <v>5.763166</v>
      </c>
      <c r="M514" s="21">
        <v>59.087159999999997</v>
      </c>
      <c r="N514" s="21">
        <v>5.7873299999999999</v>
      </c>
      <c r="O514" s="3" t="s">
        <v>29</v>
      </c>
      <c r="P514" s="25">
        <v>0</v>
      </c>
      <c r="Q514" s="25">
        <v>1</v>
      </c>
      <c r="R514" s="3">
        <v>0</v>
      </c>
      <c r="T514" s="3">
        <v>30</v>
      </c>
      <c r="U514" s="3">
        <v>142</v>
      </c>
      <c r="V514" s="3">
        <v>153</v>
      </c>
      <c r="W514" s="3">
        <v>1</v>
      </c>
      <c r="X514" s="3">
        <v>0</v>
      </c>
      <c r="Y514" s="3">
        <v>0</v>
      </c>
      <c r="Z514" s="3">
        <v>0</v>
      </c>
      <c r="AA514" s="3">
        <v>0</v>
      </c>
      <c r="AB514" s="3">
        <v>0</v>
      </c>
      <c r="AC514" s="3">
        <v>0</v>
      </c>
      <c r="AD514" s="3">
        <v>0</v>
      </c>
      <c r="AE514" s="3" t="s">
        <v>397</v>
      </c>
      <c r="AG514" s="33"/>
      <c r="AH514" s="33" t="s">
        <v>847</v>
      </c>
      <c r="AI514" s="33" t="s">
        <v>848</v>
      </c>
    </row>
    <row r="515" spans="1:35" x14ac:dyDescent="0.25">
      <c r="A515" s="3" t="s">
        <v>504</v>
      </c>
      <c r="B515" s="3">
        <v>1</v>
      </c>
      <c r="D515" s="19">
        <v>44336</v>
      </c>
      <c r="E515" s="34">
        <f>_xlfn.ISOWEEKNUM(D515)</f>
        <v>20</v>
      </c>
      <c r="F515" s="3" t="s">
        <v>33</v>
      </c>
      <c r="G515" s="3">
        <v>2</v>
      </c>
      <c r="H515" s="3">
        <v>44</v>
      </c>
      <c r="I515" s="20">
        <v>0.4826388888888889</v>
      </c>
      <c r="J515" s="20">
        <v>0.62430555555555556</v>
      </c>
      <c r="K515" s="21">
        <v>59.034999999999997</v>
      </c>
      <c r="L515" s="21">
        <v>5.763166</v>
      </c>
      <c r="M515" s="21">
        <v>59.087159999999997</v>
      </c>
      <c r="N515" s="21">
        <v>5.7873299999999999</v>
      </c>
      <c r="O515" s="3" t="s">
        <v>29</v>
      </c>
      <c r="P515" s="25">
        <v>0</v>
      </c>
      <c r="Q515" s="25">
        <v>1</v>
      </c>
      <c r="R515" s="3">
        <v>0</v>
      </c>
      <c r="T515" s="3">
        <v>25</v>
      </c>
      <c r="U515" s="3">
        <v>128</v>
      </c>
      <c r="V515" s="3">
        <v>141</v>
      </c>
      <c r="W515" s="3">
        <v>1</v>
      </c>
      <c r="X515" s="3">
        <v>0</v>
      </c>
      <c r="Y515" s="3">
        <v>0</v>
      </c>
      <c r="Z515" s="3">
        <v>0</v>
      </c>
      <c r="AA515" s="3">
        <v>0</v>
      </c>
      <c r="AB515" s="3">
        <v>0</v>
      </c>
      <c r="AC515" s="3">
        <v>0</v>
      </c>
      <c r="AD515" s="3">
        <v>0</v>
      </c>
      <c r="AE515" s="3" t="s">
        <v>397</v>
      </c>
      <c r="AG515" s="33" t="s">
        <v>849</v>
      </c>
      <c r="AH515" s="33" t="s">
        <v>847</v>
      </c>
      <c r="AI515" s="33"/>
    </row>
    <row r="516" spans="1:35" x14ac:dyDescent="0.25">
      <c r="A516" s="3" t="s">
        <v>505</v>
      </c>
      <c r="B516" s="3">
        <v>1</v>
      </c>
      <c r="C516" s="3" t="s">
        <v>1016</v>
      </c>
      <c r="D516" s="19">
        <v>44336</v>
      </c>
      <c r="E516" s="34">
        <f>_xlfn.ISOWEEKNUM(D516)</f>
        <v>20</v>
      </c>
      <c r="F516" s="3" t="s">
        <v>33</v>
      </c>
      <c r="G516" s="3">
        <v>2</v>
      </c>
      <c r="H516" s="3">
        <v>44</v>
      </c>
      <c r="I516" s="20">
        <v>0.4826388888888889</v>
      </c>
      <c r="J516" s="20">
        <v>0.62430555555555556</v>
      </c>
      <c r="K516" s="21">
        <v>59.034999999999997</v>
      </c>
      <c r="L516" s="21">
        <v>5.763166</v>
      </c>
      <c r="M516" s="21">
        <v>59.087159999999997</v>
      </c>
      <c r="N516" s="21">
        <v>5.7873299999999999</v>
      </c>
      <c r="O516" s="3" t="s">
        <v>29</v>
      </c>
      <c r="P516" s="25">
        <v>0</v>
      </c>
      <c r="Q516" s="25">
        <v>1</v>
      </c>
      <c r="R516" s="3">
        <v>1</v>
      </c>
      <c r="S516" s="3" t="s">
        <v>523</v>
      </c>
      <c r="T516" s="3">
        <v>27</v>
      </c>
      <c r="U516" s="3">
        <v>136</v>
      </c>
      <c r="V516" s="3">
        <v>149</v>
      </c>
      <c r="W516" s="3">
        <v>1</v>
      </c>
      <c r="X516" s="3">
        <v>0</v>
      </c>
      <c r="Y516" s="3">
        <v>0</v>
      </c>
      <c r="Z516" s="3">
        <v>0</v>
      </c>
      <c r="AA516" s="3">
        <v>0</v>
      </c>
      <c r="AB516" s="3">
        <v>0</v>
      </c>
      <c r="AC516" s="3">
        <v>0</v>
      </c>
      <c r="AD516" s="3">
        <v>0</v>
      </c>
      <c r="AE516" s="3" t="s">
        <v>397</v>
      </c>
      <c r="AG516" s="33" t="s">
        <v>856</v>
      </c>
      <c r="AH516" s="33" t="s">
        <v>847</v>
      </c>
      <c r="AI516" s="33" t="s">
        <v>869</v>
      </c>
    </row>
    <row r="517" spans="1:35" x14ac:dyDescent="0.25">
      <c r="A517" s="3" t="s">
        <v>506</v>
      </c>
      <c r="B517" s="3">
        <v>1</v>
      </c>
      <c r="D517" s="19">
        <v>44336</v>
      </c>
      <c r="E517" s="34">
        <f>_xlfn.ISOWEEKNUM(D517)</f>
        <v>20</v>
      </c>
      <c r="F517" s="3" t="s">
        <v>33</v>
      </c>
      <c r="G517" s="3">
        <v>2</v>
      </c>
      <c r="H517" s="3">
        <v>44</v>
      </c>
      <c r="I517" s="20">
        <v>0.4826388888888889</v>
      </c>
      <c r="J517" s="20">
        <v>0.62430555555555556</v>
      </c>
      <c r="K517" s="21">
        <v>59.034999999999997</v>
      </c>
      <c r="L517" s="21">
        <v>5.763166</v>
      </c>
      <c r="M517" s="21">
        <v>59.087159999999997</v>
      </c>
      <c r="N517" s="21">
        <v>5.7873299999999999</v>
      </c>
      <c r="O517" s="3" t="s">
        <v>29</v>
      </c>
      <c r="P517" s="25">
        <v>0</v>
      </c>
      <c r="Q517" s="25">
        <v>1</v>
      </c>
      <c r="R517" s="3">
        <v>0</v>
      </c>
      <c r="T517" s="3">
        <v>26</v>
      </c>
      <c r="U517" s="3">
        <v>131</v>
      </c>
      <c r="V517" s="3">
        <v>143</v>
      </c>
      <c r="W517" s="3">
        <v>1</v>
      </c>
      <c r="X517" s="3">
        <v>0</v>
      </c>
      <c r="Y517" s="3">
        <v>0</v>
      </c>
      <c r="Z517" s="3">
        <v>0</v>
      </c>
      <c r="AA517" s="3">
        <v>0</v>
      </c>
      <c r="AB517" s="3">
        <v>0</v>
      </c>
      <c r="AC517" s="3">
        <v>0</v>
      </c>
      <c r="AD517" s="3">
        <v>0</v>
      </c>
      <c r="AE517" s="3" t="s">
        <v>397</v>
      </c>
      <c r="AG517" s="33"/>
      <c r="AH517" s="33" t="s">
        <v>847</v>
      </c>
      <c r="AI517" s="33" t="s">
        <v>848</v>
      </c>
    </row>
    <row r="518" spans="1:35" x14ac:dyDescent="0.25">
      <c r="A518" s="3" t="s">
        <v>507</v>
      </c>
      <c r="B518" s="3">
        <v>1</v>
      </c>
      <c r="D518" s="19">
        <v>44336</v>
      </c>
      <c r="E518" s="34">
        <f>_xlfn.ISOWEEKNUM(D518)</f>
        <v>20</v>
      </c>
      <c r="F518" s="3" t="s">
        <v>33</v>
      </c>
      <c r="G518" s="3">
        <v>2</v>
      </c>
      <c r="H518" s="3">
        <v>44</v>
      </c>
      <c r="I518" s="20">
        <v>0.4826388888888889</v>
      </c>
      <c r="J518" s="20">
        <v>0.62430555555555556</v>
      </c>
      <c r="K518" s="21">
        <v>59.034999999999997</v>
      </c>
      <c r="L518" s="21">
        <v>5.763166</v>
      </c>
      <c r="M518" s="21">
        <v>59.087159999999997</v>
      </c>
      <c r="N518" s="21">
        <v>5.7873299999999999</v>
      </c>
      <c r="O518" s="3" t="s">
        <v>29</v>
      </c>
      <c r="P518" s="25">
        <v>0</v>
      </c>
      <c r="Q518" s="25">
        <v>1</v>
      </c>
      <c r="R518" s="3">
        <v>0</v>
      </c>
      <c r="T518" s="3">
        <v>22</v>
      </c>
      <c r="U518" s="3">
        <v>121</v>
      </c>
      <c r="V518" s="3">
        <v>133</v>
      </c>
      <c r="W518" s="3">
        <v>1</v>
      </c>
      <c r="X518" s="3">
        <v>0</v>
      </c>
      <c r="Y518" s="3">
        <v>0</v>
      </c>
      <c r="Z518" s="3">
        <v>0</v>
      </c>
      <c r="AA518" s="3">
        <v>0</v>
      </c>
      <c r="AB518" s="3">
        <v>0</v>
      </c>
      <c r="AC518" s="3">
        <v>0</v>
      </c>
      <c r="AD518" s="3">
        <v>0</v>
      </c>
      <c r="AE518" s="3" t="s">
        <v>397</v>
      </c>
      <c r="AG518" s="33"/>
      <c r="AH518" s="33" t="s">
        <v>847</v>
      </c>
      <c r="AI518" s="33" t="s">
        <v>848</v>
      </c>
    </row>
    <row r="519" spans="1:35" x14ac:dyDescent="0.25">
      <c r="A519" s="3" t="s">
        <v>508</v>
      </c>
      <c r="B519" s="3">
        <v>1</v>
      </c>
      <c r="D519" s="19">
        <v>44336</v>
      </c>
      <c r="E519" s="34">
        <f>_xlfn.ISOWEEKNUM(D519)</f>
        <v>20</v>
      </c>
      <c r="F519" s="3" t="s">
        <v>33</v>
      </c>
      <c r="G519" s="3">
        <v>2</v>
      </c>
      <c r="H519" s="3">
        <v>44</v>
      </c>
      <c r="I519" s="20">
        <v>0.4826388888888889</v>
      </c>
      <c r="J519" s="20">
        <v>0.62430555555555556</v>
      </c>
      <c r="K519" s="21">
        <v>59.034999999999997</v>
      </c>
      <c r="L519" s="21">
        <v>5.763166</v>
      </c>
      <c r="M519" s="21">
        <v>59.087159999999997</v>
      </c>
      <c r="N519" s="21">
        <v>5.7873299999999999</v>
      </c>
      <c r="O519" s="3" t="s">
        <v>29</v>
      </c>
      <c r="P519" s="25">
        <v>0</v>
      </c>
      <c r="Q519" s="25">
        <v>1</v>
      </c>
      <c r="R519" s="3">
        <v>0</v>
      </c>
      <c r="T519" s="3">
        <v>27</v>
      </c>
      <c r="U519" s="3">
        <v>140</v>
      </c>
      <c r="V519" s="3">
        <v>153</v>
      </c>
      <c r="W519" s="3">
        <v>1</v>
      </c>
      <c r="X519" s="3">
        <v>2</v>
      </c>
      <c r="Y519" s="3">
        <v>0</v>
      </c>
      <c r="Z519" s="3">
        <v>0</v>
      </c>
      <c r="AA519" s="3">
        <v>0</v>
      </c>
      <c r="AB519" s="3">
        <v>0</v>
      </c>
      <c r="AC519" s="3">
        <v>0</v>
      </c>
      <c r="AD519" s="3">
        <v>0</v>
      </c>
      <c r="AE519" s="3" t="s">
        <v>397</v>
      </c>
      <c r="AG519" s="33"/>
      <c r="AH519" s="33" t="s">
        <v>847</v>
      </c>
      <c r="AI519" s="33" t="s">
        <v>848</v>
      </c>
    </row>
    <row r="520" spans="1:35" x14ac:dyDescent="0.25">
      <c r="A520" s="3" t="s">
        <v>509</v>
      </c>
      <c r="B520" s="3">
        <v>1</v>
      </c>
      <c r="D520" s="19">
        <v>44336</v>
      </c>
      <c r="E520" s="34">
        <f>_xlfn.ISOWEEKNUM(D520)</f>
        <v>20</v>
      </c>
      <c r="F520" s="3" t="s">
        <v>33</v>
      </c>
      <c r="G520" s="3">
        <v>2</v>
      </c>
      <c r="H520" s="3">
        <v>44</v>
      </c>
      <c r="I520" s="20">
        <v>0.4826388888888889</v>
      </c>
      <c r="J520" s="20">
        <v>0.62430555555555556</v>
      </c>
      <c r="K520" s="21">
        <v>59.034999999999997</v>
      </c>
      <c r="L520" s="21">
        <v>5.763166</v>
      </c>
      <c r="M520" s="21">
        <v>59.087159999999997</v>
      </c>
      <c r="N520" s="21">
        <v>5.7873299999999999</v>
      </c>
      <c r="O520" s="3" t="s">
        <v>29</v>
      </c>
      <c r="P520" s="25">
        <v>0</v>
      </c>
      <c r="Q520" s="25">
        <v>1</v>
      </c>
      <c r="R520" s="3">
        <v>0</v>
      </c>
      <c r="T520" s="3">
        <v>38</v>
      </c>
      <c r="U520" s="3">
        <v>144</v>
      </c>
      <c r="V520" s="3">
        <v>158</v>
      </c>
      <c r="W520" s="3">
        <v>1</v>
      </c>
      <c r="X520" s="3">
        <v>1</v>
      </c>
      <c r="Y520" s="3">
        <v>0</v>
      </c>
      <c r="Z520" s="3">
        <v>0</v>
      </c>
      <c r="AA520" s="3">
        <v>0</v>
      </c>
      <c r="AB520" s="3">
        <v>0</v>
      </c>
      <c r="AC520" s="3">
        <v>0</v>
      </c>
      <c r="AD520" s="3">
        <v>0</v>
      </c>
      <c r="AE520" s="3" t="s">
        <v>397</v>
      </c>
      <c r="AG520" s="33"/>
      <c r="AH520" s="33" t="s">
        <v>847</v>
      </c>
      <c r="AI520" s="33" t="s">
        <v>848</v>
      </c>
    </row>
    <row r="521" spans="1:35" x14ac:dyDescent="0.25">
      <c r="A521" s="3" t="s">
        <v>510</v>
      </c>
      <c r="B521" s="3">
        <v>1</v>
      </c>
      <c r="D521" s="19">
        <v>44336</v>
      </c>
      <c r="E521" s="34">
        <f>_xlfn.ISOWEEKNUM(D521)</f>
        <v>20</v>
      </c>
      <c r="F521" s="3" t="s">
        <v>33</v>
      </c>
      <c r="G521" s="3">
        <v>2</v>
      </c>
      <c r="H521" s="3">
        <v>44</v>
      </c>
      <c r="I521" s="20">
        <v>0.4826388888888889</v>
      </c>
      <c r="J521" s="20">
        <v>0.62430555555555556</v>
      </c>
      <c r="K521" s="21">
        <v>59.034999999999997</v>
      </c>
      <c r="L521" s="21">
        <v>5.763166</v>
      </c>
      <c r="M521" s="21">
        <v>59.087159999999997</v>
      </c>
      <c r="N521" s="21">
        <v>5.7873299999999999</v>
      </c>
      <c r="O521" s="3" t="s">
        <v>29</v>
      </c>
      <c r="P521" s="25">
        <v>0</v>
      </c>
      <c r="Q521" s="25">
        <v>1</v>
      </c>
      <c r="R521" s="3">
        <v>0</v>
      </c>
      <c r="T521" s="3">
        <v>28</v>
      </c>
      <c r="U521" s="3">
        <v>130</v>
      </c>
      <c r="V521" s="3">
        <v>143</v>
      </c>
      <c r="W521" s="3">
        <v>1</v>
      </c>
      <c r="X521" s="3">
        <v>1</v>
      </c>
      <c r="Y521" s="3">
        <v>0</v>
      </c>
      <c r="Z521" s="3">
        <v>0</v>
      </c>
      <c r="AA521" s="3">
        <v>0</v>
      </c>
      <c r="AB521" s="3">
        <v>0</v>
      </c>
      <c r="AC521" s="3">
        <v>0</v>
      </c>
      <c r="AD521" s="3">
        <v>0</v>
      </c>
      <c r="AE521" s="3" t="s">
        <v>397</v>
      </c>
      <c r="AG521" s="33"/>
      <c r="AH521" s="33" t="s">
        <v>847</v>
      </c>
      <c r="AI521" s="33" t="s">
        <v>848</v>
      </c>
    </row>
    <row r="522" spans="1:35" x14ac:dyDescent="0.25">
      <c r="A522" s="3" t="s">
        <v>511</v>
      </c>
      <c r="B522" s="3">
        <v>1</v>
      </c>
      <c r="D522" s="19">
        <v>44336</v>
      </c>
      <c r="E522" s="34">
        <f>_xlfn.ISOWEEKNUM(D522)</f>
        <v>20</v>
      </c>
      <c r="F522" s="3" t="s">
        <v>33</v>
      </c>
      <c r="G522" s="3">
        <v>2</v>
      </c>
      <c r="H522" s="3">
        <v>44</v>
      </c>
      <c r="I522" s="20">
        <v>0.4826388888888889</v>
      </c>
      <c r="J522" s="20">
        <v>0.62430555555555556</v>
      </c>
      <c r="K522" s="21">
        <v>59.034999999999997</v>
      </c>
      <c r="L522" s="21">
        <v>5.763166</v>
      </c>
      <c r="M522" s="21">
        <v>59.087159999999997</v>
      </c>
      <c r="N522" s="21">
        <v>5.7873299999999999</v>
      </c>
      <c r="O522" s="3" t="s">
        <v>29</v>
      </c>
      <c r="P522" s="25">
        <v>0</v>
      </c>
      <c r="Q522" s="25">
        <v>1</v>
      </c>
      <c r="R522" s="3">
        <v>0</v>
      </c>
      <c r="T522" s="3">
        <v>27</v>
      </c>
      <c r="U522" s="3">
        <v>134</v>
      </c>
      <c r="V522" s="3">
        <v>146</v>
      </c>
      <c r="W522" s="3">
        <v>1</v>
      </c>
      <c r="X522" s="3">
        <v>0</v>
      </c>
      <c r="Y522" s="3">
        <v>0</v>
      </c>
      <c r="Z522" s="3">
        <v>0</v>
      </c>
      <c r="AA522" s="3">
        <v>0</v>
      </c>
      <c r="AB522" s="3">
        <v>0</v>
      </c>
      <c r="AC522" s="3">
        <v>0</v>
      </c>
      <c r="AD522" s="3">
        <v>0</v>
      </c>
      <c r="AE522" s="3" t="s">
        <v>397</v>
      </c>
      <c r="AG522" s="33" t="s">
        <v>854</v>
      </c>
      <c r="AH522" s="33" t="s">
        <v>847</v>
      </c>
      <c r="AI522" s="33"/>
    </row>
    <row r="523" spans="1:35" x14ac:dyDescent="0.25">
      <c r="A523" s="3" t="s">
        <v>512</v>
      </c>
      <c r="B523" s="3">
        <v>1</v>
      </c>
      <c r="D523" s="19">
        <v>44336</v>
      </c>
      <c r="E523" s="34">
        <f>_xlfn.ISOWEEKNUM(D523)</f>
        <v>20</v>
      </c>
      <c r="F523" s="3" t="s">
        <v>33</v>
      </c>
      <c r="G523" s="3">
        <v>2</v>
      </c>
      <c r="H523" s="3">
        <v>44</v>
      </c>
      <c r="I523" s="20">
        <v>0.4826388888888889</v>
      </c>
      <c r="J523" s="20">
        <v>0.62430555555555556</v>
      </c>
      <c r="K523" s="21">
        <v>59.034999999999997</v>
      </c>
      <c r="L523" s="21">
        <v>5.763166</v>
      </c>
      <c r="M523" s="21">
        <v>59.087159999999997</v>
      </c>
      <c r="N523" s="21">
        <v>5.7873299999999999</v>
      </c>
      <c r="O523" s="3" t="s">
        <v>29</v>
      </c>
      <c r="P523" s="25">
        <v>0</v>
      </c>
      <c r="Q523" s="25">
        <v>1</v>
      </c>
      <c r="R523" s="3">
        <v>0</v>
      </c>
      <c r="T523" s="3">
        <v>30</v>
      </c>
      <c r="U523" s="3">
        <v>137</v>
      </c>
      <c r="V523" s="3">
        <v>150</v>
      </c>
      <c r="W523" s="3">
        <v>1</v>
      </c>
      <c r="X523" s="3">
        <v>0</v>
      </c>
      <c r="Y523" s="3">
        <v>0</v>
      </c>
      <c r="Z523" s="3">
        <v>0</v>
      </c>
      <c r="AA523" s="3">
        <v>0</v>
      </c>
      <c r="AB523" s="3">
        <v>0</v>
      </c>
      <c r="AC523" s="3">
        <v>0</v>
      </c>
      <c r="AD523" s="3">
        <v>0</v>
      </c>
      <c r="AE523" s="3" t="s">
        <v>397</v>
      </c>
      <c r="AG523" s="33"/>
      <c r="AH523" s="33" t="s">
        <v>847</v>
      </c>
      <c r="AI523" s="33" t="s">
        <v>848</v>
      </c>
    </row>
    <row r="524" spans="1:35" x14ac:dyDescent="0.25">
      <c r="A524" s="3" t="s">
        <v>513</v>
      </c>
      <c r="B524" s="3">
        <v>1</v>
      </c>
      <c r="D524" s="19">
        <v>44336</v>
      </c>
      <c r="E524" s="34">
        <f>_xlfn.ISOWEEKNUM(D524)</f>
        <v>20</v>
      </c>
      <c r="F524" s="3" t="s">
        <v>33</v>
      </c>
      <c r="G524" s="3">
        <v>2</v>
      </c>
      <c r="H524" s="3">
        <v>44</v>
      </c>
      <c r="I524" s="20">
        <v>0.4826388888888889</v>
      </c>
      <c r="J524" s="20">
        <v>0.62430555555555556</v>
      </c>
      <c r="K524" s="21">
        <v>59.034999999999997</v>
      </c>
      <c r="L524" s="21">
        <v>5.763166</v>
      </c>
      <c r="M524" s="21">
        <v>59.087159999999997</v>
      </c>
      <c r="N524" s="21">
        <v>5.7873299999999999</v>
      </c>
      <c r="O524" s="3" t="s">
        <v>29</v>
      </c>
      <c r="P524" s="25">
        <v>0</v>
      </c>
      <c r="Q524" s="25">
        <v>1</v>
      </c>
      <c r="R524" s="3">
        <v>0</v>
      </c>
      <c r="T524" s="3">
        <v>27</v>
      </c>
      <c r="U524" s="3">
        <v>133</v>
      </c>
      <c r="V524" s="3">
        <v>147</v>
      </c>
      <c r="W524" s="3">
        <v>1</v>
      </c>
      <c r="X524" s="3">
        <v>6</v>
      </c>
      <c r="Y524" s="3">
        <v>0</v>
      </c>
      <c r="Z524" s="3">
        <v>0</v>
      </c>
      <c r="AA524" s="3">
        <v>0</v>
      </c>
      <c r="AB524" s="3">
        <v>0</v>
      </c>
      <c r="AC524" s="3">
        <v>0</v>
      </c>
      <c r="AD524" s="3">
        <v>0</v>
      </c>
      <c r="AE524" s="3" t="s">
        <v>397</v>
      </c>
      <c r="AG524" s="33"/>
      <c r="AH524" s="33" t="s">
        <v>847</v>
      </c>
      <c r="AI524" s="33" t="s">
        <v>848</v>
      </c>
    </row>
    <row r="525" spans="1:35" x14ac:dyDescent="0.25">
      <c r="A525" s="3" t="s">
        <v>514</v>
      </c>
      <c r="B525" s="3">
        <v>1</v>
      </c>
      <c r="D525" s="19">
        <v>44336</v>
      </c>
      <c r="E525" s="34">
        <f>_xlfn.ISOWEEKNUM(D525)</f>
        <v>20</v>
      </c>
      <c r="F525" s="3" t="s">
        <v>33</v>
      </c>
      <c r="G525" s="3">
        <v>2</v>
      </c>
      <c r="H525" s="3">
        <v>44</v>
      </c>
      <c r="I525" s="20">
        <v>0.4826388888888889</v>
      </c>
      <c r="J525" s="20">
        <v>0.62430555555555556</v>
      </c>
      <c r="K525" s="21">
        <v>59.034999999999997</v>
      </c>
      <c r="L525" s="21">
        <v>5.763166</v>
      </c>
      <c r="M525" s="21">
        <v>59.087159999999997</v>
      </c>
      <c r="N525" s="21">
        <v>5.7873299999999999</v>
      </c>
      <c r="O525" s="3" t="s">
        <v>29</v>
      </c>
      <c r="P525" s="25">
        <v>0</v>
      </c>
      <c r="Q525" s="25">
        <v>1</v>
      </c>
      <c r="R525" s="3">
        <v>0</v>
      </c>
      <c r="T525" s="3">
        <v>25</v>
      </c>
      <c r="U525" s="3">
        <v>129</v>
      </c>
      <c r="V525" s="3">
        <v>140</v>
      </c>
      <c r="W525" s="3">
        <v>1</v>
      </c>
      <c r="X525" s="3">
        <v>0</v>
      </c>
      <c r="Y525" s="3">
        <v>0</v>
      </c>
      <c r="Z525" s="3">
        <v>0</v>
      </c>
      <c r="AA525" s="3">
        <v>0</v>
      </c>
      <c r="AB525" s="3">
        <v>0</v>
      </c>
      <c r="AC525" s="3">
        <v>0</v>
      </c>
      <c r="AD525" s="3">
        <v>0</v>
      </c>
      <c r="AE525" s="3" t="s">
        <v>397</v>
      </c>
      <c r="AG525" s="33"/>
      <c r="AH525" s="33" t="s">
        <v>847</v>
      </c>
      <c r="AI525" s="33" t="s">
        <v>848</v>
      </c>
    </row>
    <row r="526" spans="1:35" x14ac:dyDescent="0.25">
      <c r="A526" s="3" t="s">
        <v>515</v>
      </c>
      <c r="B526" s="3">
        <v>1</v>
      </c>
      <c r="D526" s="19">
        <v>44336</v>
      </c>
      <c r="E526" s="34">
        <f>_xlfn.ISOWEEKNUM(D526)</f>
        <v>20</v>
      </c>
      <c r="F526" s="3" t="s">
        <v>33</v>
      </c>
      <c r="G526" s="3">
        <v>2</v>
      </c>
      <c r="H526" s="3">
        <v>44</v>
      </c>
      <c r="I526" s="20">
        <v>0.4826388888888889</v>
      </c>
      <c r="J526" s="20">
        <v>0.62430555555555556</v>
      </c>
      <c r="K526" s="21">
        <v>59.034999999999997</v>
      </c>
      <c r="L526" s="21">
        <v>5.763166</v>
      </c>
      <c r="M526" s="21">
        <v>59.087159999999997</v>
      </c>
      <c r="N526" s="21">
        <v>5.7873299999999999</v>
      </c>
      <c r="O526" s="3" t="s">
        <v>29</v>
      </c>
      <c r="P526" s="25">
        <v>0</v>
      </c>
      <c r="Q526" s="25">
        <v>1</v>
      </c>
      <c r="R526" s="3">
        <v>0</v>
      </c>
      <c r="T526" s="3">
        <v>22</v>
      </c>
      <c r="U526" s="3">
        <v>126</v>
      </c>
      <c r="V526" s="3">
        <v>133</v>
      </c>
      <c r="W526" s="3">
        <v>1</v>
      </c>
      <c r="X526" s="3">
        <v>0</v>
      </c>
      <c r="Y526" s="3">
        <v>0</v>
      </c>
      <c r="Z526" s="3">
        <v>0</v>
      </c>
      <c r="AA526" s="3">
        <v>0</v>
      </c>
      <c r="AB526" s="3">
        <v>0</v>
      </c>
      <c r="AC526" s="3">
        <v>0</v>
      </c>
      <c r="AD526" s="3">
        <v>0</v>
      </c>
      <c r="AE526" s="3" t="s">
        <v>397</v>
      </c>
      <c r="AG526" s="33"/>
      <c r="AH526" s="33" t="s">
        <v>847</v>
      </c>
      <c r="AI526" s="33" t="s">
        <v>848</v>
      </c>
    </row>
    <row r="527" spans="1:35" x14ac:dyDescent="0.25">
      <c r="A527" s="3" t="s">
        <v>516</v>
      </c>
      <c r="B527" s="3">
        <v>1</v>
      </c>
      <c r="D527" s="19">
        <v>44336</v>
      </c>
      <c r="E527" s="34">
        <f>_xlfn.ISOWEEKNUM(D527)</f>
        <v>20</v>
      </c>
      <c r="F527" s="3" t="s">
        <v>33</v>
      </c>
      <c r="G527" s="3">
        <v>2</v>
      </c>
      <c r="H527" s="3">
        <v>44</v>
      </c>
      <c r="I527" s="20">
        <v>0.4826388888888889</v>
      </c>
      <c r="J527" s="20">
        <v>0.62430555555555556</v>
      </c>
      <c r="K527" s="21">
        <v>59.034999999999997</v>
      </c>
      <c r="L527" s="21">
        <v>5.763166</v>
      </c>
      <c r="M527" s="21">
        <v>59.087159999999997</v>
      </c>
      <c r="N527" s="21">
        <v>5.7873299999999999</v>
      </c>
      <c r="O527" s="3" t="s">
        <v>29</v>
      </c>
      <c r="P527" s="25">
        <v>0</v>
      </c>
      <c r="Q527" s="25">
        <v>1</v>
      </c>
      <c r="R527" s="3">
        <v>0</v>
      </c>
      <c r="T527" s="3">
        <v>19</v>
      </c>
      <c r="U527" s="3">
        <v>117</v>
      </c>
      <c r="V527" s="3">
        <v>126</v>
      </c>
      <c r="W527" s="3">
        <v>1</v>
      </c>
      <c r="X527" s="3">
        <v>0</v>
      </c>
      <c r="Y527" s="3">
        <v>0</v>
      </c>
      <c r="Z527" s="3">
        <v>0</v>
      </c>
      <c r="AA527" s="3">
        <v>0</v>
      </c>
      <c r="AB527" s="3">
        <v>0</v>
      </c>
      <c r="AC527" s="3">
        <v>0</v>
      </c>
      <c r="AD527" s="3">
        <v>0</v>
      </c>
      <c r="AE527" s="3" t="s">
        <v>397</v>
      </c>
      <c r="AG527" s="33"/>
      <c r="AH527" s="33" t="s">
        <v>847</v>
      </c>
      <c r="AI527" s="33" t="s">
        <v>848</v>
      </c>
    </row>
    <row r="528" spans="1:35" x14ac:dyDescent="0.25">
      <c r="A528" s="3" t="s">
        <v>517</v>
      </c>
      <c r="B528" s="3">
        <v>1</v>
      </c>
      <c r="D528" s="19">
        <v>44336</v>
      </c>
      <c r="E528" s="34">
        <f>_xlfn.ISOWEEKNUM(D528)</f>
        <v>20</v>
      </c>
      <c r="F528" s="3" t="s">
        <v>33</v>
      </c>
      <c r="G528" s="3">
        <v>2</v>
      </c>
      <c r="H528" s="3">
        <v>44</v>
      </c>
      <c r="I528" s="20">
        <v>0.4826388888888889</v>
      </c>
      <c r="J528" s="20">
        <v>0.62430555555555556</v>
      </c>
      <c r="K528" s="21">
        <v>59.034999999999997</v>
      </c>
      <c r="L528" s="21">
        <v>5.763166</v>
      </c>
      <c r="M528" s="21">
        <v>59.087159999999997</v>
      </c>
      <c r="N528" s="21">
        <v>5.7873299999999999</v>
      </c>
      <c r="O528" s="3" t="s">
        <v>29</v>
      </c>
      <c r="P528" s="25">
        <v>0</v>
      </c>
      <c r="Q528" s="25">
        <v>1</v>
      </c>
      <c r="R528" s="3">
        <v>0</v>
      </c>
      <c r="T528" s="3">
        <v>23</v>
      </c>
      <c r="U528" s="3">
        <v>127</v>
      </c>
      <c r="V528" s="3">
        <v>138</v>
      </c>
      <c r="W528" s="3">
        <v>1</v>
      </c>
      <c r="X528" s="3">
        <v>0</v>
      </c>
      <c r="Y528" s="3">
        <v>0</v>
      </c>
      <c r="Z528" s="3">
        <v>0</v>
      </c>
      <c r="AA528" s="3">
        <v>0</v>
      </c>
      <c r="AB528" s="3">
        <v>0</v>
      </c>
      <c r="AC528" s="3">
        <v>0</v>
      </c>
      <c r="AD528" s="3">
        <v>0</v>
      </c>
      <c r="AE528" s="3" t="s">
        <v>397</v>
      </c>
      <c r="AG528" s="33" t="s">
        <v>853</v>
      </c>
      <c r="AH528" s="33" t="s">
        <v>847</v>
      </c>
      <c r="AI528" s="33"/>
    </row>
    <row r="529" spans="1:35" x14ac:dyDescent="0.25">
      <c r="A529" s="3" t="s">
        <v>518</v>
      </c>
      <c r="B529" s="3">
        <v>1</v>
      </c>
      <c r="D529" s="19">
        <v>44336</v>
      </c>
      <c r="E529" s="34">
        <f>_xlfn.ISOWEEKNUM(D529)</f>
        <v>20</v>
      </c>
      <c r="F529" s="3" t="s">
        <v>33</v>
      </c>
      <c r="G529" s="3">
        <v>2</v>
      </c>
      <c r="H529" s="3">
        <v>44</v>
      </c>
      <c r="I529" s="20">
        <v>0.4826388888888889</v>
      </c>
      <c r="J529" s="20">
        <v>0.62430555555555556</v>
      </c>
      <c r="K529" s="21">
        <v>59.034999999999997</v>
      </c>
      <c r="L529" s="21">
        <v>5.763166</v>
      </c>
      <c r="M529" s="21">
        <v>59.087159999999997</v>
      </c>
      <c r="N529" s="21">
        <v>5.7873299999999999</v>
      </c>
      <c r="O529" s="3" t="s">
        <v>29</v>
      </c>
      <c r="P529" s="25">
        <v>0</v>
      </c>
      <c r="Q529" s="25">
        <v>1</v>
      </c>
      <c r="R529" s="3">
        <v>0</v>
      </c>
      <c r="T529" s="3">
        <v>23</v>
      </c>
      <c r="U529" s="3">
        <v>123</v>
      </c>
      <c r="V529" s="3">
        <v>135</v>
      </c>
      <c r="W529" s="3">
        <v>1</v>
      </c>
      <c r="X529" s="3">
        <v>0</v>
      </c>
      <c r="Y529" s="3">
        <v>0</v>
      </c>
      <c r="Z529" s="3">
        <v>0</v>
      </c>
      <c r="AA529" s="3">
        <v>0</v>
      </c>
      <c r="AB529" s="3">
        <v>0</v>
      </c>
      <c r="AC529" s="3">
        <v>0</v>
      </c>
      <c r="AD529" s="3">
        <v>0</v>
      </c>
      <c r="AE529" s="3" t="s">
        <v>397</v>
      </c>
      <c r="AG529" s="33" t="s">
        <v>856</v>
      </c>
      <c r="AH529" s="33" t="s">
        <v>847</v>
      </c>
      <c r="AI529" s="33"/>
    </row>
    <row r="530" spans="1:35" x14ac:dyDescent="0.25">
      <c r="A530" s="3" t="s">
        <v>519</v>
      </c>
      <c r="B530" s="3">
        <v>1</v>
      </c>
      <c r="D530" s="19">
        <v>44336</v>
      </c>
      <c r="E530" s="34">
        <f>_xlfn.ISOWEEKNUM(D530)</f>
        <v>20</v>
      </c>
      <c r="F530" s="3" t="s">
        <v>33</v>
      </c>
      <c r="G530" s="3">
        <v>2</v>
      </c>
      <c r="H530" s="3">
        <v>44</v>
      </c>
      <c r="I530" s="20">
        <v>0.4826388888888889</v>
      </c>
      <c r="J530" s="20">
        <v>0.62430555555555556</v>
      </c>
      <c r="K530" s="21">
        <v>59.034999999999997</v>
      </c>
      <c r="L530" s="21">
        <v>5.763166</v>
      </c>
      <c r="M530" s="21">
        <v>59.087159999999997</v>
      </c>
      <c r="N530" s="21">
        <v>5.7873299999999999</v>
      </c>
      <c r="O530" s="3" t="s">
        <v>29</v>
      </c>
      <c r="P530" s="25">
        <v>0</v>
      </c>
      <c r="Q530" s="25">
        <v>1</v>
      </c>
      <c r="R530" s="3">
        <v>0</v>
      </c>
      <c r="T530" s="3">
        <v>31</v>
      </c>
      <c r="U530" s="3">
        <v>138</v>
      </c>
      <c r="V530" s="3">
        <v>151</v>
      </c>
      <c r="W530" s="3">
        <v>1</v>
      </c>
      <c r="X530" s="3">
        <v>0</v>
      </c>
      <c r="Y530" s="3">
        <v>0</v>
      </c>
      <c r="Z530" s="3">
        <v>0</v>
      </c>
      <c r="AA530" s="3">
        <v>0</v>
      </c>
      <c r="AB530" s="3">
        <v>0</v>
      </c>
      <c r="AC530" s="3">
        <v>0</v>
      </c>
      <c r="AD530" s="3">
        <v>0</v>
      </c>
      <c r="AE530" s="3" t="s">
        <v>397</v>
      </c>
      <c r="AG530" s="33"/>
      <c r="AH530" s="33" t="s">
        <v>847</v>
      </c>
      <c r="AI530" s="33" t="s">
        <v>848</v>
      </c>
    </row>
    <row r="531" spans="1:35" x14ac:dyDescent="0.25">
      <c r="A531" s="3" t="s">
        <v>520</v>
      </c>
      <c r="B531" s="3">
        <v>1</v>
      </c>
      <c r="D531" s="19">
        <v>44336</v>
      </c>
      <c r="E531" s="34">
        <f>_xlfn.ISOWEEKNUM(D531)</f>
        <v>20</v>
      </c>
      <c r="F531" s="3" t="s">
        <v>33</v>
      </c>
      <c r="G531" s="3">
        <v>2</v>
      </c>
      <c r="H531" s="3">
        <v>44</v>
      </c>
      <c r="I531" s="20">
        <v>0.4826388888888889</v>
      </c>
      <c r="J531" s="20">
        <v>0.62430555555555556</v>
      </c>
      <c r="K531" s="21">
        <v>59.034999999999997</v>
      </c>
      <c r="L531" s="21">
        <v>5.763166</v>
      </c>
      <c r="M531" s="21">
        <v>59.087159999999997</v>
      </c>
      <c r="N531" s="21">
        <v>5.7873299999999999</v>
      </c>
      <c r="O531" s="3" t="s">
        <v>29</v>
      </c>
      <c r="P531" s="25">
        <v>0</v>
      </c>
      <c r="Q531" s="25">
        <v>1</v>
      </c>
      <c r="R531" s="3">
        <v>0</v>
      </c>
      <c r="T531" s="3">
        <v>29</v>
      </c>
      <c r="U531" s="3">
        <v>139</v>
      </c>
      <c r="V531" s="3">
        <v>151</v>
      </c>
      <c r="W531" s="3">
        <v>1</v>
      </c>
      <c r="X531" s="3">
        <v>0</v>
      </c>
      <c r="Y531" s="3">
        <v>0</v>
      </c>
      <c r="Z531" s="3">
        <v>0</v>
      </c>
      <c r="AA531" s="3">
        <v>0</v>
      </c>
      <c r="AB531" s="3">
        <v>0</v>
      </c>
      <c r="AC531" s="3">
        <v>0</v>
      </c>
      <c r="AD531" s="3">
        <v>0</v>
      </c>
      <c r="AE531" s="3" t="s">
        <v>397</v>
      </c>
      <c r="AG531" s="33" t="s">
        <v>866</v>
      </c>
      <c r="AH531" s="33" t="s">
        <v>847</v>
      </c>
      <c r="AI531" s="33"/>
    </row>
    <row r="532" spans="1:35" x14ac:dyDescent="0.25">
      <c r="A532" s="3" t="s">
        <v>521</v>
      </c>
      <c r="B532" s="3">
        <v>1</v>
      </c>
      <c r="D532" s="19">
        <v>44336</v>
      </c>
      <c r="E532" s="34">
        <f>_xlfn.ISOWEEKNUM(D532)</f>
        <v>20</v>
      </c>
      <c r="F532" s="3" t="s">
        <v>33</v>
      </c>
      <c r="G532" s="3">
        <v>2</v>
      </c>
      <c r="H532" s="3">
        <v>44</v>
      </c>
      <c r="I532" s="20">
        <v>0.4826388888888889</v>
      </c>
      <c r="J532" s="20">
        <v>0.62430555555555556</v>
      </c>
      <c r="K532" s="21">
        <v>59.034999999999997</v>
      </c>
      <c r="L532" s="21">
        <v>5.763166</v>
      </c>
      <c r="M532" s="21">
        <v>59.087159999999997</v>
      </c>
      <c r="N532" s="21">
        <v>5.7873299999999999</v>
      </c>
      <c r="O532" s="3" t="s">
        <v>29</v>
      </c>
      <c r="P532" s="25">
        <v>0</v>
      </c>
      <c r="Q532" s="25">
        <v>1</v>
      </c>
      <c r="R532" s="3">
        <v>0</v>
      </c>
      <c r="T532" s="3">
        <v>26</v>
      </c>
      <c r="U532" s="3">
        <v>137</v>
      </c>
      <c r="V532" s="3">
        <v>148</v>
      </c>
      <c r="W532" s="3">
        <v>1</v>
      </c>
      <c r="X532" s="3">
        <v>0</v>
      </c>
      <c r="Y532" s="3">
        <v>0</v>
      </c>
      <c r="Z532" s="3">
        <v>0</v>
      </c>
      <c r="AA532" s="3">
        <v>0</v>
      </c>
      <c r="AB532" s="3">
        <v>0</v>
      </c>
      <c r="AC532" s="3">
        <v>0</v>
      </c>
      <c r="AD532" s="3">
        <v>0</v>
      </c>
      <c r="AE532" s="3" t="s">
        <v>397</v>
      </c>
      <c r="AG532" s="33"/>
      <c r="AH532" s="33" t="s">
        <v>847</v>
      </c>
      <c r="AI532" s="33" t="s">
        <v>848</v>
      </c>
    </row>
    <row r="533" spans="1:35" x14ac:dyDescent="0.25">
      <c r="A533" s="3" t="s">
        <v>522</v>
      </c>
      <c r="B533" s="3">
        <v>0</v>
      </c>
      <c r="C533" s="3" t="s">
        <v>1017</v>
      </c>
      <c r="D533" s="19">
        <v>44336</v>
      </c>
      <c r="E533" s="34">
        <f>_xlfn.ISOWEEKNUM(D533)</f>
        <v>20</v>
      </c>
      <c r="F533" s="3" t="s">
        <v>33</v>
      </c>
      <c r="G533" s="3">
        <v>2</v>
      </c>
      <c r="H533" s="3">
        <v>44</v>
      </c>
      <c r="I533" s="20">
        <v>0.4826388888888889</v>
      </c>
      <c r="J533" s="20">
        <v>0.62430555555555556</v>
      </c>
      <c r="K533" s="21">
        <v>59.034999999999997</v>
      </c>
      <c r="L533" s="21">
        <v>5.763166</v>
      </c>
      <c r="M533" s="21">
        <v>59.087159999999997</v>
      </c>
      <c r="N533" s="21">
        <v>5.7873299999999999</v>
      </c>
      <c r="O533" s="3" t="s">
        <v>878</v>
      </c>
      <c r="P533" s="25">
        <v>0</v>
      </c>
      <c r="Q533" s="25">
        <v>1</v>
      </c>
      <c r="R533" s="3">
        <v>0</v>
      </c>
      <c r="T533" s="3">
        <v>31</v>
      </c>
      <c r="U533" s="3">
        <v>143</v>
      </c>
      <c r="V533" s="3">
        <v>154</v>
      </c>
      <c r="W533" s="3">
        <v>1</v>
      </c>
      <c r="X533" s="3">
        <v>1</v>
      </c>
      <c r="Y533" s="3">
        <v>0</v>
      </c>
      <c r="Z533" s="3">
        <v>0</v>
      </c>
      <c r="AA533" s="3">
        <v>0</v>
      </c>
      <c r="AB533" s="3">
        <v>0</v>
      </c>
      <c r="AC533" s="3">
        <v>0</v>
      </c>
      <c r="AD533" s="3">
        <v>0</v>
      </c>
      <c r="AE533" s="3" t="s">
        <v>397</v>
      </c>
      <c r="AF533" s="22" t="s">
        <v>876</v>
      </c>
      <c r="AG533" s="33"/>
      <c r="AH533" s="33" t="s">
        <v>850</v>
      </c>
      <c r="AI533" s="33" t="s">
        <v>851</v>
      </c>
    </row>
    <row r="534" spans="1:35" x14ac:dyDescent="0.25">
      <c r="A534" s="3" t="s">
        <v>525</v>
      </c>
      <c r="B534" s="3">
        <v>1</v>
      </c>
      <c r="D534" s="19">
        <v>44336</v>
      </c>
      <c r="E534" s="34">
        <f>_xlfn.ISOWEEKNUM(D534)</f>
        <v>20</v>
      </c>
      <c r="F534" s="3" t="s">
        <v>33</v>
      </c>
      <c r="G534" s="3">
        <v>2</v>
      </c>
      <c r="H534" s="3">
        <v>44</v>
      </c>
      <c r="I534" s="20">
        <v>0.4826388888888889</v>
      </c>
      <c r="J534" s="20">
        <v>0.62430555555555556</v>
      </c>
      <c r="K534" s="21">
        <v>59.034999999999997</v>
      </c>
      <c r="L534" s="21">
        <v>5.763166</v>
      </c>
      <c r="M534" s="21">
        <v>59.087159999999997</v>
      </c>
      <c r="N534" s="21">
        <v>5.7873299999999999</v>
      </c>
      <c r="O534" s="3" t="s">
        <v>29</v>
      </c>
      <c r="P534" s="25">
        <v>0</v>
      </c>
      <c r="Q534" s="25">
        <v>1</v>
      </c>
      <c r="R534" s="3">
        <v>0</v>
      </c>
      <c r="T534" s="3">
        <v>38</v>
      </c>
      <c r="U534" s="3">
        <v>148</v>
      </c>
      <c r="V534" s="3">
        <v>162</v>
      </c>
      <c r="W534" s="3">
        <v>1</v>
      </c>
      <c r="X534" s="3">
        <v>0</v>
      </c>
      <c r="Y534" s="3">
        <v>0</v>
      </c>
      <c r="Z534" s="3">
        <v>0</v>
      </c>
      <c r="AA534" s="3">
        <v>0</v>
      </c>
      <c r="AB534" s="3">
        <v>0</v>
      </c>
      <c r="AC534" s="3">
        <v>0</v>
      </c>
      <c r="AD534" s="3">
        <v>0</v>
      </c>
      <c r="AE534" s="3" t="s">
        <v>397</v>
      </c>
      <c r="AG534" s="33"/>
      <c r="AH534" s="33" t="s">
        <v>847</v>
      </c>
      <c r="AI534" s="33" t="s">
        <v>848</v>
      </c>
    </row>
    <row r="535" spans="1:35" x14ac:dyDescent="0.25">
      <c r="A535" s="3" t="s">
        <v>526</v>
      </c>
      <c r="B535" s="3">
        <v>1</v>
      </c>
      <c r="D535" s="19">
        <v>44336</v>
      </c>
      <c r="E535" s="34">
        <f>_xlfn.ISOWEEKNUM(D535)</f>
        <v>20</v>
      </c>
      <c r="F535" s="3" t="s">
        <v>33</v>
      </c>
      <c r="G535" s="3">
        <v>2</v>
      </c>
      <c r="H535" s="3">
        <v>44</v>
      </c>
      <c r="I535" s="20">
        <v>0.4826388888888889</v>
      </c>
      <c r="J535" s="20">
        <v>0.62430555555555556</v>
      </c>
      <c r="K535" s="21">
        <v>59.034999999999997</v>
      </c>
      <c r="L535" s="21">
        <v>5.763166</v>
      </c>
      <c r="M535" s="21">
        <v>59.087159999999997</v>
      </c>
      <c r="N535" s="21">
        <v>5.7873299999999999</v>
      </c>
      <c r="O535" s="3" t="s">
        <v>29</v>
      </c>
      <c r="P535" s="25">
        <v>0</v>
      </c>
      <c r="Q535" s="25">
        <v>1</v>
      </c>
      <c r="R535" s="3">
        <v>0</v>
      </c>
      <c r="T535" s="3">
        <v>29</v>
      </c>
      <c r="U535" s="3">
        <v>134</v>
      </c>
      <c r="V535" s="3">
        <v>147</v>
      </c>
      <c r="W535" s="3">
        <v>1</v>
      </c>
      <c r="X535" s="3">
        <v>0</v>
      </c>
      <c r="Y535" s="3">
        <v>0</v>
      </c>
      <c r="Z535" s="3">
        <v>0</v>
      </c>
      <c r="AA535" s="3">
        <v>0</v>
      </c>
      <c r="AB535" s="3">
        <v>0</v>
      </c>
      <c r="AC535" s="3">
        <v>0</v>
      </c>
      <c r="AD535" s="3">
        <v>0</v>
      </c>
      <c r="AE535" s="3" t="s">
        <v>397</v>
      </c>
      <c r="AG535" s="33" t="s">
        <v>860</v>
      </c>
      <c r="AH535" s="33" t="s">
        <v>847</v>
      </c>
      <c r="AI535" s="33"/>
    </row>
    <row r="536" spans="1:35" x14ac:dyDescent="0.25">
      <c r="A536" s="3" t="s">
        <v>527</v>
      </c>
      <c r="B536" s="3">
        <v>1</v>
      </c>
      <c r="D536" s="19">
        <v>44336</v>
      </c>
      <c r="E536" s="34">
        <f>_xlfn.ISOWEEKNUM(D536)</f>
        <v>20</v>
      </c>
      <c r="F536" s="3" t="s">
        <v>33</v>
      </c>
      <c r="G536" s="3">
        <v>2</v>
      </c>
      <c r="H536" s="3">
        <v>44</v>
      </c>
      <c r="I536" s="20">
        <v>0.4826388888888889</v>
      </c>
      <c r="J536" s="20">
        <v>0.62430555555555556</v>
      </c>
      <c r="K536" s="21">
        <v>59.034999999999997</v>
      </c>
      <c r="L536" s="21">
        <v>5.763166</v>
      </c>
      <c r="M536" s="21">
        <v>59.087159999999997</v>
      </c>
      <c r="N536" s="21">
        <v>5.7873299999999999</v>
      </c>
      <c r="O536" s="3" t="s">
        <v>29</v>
      </c>
      <c r="P536" s="25">
        <v>0</v>
      </c>
      <c r="Q536" s="25">
        <v>1</v>
      </c>
      <c r="R536" s="3">
        <v>0</v>
      </c>
      <c r="T536" s="3">
        <v>23</v>
      </c>
      <c r="U536" s="3">
        <v>131</v>
      </c>
      <c r="V536" s="3">
        <v>143</v>
      </c>
      <c r="W536" s="3">
        <v>1</v>
      </c>
      <c r="X536" s="3">
        <v>1</v>
      </c>
      <c r="Y536" s="3">
        <v>0</v>
      </c>
      <c r="Z536" s="3">
        <v>0</v>
      </c>
      <c r="AA536" s="3">
        <v>0</v>
      </c>
      <c r="AB536" s="3">
        <v>0</v>
      </c>
      <c r="AC536" s="3">
        <v>0</v>
      </c>
      <c r="AD536" s="3">
        <v>0</v>
      </c>
      <c r="AE536" s="3" t="s">
        <v>397</v>
      </c>
      <c r="AG536" s="33"/>
      <c r="AH536" s="33" t="s">
        <v>847</v>
      </c>
      <c r="AI536" s="33" t="s">
        <v>848</v>
      </c>
    </row>
    <row r="537" spans="1:35" x14ac:dyDescent="0.25">
      <c r="A537" s="3" t="s">
        <v>528</v>
      </c>
      <c r="B537" s="3">
        <v>1</v>
      </c>
      <c r="D537" s="19">
        <v>44336</v>
      </c>
      <c r="E537" s="34">
        <f>_xlfn.ISOWEEKNUM(D537)</f>
        <v>20</v>
      </c>
      <c r="F537" s="3" t="s">
        <v>33</v>
      </c>
      <c r="G537" s="3">
        <v>2</v>
      </c>
      <c r="H537" s="3">
        <v>44</v>
      </c>
      <c r="I537" s="20">
        <v>0.4826388888888889</v>
      </c>
      <c r="J537" s="20">
        <v>0.62430555555555556</v>
      </c>
      <c r="K537" s="21">
        <v>59.034999999999997</v>
      </c>
      <c r="L537" s="21">
        <v>5.763166</v>
      </c>
      <c r="M537" s="21">
        <v>59.087159999999997</v>
      </c>
      <c r="N537" s="21">
        <v>5.7873299999999999</v>
      </c>
      <c r="O537" s="3" t="s">
        <v>29</v>
      </c>
      <c r="P537" s="25">
        <v>0</v>
      </c>
      <c r="Q537" s="25">
        <v>1</v>
      </c>
      <c r="R537" s="3">
        <v>0</v>
      </c>
      <c r="T537" s="3">
        <v>22</v>
      </c>
      <c r="U537" s="3">
        <v>130</v>
      </c>
      <c r="V537" s="3">
        <v>142</v>
      </c>
      <c r="W537" s="3">
        <v>1</v>
      </c>
      <c r="X537" s="3">
        <v>0</v>
      </c>
      <c r="Y537" s="3">
        <v>0</v>
      </c>
      <c r="Z537" s="3">
        <v>0</v>
      </c>
      <c r="AA537" s="3">
        <v>0</v>
      </c>
      <c r="AB537" s="3">
        <v>0</v>
      </c>
      <c r="AC537" s="3">
        <v>0</v>
      </c>
      <c r="AD537" s="3">
        <v>0</v>
      </c>
      <c r="AE537" s="3" t="s">
        <v>397</v>
      </c>
      <c r="AG537" s="33"/>
      <c r="AH537" s="33" t="s">
        <v>847</v>
      </c>
      <c r="AI537" s="33" t="s">
        <v>848</v>
      </c>
    </row>
    <row r="538" spans="1:35" x14ac:dyDescent="0.25">
      <c r="A538" s="3" t="s">
        <v>529</v>
      </c>
      <c r="B538" s="3">
        <v>1</v>
      </c>
      <c r="D538" s="19">
        <v>44336</v>
      </c>
      <c r="E538" s="34">
        <f>_xlfn.ISOWEEKNUM(D538)</f>
        <v>20</v>
      </c>
      <c r="F538" s="3" t="s">
        <v>33</v>
      </c>
      <c r="G538" s="3">
        <v>2</v>
      </c>
      <c r="H538" s="3">
        <v>44</v>
      </c>
      <c r="I538" s="20">
        <v>0.4826388888888889</v>
      </c>
      <c r="J538" s="20">
        <v>0.62430555555555556</v>
      </c>
      <c r="K538" s="21">
        <v>59.034999999999997</v>
      </c>
      <c r="L538" s="21">
        <v>5.763166</v>
      </c>
      <c r="M538" s="21">
        <v>59.087159999999997</v>
      </c>
      <c r="N538" s="21">
        <v>5.7873299999999999</v>
      </c>
      <c r="O538" s="3" t="s">
        <v>29</v>
      </c>
      <c r="P538" s="25">
        <v>0</v>
      </c>
      <c r="Q538" s="25">
        <v>1</v>
      </c>
      <c r="R538" s="3">
        <v>0</v>
      </c>
      <c r="T538" s="3">
        <v>22</v>
      </c>
      <c r="U538" s="3">
        <v>122</v>
      </c>
      <c r="V538" s="3">
        <v>134</v>
      </c>
      <c r="W538" s="3">
        <v>1</v>
      </c>
      <c r="X538" s="3">
        <v>0</v>
      </c>
      <c r="Y538" s="3">
        <v>0</v>
      </c>
      <c r="Z538" s="3">
        <v>0</v>
      </c>
      <c r="AA538" s="3">
        <v>0</v>
      </c>
      <c r="AB538" s="3">
        <v>0</v>
      </c>
      <c r="AC538" s="3">
        <v>0</v>
      </c>
      <c r="AD538" s="3">
        <v>0</v>
      </c>
      <c r="AE538" s="3" t="s">
        <v>397</v>
      </c>
      <c r="AG538" s="33"/>
      <c r="AH538" s="33" t="s">
        <v>847</v>
      </c>
      <c r="AI538" s="33" t="s">
        <v>848</v>
      </c>
    </row>
    <row r="539" spans="1:35" x14ac:dyDescent="0.25">
      <c r="A539" s="3" t="s">
        <v>530</v>
      </c>
      <c r="B539" s="3">
        <v>1</v>
      </c>
      <c r="D539" s="19">
        <v>44336</v>
      </c>
      <c r="E539" s="34">
        <f>_xlfn.ISOWEEKNUM(D539)</f>
        <v>20</v>
      </c>
      <c r="F539" s="3" t="s">
        <v>33</v>
      </c>
      <c r="G539" s="3">
        <v>2</v>
      </c>
      <c r="H539" s="3">
        <v>44</v>
      </c>
      <c r="I539" s="20">
        <v>0.4826388888888889</v>
      </c>
      <c r="J539" s="20">
        <v>0.62430555555555556</v>
      </c>
      <c r="K539" s="21">
        <v>59.034999999999997</v>
      </c>
      <c r="L539" s="21">
        <v>5.763166</v>
      </c>
      <c r="M539" s="21">
        <v>59.087159999999997</v>
      </c>
      <c r="N539" s="21">
        <v>5.7873299999999999</v>
      </c>
      <c r="O539" s="3" t="s">
        <v>29</v>
      </c>
      <c r="P539" s="25">
        <v>0</v>
      </c>
      <c r="Q539" s="25">
        <v>1</v>
      </c>
      <c r="R539" s="3">
        <v>0</v>
      </c>
      <c r="T539" s="3">
        <v>24</v>
      </c>
      <c r="U539" s="3">
        <v>121</v>
      </c>
      <c r="V539" s="3">
        <v>132</v>
      </c>
      <c r="W539" s="3">
        <v>1</v>
      </c>
      <c r="X539" s="3">
        <v>0</v>
      </c>
      <c r="Y539" s="3">
        <v>0</v>
      </c>
      <c r="Z539" s="3">
        <v>0</v>
      </c>
      <c r="AA539" s="3">
        <v>0</v>
      </c>
      <c r="AB539" s="3">
        <v>0</v>
      </c>
      <c r="AC539" s="3">
        <v>0</v>
      </c>
      <c r="AD539" s="3">
        <v>0</v>
      </c>
      <c r="AE539" s="3" t="s">
        <v>397</v>
      </c>
      <c r="AG539" s="33"/>
      <c r="AH539" s="33" t="s">
        <v>847</v>
      </c>
      <c r="AI539" s="33" t="s">
        <v>848</v>
      </c>
    </row>
    <row r="540" spans="1:35" x14ac:dyDescent="0.25">
      <c r="A540" s="3" t="s">
        <v>531</v>
      </c>
      <c r="B540" s="3">
        <v>1</v>
      </c>
      <c r="D540" s="19">
        <v>44336</v>
      </c>
      <c r="E540" s="34">
        <f>_xlfn.ISOWEEKNUM(D540)</f>
        <v>20</v>
      </c>
      <c r="F540" s="3" t="s">
        <v>33</v>
      </c>
      <c r="G540" s="3">
        <v>2</v>
      </c>
      <c r="H540" s="3">
        <v>44</v>
      </c>
      <c r="I540" s="20">
        <v>0.4826388888888889</v>
      </c>
      <c r="J540" s="20">
        <v>0.62430555555555556</v>
      </c>
      <c r="K540" s="21">
        <v>59.034999999999997</v>
      </c>
      <c r="L540" s="21">
        <v>5.763166</v>
      </c>
      <c r="M540" s="21">
        <v>59.087159999999997</v>
      </c>
      <c r="N540" s="21">
        <v>5.7873299999999999</v>
      </c>
      <c r="O540" s="3" t="s">
        <v>29</v>
      </c>
      <c r="P540" s="25">
        <v>0</v>
      </c>
      <c r="Q540" s="25">
        <v>1</v>
      </c>
      <c r="R540" s="3">
        <v>0</v>
      </c>
      <c r="T540" s="3">
        <v>25</v>
      </c>
      <c r="U540" s="3">
        <v>125</v>
      </c>
      <c r="V540" s="3">
        <v>137</v>
      </c>
      <c r="W540" s="3">
        <v>1</v>
      </c>
      <c r="X540" s="3">
        <v>0</v>
      </c>
      <c r="Y540" s="3">
        <v>0</v>
      </c>
      <c r="Z540" s="3">
        <v>0</v>
      </c>
      <c r="AA540" s="3">
        <v>0</v>
      </c>
      <c r="AB540" s="3">
        <v>0</v>
      </c>
      <c r="AC540" s="3">
        <v>0</v>
      </c>
      <c r="AD540" s="3">
        <v>0</v>
      </c>
      <c r="AE540" s="3" t="s">
        <v>397</v>
      </c>
      <c r="AG540" s="33" t="s">
        <v>856</v>
      </c>
      <c r="AH540" s="33" t="s">
        <v>847</v>
      </c>
      <c r="AI540" s="33"/>
    </row>
    <row r="541" spans="1:35" x14ac:dyDescent="0.25">
      <c r="A541" s="3" t="s">
        <v>532</v>
      </c>
      <c r="B541" s="3">
        <v>1</v>
      </c>
      <c r="D541" s="19">
        <v>44336</v>
      </c>
      <c r="E541" s="34">
        <f>_xlfn.ISOWEEKNUM(D541)</f>
        <v>20</v>
      </c>
      <c r="F541" s="3" t="s">
        <v>33</v>
      </c>
      <c r="G541" s="3">
        <v>2</v>
      </c>
      <c r="H541" s="3">
        <v>44</v>
      </c>
      <c r="I541" s="20">
        <v>0.4826388888888889</v>
      </c>
      <c r="J541" s="20">
        <v>0.62430555555555556</v>
      </c>
      <c r="K541" s="21">
        <v>59.034999999999997</v>
      </c>
      <c r="L541" s="21">
        <v>5.763166</v>
      </c>
      <c r="M541" s="21">
        <v>59.087159999999997</v>
      </c>
      <c r="N541" s="21">
        <v>5.7873299999999999</v>
      </c>
      <c r="O541" s="3" t="s">
        <v>29</v>
      </c>
      <c r="P541" s="25">
        <v>0</v>
      </c>
      <c r="Q541" s="25">
        <v>1</v>
      </c>
      <c r="R541" s="3">
        <v>0</v>
      </c>
      <c r="T541" s="3">
        <v>19</v>
      </c>
      <c r="U541" s="3">
        <v>124</v>
      </c>
      <c r="V541" s="3">
        <v>135</v>
      </c>
      <c r="W541" s="3">
        <v>1</v>
      </c>
      <c r="X541" s="3">
        <v>0</v>
      </c>
      <c r="Y541" s="3">
        <v>0</v>
      </c>
      <c r="Z541" s="3">
        <v>0</v>
      </c>
      <c r="AA541" s="3">
        <v>0</v>
      </c>
      <c r="AB541" s="3">
        <v>0</v>
      </c>
      <c r="AC541" s="3">
        <v>0</v>
      </c>
      <c r="AD541" s="3">
        <v>0</v>
      </c>
      <c r="AE541" s="3" t="s">
        <v>397</v>
      </c>
      <c r="AG541" s="33" t="s">
        <v>853</v>
      </c>
      <c r="AH541" s="33" t="s">
        <v>847</v>
      </c>
      <c r="AI541" s="33"/>
    </row>
    <row r="542" spans="1:35" x14ac:dyDescent="0.25">
      <c r="A542" s="3" t="s">
        <v>533</v>
      </c>
      <c r="B542" s="3">
        <v>1</v>
      </c>
      <c r="D542" s="19">
        <v>44336</v>
      </c>
      <c r="E542" s="34">
        <f>_xlfn.ISOWEEKNUM(D542)</f>
        <v>20</v>
      </c>
      <c r="F542" s="3" t="s">
        <v>33</v>
      </c>
      <c r="G542" s="3">
        <v>2</v>
      </c>
      <c r="H542" s="3">
        <v>44</v>
      </c>
      <c r="I542" s="20">
        <v>0.4826388888888889</v>
      </c>
      <c r="J542" s="20">
        <v>0.62430555555555556</v>
      </c>
      <c r="K542" s="21">
        <v>59.034999999999997</v>
      </c>
      <c r="L542" s="21">
        <v>5.763166</v>
      </c>
      <c r="M542" s="21">
        <v>59.087159999999997</v>
      </c>
      <c r="N542" s="21">
        <v>5.7873299999999999</v>
      </c>
      <c r="O542" s="3" t="s">
        <v>29</v>
      </c>
      <c r="P542" s="25">
        <v>1</v>
      </c>
      <c r="Q542" s="25">
        <v>0</v>
      </c>
      <c r="R542" s="3">
        <v>0</v>
      </c>
      <c r="T542" s="3">
        <v>38</v>
      </c>
      <c r="U542" s="3">
        <v>150</v>
      </c>
      <c r="V542" s="3">
        <v>166</v>
      </c>
      <c r="W542" s="3">
        <v>1</v>
      </c>
      <c r="X542" s="3">
        <v>0</v>
      </c>
      <c r="Y542" s="3">
        <v>0</v>
      </c>
      <c r="Z542" s="3">
        <v>0</v>
      </c>
      <c r="AA542" s="3">
        <v>0</v>
      </c>
      <c r="AB542" s="3">
        <v>0</v>
      </c>
      <c r="AC542" s="3">
        <v>0</v>
      </c>
      <c r="AD542" s="3">
        <v>0</v>
      </c>
      <c r="AE542" s="3" t="s">
        <v>397</v>
      </c>
      <c r="AG542" s="33" t="s">
        <v>849</v>
      </c>
      <c r="AH542" s="33" t="s">
        <v>847</v>
      </c>
      <c r="AI542" s="33"/>
    </row>
    <row r="543" spans="1:35" x14ac:dyDescent="0.25">
      <c r="A543" s="3" t="s">
        <v>534</v>
      </c>
      <c r="B543" s="3">
        <v>1</v>
      </c>
      <c r="D543" s="19">
        <v>44336</v>
      </c>
      <c r="E543" s="34">
        <f>_xlfn.ISOWEEKNUM(D543)</f>
        <v>20</v>
      </c>
      <c r="F543" s="3" t="s">
        <v>33</v>
      </c>
      <c r="G543" s="3">
        <v>2</v>
      </c>
      <c r="H543" s="3">
        <v>44</v>
      </c>
      <c r="I543" s="20">
        <v>0.4826388888888889</v>
      </c>
      <c r="J543" s="20">
        <v>0.62430555555555556</v>
      </c>
      <c r="K543" s="21">
        <v>59.034999999999997</v>
      </c>
      <c r="L543" s="21">
        <v>5.763166</v>
      </c>
      <c r="M543" s="21">
        <v>59.087159999999997</v>
      </c>
      <c r="N543" s="21">
        <v>5.7873299999999999</v>
      </c>
      <c r="O543" s="3" t="s">
        <v>29</v>
      </c>
      <c r="P543" s="25">
        <v>1</v>
      </c>
      <c r="Q543" s="25">
        <v>0</v>
      </c>
      <c r="R543" s="3">
        <v>0</v>
      </c>
      <c r="T543" s="3">
        <v>32</v>
      </c>
      <c r="U543" s="3">
        <v>139</v>
      </c>
      <c r="V543" s="3">
        <v>153</v>
      </c>
      <c r="W543" s="3">
        <v>1</v>
      </c>
      <c r="X543" s="3">
        <v>0</v>
      </c>
      <c r="Y543" s="3">
        <v>0</v>
      </c>
      <c r="Z543" s="3">
        <v>0</v>
      </c>
      <c r="AA543" s="3">
        <v>0</v>
      </c>
      <c r="AB543" s="3">
        <v>0</v>
      </c>
      <c r="AC543" s="3">
        <v>0</v>
      </c>
      <c r="AD543" s="3">
        <v>0</v>
      </c>
      <c r="AE543" s="3" t="s">
        <v>397</v>
      </c>
      <c r="AG543" s="33"/>
      <c r="AH543" s="33" t="s">
        <v>847</v>
      </c>
      <c r="AI543" s="33" t="s">
        <v>848</v>
      </c>
    </row>
    <row r="544" spans="1:35" x14ac:dyDescent="0.25">
      <c r="A544" s="3" t="s">
        <v>535</v>
      </c>
      <c r="B544" s="3">
        <v>1</v>
      </c>
      <c r="D544" s="19">
        <v>44336</v>
      </c>
      <c r="E544" s="34">
        <f>_xlfn.ISOWEEKNUM(D544)</f>
        <v>20</v>
      </c>
      <c r="F544" s="3" t="s">
        <v>33</v>
      </c>
      <c r="G544" s="3">
        <v>2</v>
      </c>
      <c r="H544" s="3">
        <v>44</v>
      </c>
      <c r="I544" s="20">
        <v>0.4826388888888889</v>
      </c>
      <c r="J544" s="20">
        <v>0.62430555555555556</v>
      </c>
      <c r="K544" s="21">
        <v>59.034999999999997</v>
      </c>
      <c r="L544" s="21">
        <v>5.763166</v>
      </c>
      <c r="M544" s="21">
        <v>59.087159999999997</v>
      </c>
      <c r="N544" s="21">
        <v>5.7873299999999999</v>
      </c>
      <c r="O544" s="3" t="s">
        <v>29</v>
      </c>
      <c r="P544" s="25">
        <v>1</v>
      </c>
      <c r="Q544" s="25">
        <v>0</v>
      </c>
      <c r="R544" s="3">
        <v>0</v>
      </c>
      <c r="T544" s="3">
        <v>36</v>
      </c>
      <c r="U544" s="3">
        <v>148</v>
      </c>
      <c r="V544" s="3">
        <v>161</v>
      </c>
      <c r="W544" s="3">
        <v>1</v>
      </c>
      <c r="X544" s="3">
        <v>0</v>
      </c>
      <c r="Y544" s="3">
        <v>0</v>
      </c>
      <c r="Z544" s="3">
        <v>0</v>
      </c>
      <c r="AA544" s="3">
        <v>0</v>
      </c>
      <c r="AB544" s="3">
        <v>0</v>
      </c>
      <c r="AC544" s="3">
        <v>0</v>
      </c>
      <c r="AD544" s="3">
        <v>0</v>
      </c>
      <c r="AE544" s="3" t="s">
        <v>397</v>
      </c>
      <c r="AG544" s="33" t="s">
        <v>856</v>
      </c>
      <c r="AH544" s="33" t="s">
        <v>847</v>
      </c>
      <c r="AI544" s="33"/>
    </row>
    <row r="545" spans="1:35" x14ac:dyDescent="0.25">
      <c r="A545" s="3" t="s">
        <v>536</v>
      </c>
      <c r="B545" s="3">
        <v>1</v>
      </c>
      <c r="D545" s="19">
        <v>44336</v>
      </c>
      <c r="E545" s="34">
        <f>_xlfn.ISOWEEKNUM(D545)</f>
        <v>20</v>
      </c>
      <c r="F545" s="3" t="s">
        <v>33</v>
      </c>
      <c r="G545" s="3">
        <v>2</v>
      </c>
      <c r="H545" s="3">
        <v>44</v>
      </c>
      <c r="I545" s="20">
        <v>0.4826388888888889</v>
      </c>
      <c r="J545" s="20">
        <v>0.62430555555555556</v>
      </c>
      <c r="K545" s="21">
        <v>59.034999999999997</v>
      </c>
      <c r="L545" s="21">
        <v>5.763166</v>
      </c>
      <c r="M545" s="21">
        <v>59.087159999999997</v>
      </c>
      <c r="N545" s="21">
        <v>5.7873299999999999</v>
      </c>
      <c r="O545" s="3" t="s">
        <v>29</v>
      </c>
      <c r="P545" s="25">
        <v>1</v>
      </c>
      <c r="Q545" s="25">
        <v>0</v>
      </c>
      <c r="R545" s="3">
        <v>0</v>
      </c>
      <c r="T545" s="3">
        <v>49</v>
      </c>
      <c r="U545" s="3">
        <v>171</v>
      </c>
      <c r="V545" s="3">
        <v>187</v>
      </c>
      <c r="W545" s="3">
        <v>1</v>
      </c>
      <c r="X545" s="3">
        <v>0</v>
      </c>
      <c r="Y545" s="3">
        <v>0</v>
      </c>
      <c r="Z545" s="3">
        <v>0</v>
      </c>
      <c r="AA545" s="3">
        <v>0</v>
      </c>
      <c r="AB545" s="3">
        <v>0</v>
      </c>
      <c r="AC545" s="3">
        <v>0</v>
      </c>
      <c r="AD545" s="3">
        <v>1</v>
      </c>
      <c r="AE545" s="3" t="s">
        <v>397</v>
      </c>
      <c r="AG545" s="33" t="s">
        <v>856</v>
      </c>
      <c r="AH545" s="33" t="s">
        <v>847</v>
      </c>
      <c r="AI545" s="33"/>
    </row>
    <row r="546" spans="1:35" x14ac:dyDescent="0.25">
      <c r="A546" s="3" t="s">
        <v>537</v>
      </c>
      <c r="B546" s="3">
        <v>1</v>
      </c>
      <c r="D546" s="19">
        <v>44336</v>
      </c>
      <c r="E546" s="34">
        <f>_xlfn.ISOWEEKNUM(D546)</f>
        <v>20</v>
      </c>
      <c r="F546" s="3" t="s">
        <v>33</v>
      </c>
      <c r="G546" s="3">
        <v>2</v>
      </c>
      <c r="H546" s="3">
        <v>44</v>
      </c>
      <c r="I546" s="20">
        <v>0.4826388888888889</v>
      </c>
      <c r="J546" s="20">
        <v>0.62430555555555556</v>
      </c>
      <c r="K546" s="21">
        <v>59.034999999999997</v>
      </c>
      <c r="L546" s="21">
        <v>5.763166</v>
      </c>
      <c r="M546" s="21">
        <v>59.087159999999997</v>
      </c>
      <c r="N546" s="21">
        <v>5.7873299999999999</v>
      </c>
      <c r="O546" s="3" t="s">
        <v>29</v>
      </c>
      <c r="P546" s="25">
        <v>1</v>
      </c>
      <c r="Q546" s="25">
        <v>0</v>
      </c>
      <c r="R546" s="3">
        <v>0</v>
      </c>
      <c r="T546" s="3">
        <v>33</v>
      </c>
      <c r="U546" s="3">
        <v>138</v>
      </c>
      <c r="V546" s="3">
        <v>153</v>
      </c>
      <c r="W546" s="3">
        <v>1</v>
      </c>
      <c r="X546" s="3">
        <v>3</v>
      </c>
      <c r="Y546" s="3">
        <v>0</v>
      </c>
      <c r="Z546" s="3">
        <v>0</v>
      </c>
      <c r="AA546" s="3">
        <v>0</v>
      </c>
      <c r="AB546" s="3">
        <v>0</v>
      </c>
      <c r="AC546" s="3">
        <v>0</v>
      </c>
      <c r="AD546" s="3">
        <v>0</v>
      </c>
      <c r="AE546" s="3" t="s">
        <v>397</v>
      </c>
      <c r="AG546" s="33"/>
      <c r="AH546" s="33" t="s">
        <v>847</v>
      </c>
      <c r="AI546" s="33" t="s">
        <v>848</v>
      </c>
    </row>
    <row r="547" spans="1:35" x14ac:dyDescent="0.25">
      <c r="A547" s="3" t="s">
        <v>538</v>
      </c>
      <c r="B547" s="3">
        <v>1</v>
      </c>
      <c r="D547" s="19">
        <v>44336</v>
      </c>
      <c r="E547" s="34">
        <f>_xlfn.ISOWEEKNUM(D547)</f>
        <v>20</v>
      </c>
      <c r="F547" s="3" t="s">
        <v>33</v>
      </c>
      <c r="G547" s="3">
        <v>2</v>
      </c>
      <c r="H547" s="3">
        <v>44</v>
      </c>
      <c r="I547" s="20">
        <v>0.4826388888888889</v>
      </c>
      <c r="J547" s="20">
        <v>0.62430555555555556</v>
      </c>
      <c r="K547" s="21">
        <v>59.034999999999997</v>
      </c>
      <c r="L547" s="21">
        <v>5.763166</v>
      </c>
      <c r="M547" s="21">
        <v>59.087159999999997</v>
      </c>
      <c r="N547" s="21">
        <v>5.7873299999999999</v>
      </c>
      <c r="O547" s="3" t="s">
        <v>29</v>
      </c>
      <c r="P547" s="25">
        <v>1</v>
      </c>
      <c r="Q547" s="25">
        <v>0</v>
      </c>
      <c r="R547" s="3">
        <v>0</v>
      </c>
      <c r="T547" s="3">
        <v>20</v>
      </c>
      <c r="U547" s="3">
        <v>120</v>
      </c>
      <c r="V547" s="3">
        <v>131</v>
      </c>
      <c r="W547" s="3">
        <v>1</v>
      </c>
      <c r="X547" s="3">
        <v>0</v>
      </c>
      <c r="Y547" s="3">
        <v>0</v>
      </c>
      <c r="Z547" s="3">
        <v>0</v>
      </c>
      <c r="AA547" s="3">
        <v>0</v>
      </c>
      <c r="AB547" s="3">
        <v>0</v>
      </c>
      <c r="AC547" s="3">
        <v>0</v>
      </c>
      <c r="AD547" s="3">
        <v>0</v>
      </c>
      <c r="AE547" s="3" t="s">
        <v>397</v>
      </c>
      <c r="AG547" s="33"/>
      <c r="AH547" s="33" t="s">
        <v>847</v>
      </c>
      <c r="AI547" s="33" t="s">
        <v>848</v>
      </c>
    </row>
    <row r="548" spans="1:35" x14ac:dyDescent="0.25">
      <c r="A548" s="3" t="s">
        <v>539</v>
      </c>
      <c r="B548" s="3">
        <v>1</v>
      </c>
      <c r="D548" s="19">
        <v>44336</v>
      </c>
      <c r="E548" s="34">
        <f>_xlfn.ISOWEEKNUM(D548)</f>
        <v>20</v>
      </c>
      <c r="F548" s="3" t="s">
        <v>33</v>
      </c>
      <c r="G548" s="3">
        <v>2</v>
      </c>
      <c r="H548" s="3">
        <v>44</v>
      </c>
      <c r="I548" s="20">
        <v>0.4826388888888889</v>
      </c>
      <c r="J548" s="20">
        <v>0.62430555555555556</v>
      </c>
      <c r="K548" s="21">
        <v>59.034999999999997</v>
      </c>
      <c r="L548" s="21">
        <v>5.763166</v>
      </c>
      <c r="M548" s="21">
        <v>59.087159999999997</v>
      </c>
      <c r="N548" s="21">
        <v>5.7873299999999999</v>
      </c>
      <c r="O548" s="3" t="s">
        <v>29</v>
      </c>
      <c r="P548" s="25">
        <v>1</v>
      </c>
      <c r="Q548" s="25">
        <v>0</v>
      </c>
      <c r="R548" s="3">
        <v>0</v>
      </c>
      <c r="T548" s="3">
        <v>20</v>
      </c>
      <c r="U548" s="3">
        <v>120</v>
      </c>
      <c r="V548" s="3">
        <v>132</v>
      </c>
      <c r="W548" s="3">
        <v>1</v>
      </c>
      <c r="X548" s="3">
        <v>0</v>
      </c>
      <c r="Y548" s="3">
        <v>0</v>
      </c>
      <c r="Z548" s="3">
        <v>0</v>
      </c>
      <c r="AA548" s="3">
        <v>0</v>
      </c>
      <c r="AB548" s="3">
        <v>0</v>
      </c>
      <c r="AC548" s="3">
        <v>0</v>
      </c>
      <c r="AD548" s="3">
        <v>0</v>
      </c>
      <c r="AE548" s="3" t="s">
        <v>397</v>
      </c>
      <c r="AG548" s="33"/>
      <c r="AH548" s="33" t="s">
        <v>847</v>
      </c>
      <c r="AI548" s="33" t="s">
        <v>848</v>
      </c>
    </row>
    <row r="549" spans="1:35" x14ac:dyDescent="0.25">
      <c r="A549" s="3" t="s">
        <v>540</v>
      </c>
      <c r="B549" s="3">
        <v>1</v>
      </c>
      <c r="D549" s="19">
        <v>44336</v>
      </c>
      <c r="E549" s="34">
        <f>_xlfn.ISOWEEKNUM(D549)</f>
        <v>20</v>
      </c>
      <c r="F549" s="3" t="s">
        <v>33</v>
      </c>
      <c r="G549" s="3">
        <v>2</v>
      </c>
      <c r="H549" s="3">
        <v>44</v>
      </c>
      <c r="I549" s="20">
        <v>0.4826388888888889</v>
      </c>
      <c r="J549" s="20">
        <v>0.62430555555555556</v>
      </c>
      <c r="K549" s="21">
        <v>59.034999999999997</v>
      </c>
      <c r="L549" s="21">
        <v>5.763166</v>
      </c>
      <c r="M549" s="21">
        <v>59.087159999999997</v>
      </c>
      <c r="N549" s="21">
        <v>5.7873299999999999</v>
      </c>
      <c r="O549" s="3" t="s">
        <v>29</v>
      </c>
      <c r="P549" s="25">
        <v>1</v>
      </c>
      <c r="Q549" s="25">
        <v>0</v>
      </c>
      <c r="R549" s="3">
        <v>0</v>
      </c>
      <c r="T549" s="3">
        <v>36</v>
      </c>
      <c r="U549" s="3">
        <v>148</v>
      </c>
      <c r="V549" s="3">
        <v>162</v>
      </c>
      <c r="W549" s="3">
        <v>1</v>
      </c>
      <c r="X549" s="3">
        <v>0</v>
      </c>
      <c r="Y549" s="3">
        <v>0</v>
      </c>
      <c r="Z549" s="3">
        <v>0</v>
      </c>
      <c r="AA549" s="3">
        <v>0</v>
      </c>
      <c r="AB549" s="3">
        <v>0</v>
      </c>
      <c r="AC549" s="3">
        <v>0</v>
      </c>
      <c r="AD549" s="3">
        <v>0</v>
      </c>
      <c r="AE549" s="3" t="s">
        <v>397</v>
      </c>
      <c r="AG549" s="33" t="s">
        <v>849</v>
      </c>
      <c r="AH549" s="33" t="s">
        <v>847</v>
      </c>
      <c r="AI549" s="33"/>
    </row>
    <row r="550" spans="1:35" x14ac:dyDescent="0.25">
      <c r="A550" s="3" t="s">
        <v>541</v>
      </c>
      <c r="B550" s="3">
        <v>1</v>
      </c>
      <c r="D550" s="19">
        <v>44336</v>
      </c>
      <c r="E550" s="34">
        <f>_xlfn.ISOWEEKNUM(D550)</f>
        <v>20</v>
      </c>
      <c r="F550" s="3" t="s">
        <v>33</v>
      </c>
      <c r="G550" s="3">
        <v>2</v>
      </c>
      <c r="H550" s="3">
        <v>44</v>
      </c>
      <c r="I550" s="20">
        <v>0.4826388888888889</v>
      </c>
      <c r="J550" s="20">
        <v>0.62430555555555556</v>
      </c>
      <c r="K550" s="21">
        <v>59.034999999999997</v>
      </c>
      <c r="L550" s="21">
        <v>5.763166</v>
      </c>
      <c r="M550" s="21">
        <v>59.087159999999997</v>
      </c>
      <c r="N550" s="21">
        <v>5.7873299999999999</v>
      </c>
      <c r="O550" s="3" t="s">
        <v>29</v>
      </c>
      <c r="P550" s="25">
        <v>1</v>
      </c>
      <c r="Q550" s="25">
        <v>0</v>
      </c>
      <c r="R550" s="3">
        <v>0</v>
      </c>
      <c r="T550" s="3">
        <v>31</v>
      </c>
      <c r="U550" s="3">
        <v>141</v>
      </c>
      <c r="V550" s="3">
        <v>153</v>
      </c>
      <c r="W550" s="3">
        <v>1</v>
      </c>
      <c r="X550" s="3">
        <v>0</v>
      </c>
      <c r="Y550" s="3">
        <v>0</v>
      </c>
      <c r="Z550" s="3">
        <v>0</v>
      </c>
      <c r="AA550" s="3">
        <v>0</v>
      </c>
      <c r="AB550" s="3">
        <v>0</v>
      </c>
      <c r="AC550" s="3">
        <v>0</v>
      </c>
      <c r="AD550" s="3">
        <v>0</v>
      </c>
      <c r="AE550" s="3" t="s">
        <v>397</v>
      </c>
      <c r="AG550" s="33"/>
      <c r="AH550" s="33" t="s">
        <v>847</v>
      </c>
      <c r="AI550" s="33" t="s">
        <v>848</v>
      </c>
    </row>
    <row r="551" spans="1:35" x14ac:dyDescent="0.25">
      <c r="A551" s="3" t="s">
        <v>542</v>
      </c>
      <c r="B551" s="3">
        <v>1</v>
      </c>
      <c r="D551" s="19">
        <v>44336</v>
      </c>
      <c r="E551" s="34">
        <f>_xlfn.ISOWEEKNUM(D551)</f>
        <v>20</v>
      </c>
      <c r="F551" s="3" t="s">
        <v>33</v>
      </c>
      <c r="G551" s="3">
        <v>2</v>
      </c>
      <c r="H551" s="3">
        <v>44</v>
      </c>
      <c r="I551" s="20">
        <v>0.4826388888888889</v>
      </c>
      <c r="J551" s="20">
        <v>0.62430555555555556</v>
      </c>
      <c r="K551" s="21">
        <v>59.034999999999997</v>
      </c>
      <c r="L551" s="21">
        <v>5.763166</v>
      </c>
      <c r="M551" s="21">
        <v>59.087159999999997</v>
      </c>
      <c r="N551" s="21">
        <v>5.7873299999999999</v>
      </c>
      <c r="O551" s="3" t="s">
        <v>29</v>
      </c>
      <c r="P551" s="25">
        <v>1</v>
      </c>
      <c r="Q551" s="25">
        <v>0</v>
      </c>
      <c r="R551" s="3">
        <v>0</v>
      </c>
      <c r="T551" s="3">
        <v>27</v>
      </c>
      <c r="U551" s="3">
        <v>136</v>
      </c>
      <c r="V551" s="3">
        <v>147</v>
      </c>
      <c r="W551" s="3">
        <v>1</v>
      </c>
      <c r="X551" s="3">
        <v>3</v>
      </c>
      <c r="Y551" s="3">
        <v>0</v>
      </c>
      <c r="Z551" s="3">
        <v>0</v>
      </c>
      <c r="AA551" s="3">
        <v>0</v>
      </c>
      <c r="AB551" s="3">
        <v>0</v>
      </c>
      <c r="AC551" s="3">
        <v>0</v>
      </c>
      <c r="AD551" s="3">
        <v>0</v>
      </c>
      <c r="AE551" s="3" t="s">
        <v>397</v>
      </c>
      <c r="AG551" s="33"/>
      <c r="AH551" s="33" t="s">
        <v>847</v>
      </c>
      <c r="AI551" s="33" t="s">
        <v>848</v>
      </c>
    </row>
    <row r="552" spans="1:35" x14ac:dyDescent="0.25">
      <c r="A552" s="3" t="s">
        <v>543</v>
      </c>
      <c r="B552" s="3">
        <v>1</v>
      </c>
      <c r="D552" s="19">
        <v>44336</v>
      </c>
      <c r="E552" s="34">
        <f>_xlfn.ISOWEEKNUM(D552)</f>
        <v>20</v>
      </c>
      <c r="F552" s="3" t="s">
        <v>33</v>
      </c>
      <c r="G552" s="3">
        <v>2</v>
      </c>
      <c r="H552" s="3">
        <v>44</v>
      </c>
      <c r="I552" s="20">
        <v>0.4826388888888889</v>
      </c>
      <c r="J552" s="20">
        <v>0.62430555555555556</v>
      </c>
      <c r="K552" s="21">
        <v>59.034999999999997</v>
      </c>
      <c r="L552" s="21">
        <v>5.763166</v>
      </c>
      <c r="M552" s="21">
        <v>59.087159999999997</v>
      </c>
      <c r="N552" s="21">
        <v>5.7873299999999999</v>
      </c>
      <c r="O552" s="3" t="s">
        <v>29</v>
      </c>
      <c r="P552" s="25">
        <v>1</v>
      </c>
      <c r="Q552" s="25">
        <v>0</v>
      </c>
      <c r="R552" s="3">
        <v>0</v>
      </c>
      <c r="T552" s="3">
        <v>28</v>
      </c>
      <c r="U552" s="3">
        <v>131</v>
      </c>
      <c r="V552" s="3">
        <v>143</v>
      </c>
      <c r="W552" s="3">
        <v>1</v>
      </c>
      <c r="X552" s="3">
        <v>0</v>
      </c>
      <c r="Y552" s="3">
        <v>0</v>
      </c>
      <c r="Z552" s="3">
        <v>0</v>
      </c>
      <c r="AA552" s="3">
        <v>0</v>
      </c>
      <c r="AB552" s="3">
        <v>0</v>
      </c>
      <c r="AC552" s="3">
        <v>0</v>
      </c>
      <c r="AD552" s="3">
        <v>0</v>
      </c>
      <c r="AE552" s="3" t="s">
        <v>397</v>
      </c>
      <c r="AG552" s="33" t="s">
        <v>856</v>
      </c>
      <c r="AH552" s="33" t="s">
        <v>847</v>
      </c>
      <c r="AI552" s="33"/>
    </row>
    <row r="553" spans="1:35" x14ac:dyDescent="0.25">
      <c r="A553" s="3" t="s">
        <v>544</v>
      </c>
      <c r="B553" s="3">
        <v>1</v>
      </c>
      <c r="D553" s="19">
        <v>44336</v>
      </c>
      <c r="E553" s="34">
        <f>_xlfn.ISOWEEKNUM(D553)</f>
        <v>20</v>
      </c>
      <c r="F553" s="3" t="s">
        <v>33</v>
      </c>
      <c r="G553" s="3">
        <v>2</v>
      </c>
      <c r="H553" s="3">
        <v>44</v>
      </c>
      <c r="I553" s="20">
        <v>0.4826388888888889</v>
      </c>
      <c r="J553" s="20">
        <v>0.62430555555555556</v>
      </c>
      <c r="K553" s="21">
        <v>59.034999999999997</v>
      </c>
      <c r="L553" s="21">
        <v>5.763166</v>
      </c>
      <c r="M553" s="21">
        <v>59.087159999999997</v>
      </c>
      <c r="N553" s="21">
        <v>5.7873299999999999</v>
      </c>
      <c r="O553" s="3" t="s">
        <v>29</v>
      </c>
      <c r="P553" s="25">
        <v>1</v>
      </c>
      <c r="Q553" s="25">
        <v>0</v>
      </c>
      <c r="R553" s="3">
        <v>0</v>
      </c>
      <c r="T553" s="3">
        <v>28</v>
      </c>
      <c r="U553" s="3">
        <v>132</v>
      </c>
      <c r="V553" s="3">
        <v>144</v>
      </c>
      <c r="W553" s="3">
        <v>1</v>
      </c>
      <c r="X553" s="3">
        <v>0</v>
      </c>
      <c r="Y553" s="3">
        <v>0</v>
      </c>
      <c r="Z553" s="3">
        <v>0</v>
      </c>
      <c r="AA553" s="3">
        <v>0</v>
      </c>
      <c r="AB553" s="3">
        <v>0</v>
      </c>
      <c r="AC553" s="3">
        <v>0</v>
      </c>
      <c r="AD553" s="3">
        <v>1</v>
      </c>
      <c r="AE553" s="3" t="s">
        <v>397</v>
      </c>
      <c r="AG553" s="33"/>
      <c r="AH553" s="33" t="s">
        <v>847</v>
      </c>
      <c r="AI553" s="33" t="s">
        <v>848</v>
      </c>
    </row>
    <row r="554" spans="1:35" x14ac:dyDescent="0.25">
      <c r="A554" s="3" t="s">
        <v>545</v>
      </c>
      <c r="B554" s="3">
        <v>1</v>
      </c>
      <c r="D554" s="19">
        <v>44336</v>
      </c>
      <c r="E554" s="34">
        <f>_xlfn.ISOWEEKNUM(D554)</f>
        <v>20</v>
      </c>
      <c r="F554" s="3" t="s">
        <v>33</v>
      </c>
      <c r="G554" s="3">
        <v>2</v>
      </c>
      <c r="H554" s="3">
        <v>44</v>
      </c>
      <c r="I554" s="20">
        <v>0.4826388888888889</v>
      </c>
      <c r="J554" s="20">
        <v>0.62430555555555556</v>
      </c>
      <c r="K554" s="21">
        <v>59.034999999999997</v>
      </c>
      <c r="L554" s="21">
        <v>5.763166</v>
      </c>
      <c r="M554" s="21">
        <v>59.087159999999997</v>
      </c>
      <c r="N554" s="21">
        <v>5.7873299999999999</v>
      </c>
      <c r="O554" s="3" t="s">
        <v>29</v>
      </c>
      <c r="P554" s="25">
        <v>1</v>
      </c>
      <c r="Q554" s="25">
        <v>0</v>
      </c>
      <c r="R554" s="3">
        <v>0</v>
      </c>
      <c r="T554" s="3">
        <v>24</v>
      </c>
      <c r="U554" s="3">
        <v>137</v>
      </c>
      <c r="V554" s="3">
        <v>149</v>
      </c>
      <c r="W554" s="3">
        <v>1</v>
      </c>
      <c r="X554" s="3">
        <v>0</v>
      </c>
      <c r="Y554" s="3">
        <v>0</v>
      </c>
      <c r="Z554" s="3">
        <v>0</v>
      </c>
      <c r="AA554" s="3">
        <v>0</v>
      </c>
      <c r="AB554" s="3">
        <v>0</v>
      </c>
      <c r="AC554" s="3">
        <v>0</v>
      </c>
      <c r="AD554" s="3">
        <v>0</v>
      </c>
      <c r="AE554" s="3" t="s">
        <v>397</v>
      </c>
      <c r="AG554" s="33"/>
      <c r="AH554" s="33" t="s">
        <v>847</v>
      </c>
      <c r="AI554" s="33" t="s">
        <v>848</v>
      </c>
    </row>
    <row r="555" spans="1:35" x14ac:dyDescent="0.25">
      <c r="A555" s="3" t="s">
        <v>546</v>
      </c>
      <c r="B555" s="3">
        <v>1</v>
      </c>
      <c r="D555" s="19">
        <v>44336</v>
      </c>
      <c r="E555" s="34">
        <f>_xlfn.ISOWEEKNUM(D555)</f>
        <v>20</v>
      </c>
      <c r="F555" s="3" t="s">
        <v>33</v>
      </c>
      <c r="G555" s="3">
        <v>2</v>
      </c>
      <c r="H555" s="3">
        <v>44</v>
      </c>
      <c r="I555" s="20">
        <v>0.4826388888888889</v>
      </c>
      <c r="J555" s="20">
        <v>0.62430555555555556</v>
      </c>
      <c r="K555" s="21">
        <v>59.034999999999997</v>
      </c>
      <c r="L555" s="21">
        <v>5.763166</v>
      </c>
      <c r="M555" s="21">
        <v>59.087159999999997</v>
      </c>
      <c r="N555" s="21">
        <v>5.7873299999999999</v>
      </c>
      <c r="O555" s="3" t="s">
        <v>29</v>
      </c>
      <c r="P555" s="25">
        <v>1</v>
      </c>
      <c r="Q555" s="25">
        <v>0</v>
      </c>
      <c r="R555" s="3">
        <v>0</v>
      </c>
      <c r="T555" s="3">
        <v>37</v>
      </c>
      <c r="U555" s="3">
        <v>147</v>
      </c>
      <c r="V555" s="3">
        <v>160</v>
      </c>
      <c r="W555" s="3">
        <v>1</v>
      </c>
      <c r="X555" s="3">
        <v>1</v>
      </c>
      <c r="Y555" s="3">
        <v>0</v>
      </c>
      <c r="Z555" s="3">
        <v>0</v>
      </c>
      <c r="AA555" s="3">
        <v>0</v>
      </c>
      <c r="AB555" s="3">
        <v>0</v>
      </c>
      <c r="AC555" s="3">
        <v>0</v>
      </c>
      <c r="AD555" s="3">
        <v>0</v>
      </c>
      <c r="AE555" s="3" t="s">
        <v>397</v>
      </c>
      <c r="AG555" s="33"/>
      <c r="AH555" s="33" t="s">
        <v>847</v>
      </c>
      <c r="AI555" s="33" t="s">
        <v>848</v>
      </c>
    </row>
    <row r="556" spans="1:35" x14ac:dyDescent="0.25">
      <c r="A556" s="3" t="s">
        <v>547</v>
      </c>
      <c r="B556" s="3">
        <v>1</v>
      </c>
      <c r="D556" s="19">
        <v>44336</v>
      </c>
      <c r="E556" s="34">
        <f>_xlfn.ISOWEEKNUM(D556)</f>
        <v>20</v>
      </c>
      <c r="F556" s="3" t="s">
        <v>33</v>
      </c>
      <c r="G556" s="3">
        <v>2</v>
      </c>
      <c r="H556" s="3">
        <v>44</v>
      </c>
      <c r="I556" s="20">
        <v>0.4826388888888889</v>
      </c>
      <c r="J556" s="20">
        <v>0.62430555555555556</v>
      </c>
      <c r="K556" s="21">
        <v>59.034999999999997</v>
      </c>
      <c r="L556" s="21">
        <v>5.763166</v>
      </c>
      <c r="M556" s="21">
        <v>59.087159999999997</v>
      </c>
      <c r="N556" s="21">
        <v>5.7873299999999999</v>
      </c>
      <c r="O556" s="3" t="s">
        <v>29</v>
      </c>
      <c r="P556" s="25">
        <v>1</v>
      </c>
      <c r="Q556" s="25">
        <v>0</v>
      </c>
      <c r="R556" s="3">
        <v>0</v>
      </c>
      <c r="T556" s="3">
        <v>31</v>
      </c>
      <c r="U556" s="3">
        <v>139</v>
      </c>
      <c r="V556" s="3">
        <v>151</v>
      </c>
      <c r="W556" s="3">
        <v>1</v>
      </c>
      <c r="X556" s="3">
        <v>0</v>
      </c>
      <c r="Y556" s="3">
        <v>0</v>
      </c>
      <c r="Z556" s="3">
        <v>0</v>
      </c>
      <c r="AA556" s="3">
        <v>0</v>
      </c>
      <c r="AB556" s="3">
        <v>0</v>
      </c>
      <c r="AC556" s="3">
        <v>0</v>
      </c>
      <c r="AD556" s="3">
        <v>1</v>
      </c>
      <c r="AE556" s="3" t="s">
        <v>397</v>
      </c>
      <c r="AG556" s="33"/>
      <c r="AH556" s="33" t="s">
        <v>847</v>
      </c>
      <c r="AI556" s="33" t="s">
        <v>848</v>
      </c>
    </row>
    <row r="557" spans="1:35" x14ac:dyDescent="0.25">
      <c r="A557" s="3" t="s">
        <v>548</v>
      </c>
      <c r="B557" s="3">
        <v>1</v>
      </c>
      <c r="D557" s="19">
        <v>44336</v>
      </c>
      <c r="E557" s="34">
        <f>_xlfn.ISOWEEKNUM(D557)</f>
        <v>20</v>
      </c>
      <c r="F557" s="3" t="s">
        <v>33</v>
      </c>
      <c r="G557" s="3">
        <v>2</v>
      </c>
      <c r="H557" s="3">
        <v>44</v>
      </c>
      <c r="I557" s="20">
        <v>0.4826388888888889</v>
      </c>
      <c r="J557" s="20">
        <v>0.62430555555555556</v>
      </c>
      <c r="K557" s="21">
        <v>59.034999999999997</v>
      </c>
      <c r="L557" s="21">
        <v>5.763166</v>
      </c>
      <c r="M557" s="21">
        <v>59.087159999999997</v>
      </c>
      <c r="N557" s="21">
        <v>5.7873299999999999</v>
      </c>
      <c r="O557" s="3" t="s">
        <v>29</v>
      </c>
      <c r="P557" s="25">
        <v>1</v>
      </c>
      <c r="Q557" s="25">
        <v>0</v>
      </c>
      <c r="R557" s="3">
        <v>0</v>
      </c>
      <c r="T557" s="3">
        <v>41</v>
      </c>
      <c r="U557" s="3">
        <v>154</v>
      </c>
      <c r="V557" s="3">
        <v>168</v>
      </c>
      <c r="W557" s="3">
        <v>1</v>
      </c>
      <c r="X557" s="3">
        <v>0</v>
      </c>
      <c r="Y557" s="3">
        <v>0</v>
      </c>
      <c r="Z557" s="3">
        <v>0</v>
      </c>
      <c r="AA557" s="3">
        <v>0</v>
      </c>
      <c r="AB557" s="3">
        <v>0</v>
      </c>
      <c r="AC557" s="3">
        <v>0</v>
      </c>
      <c r="AD557" s="3">
        <v>0</v>
      </c>
      <c r="AE557" s="3" t="s">
        <v>397</v>
      </c>
      <c r="AG557" s="33" t="s">
        <v>854</v>
      </c>
      <c r="AH557" s="33" t="s">
        <v>847</v>
      </c>
      <c r="AI557" s="33"/>
    </row>
    <row r="558" spans="1:35" x14ac:dyDescent="0.25">
      <c r="A558" s="3" t="s">
        <v>549</v>
      </c>
      <c r="B558" s="3">
        <v>1</v>
      </c>
      <c r="D558" s="19">
        <v>44336</v>
      </c>
      <c r="E558" s="34">
        <f>_xlfn.ISOWEEKNUM(D558)</f>
        <v>20</v>
      </c>
      <c r="F558" s="3" t="s">
        <v>33</v>
      </c>
      <c r="G558" s="3">
        <v>2</v>
      </c>
      <c r="H558" s="3">
        <v>44</v>
      </c>
      <c r="I558" s="20">
        <v>0.4826388888888889</v>
      </c>
      <c r="J558" s="20">
        <v>0.62430555555555556</v>
      </c>
      <c r="K558" s="21">
        <v>59.034999999999997</v>
      </c>
      <c r="L558" s="21">
        <v>5.763166</v>
      </c>
      <c r="M558" s="21">
        <v>59.087159999999997</v>
      </c>
      <c r="N558" s="21">
        <v>5.7873299999999999</v>
      </c>
      <c r="O558" s="3" t="s">
        <v>29</v>
      </c>
      <c r="P558" s="25">
        <v>1</v>
      </c>
      <c r="Q558" s="25">
        <v>0</v>
      </c>
      <c r="R558" s="3">
        <v>0</v>
      </c>
      <c r="T558" s="3">
        <v>22</v>
      </c>
      <c r="U558" s="3">
        <v>125</v>
      </c>
      <c r="V558" s="3">
        <v>136</v>
      </c>
      <c r="W558" s="3">
        <v>1</v>
      </c>
      <c r="X558" s="3">
        <v>0</v>
      </c>
      <c r="Y558" s="3">
        <v>0</v>
      </c>
      <c r="Z558" s="3">
        <v>0</v>
      </c>
      <c r="AA558" s="3">
        <v>0</v>
      </c>
      <c r="AB558" s="3">
        <v>0</v>
      </c>
      <c r="AC558" s="3">
        <v>0</v>
      </c>
      <c r="AD558" s="3">
        <v>0</v>
      </c>
      <c r="AE558" s="3" t="s">
        <v>397</v>
      </c>
      <c r="AG558" s="33" t="s">
        <v>856</v>
      </c>
      <c r="AH558" s="33" t="s">
        <v>847</v>
      </c>
      <c r="AI558" s="33"/>
    </row>
    <row r="559" spans="1:35" x14ac:dyDescent="0.25">
      <c r="A559" s="3" t="s">
        <v>550</v>
      </c>
      <c r="B559" s="3">
        <v>1</v>
      </c>
      <c r="D559" s="19">
        <v>44336</v>
      </c>
      <c r="E559" s="34">
        <f>_xlfn.ISOWEEKNUM(D559)</f>
        <v>20</v>
      </c>
      <c r="F559" s="3" t="s">
        <v>33</v>
      </c>
      <c r="G559" s="3">
        <v>2</v>
      </c>
      <c r="H559" s="3">
        <v>44</v>
      </c>
      <c r="I559" s="20">
        <v>0.4826388888888889</v>
      </c>
      <c r="J559" s="20">
        <v>0.62430555555555556</v>
      </c>
      <c r="K559" s="21">
        <v>59.034999999999997</v>
      </c>
      <c r="L559" s="21">
        <v>5.763166</v>
      </c>
      <c r="M559" s="21">
        <v>59.087159999999997</v>
      </c>
      <c r="N559" s="21">
        <v>5.7873299999999999</v>
      </c>
      <c r="O559" s="3" t="s">
        <v>29</v>
      </c>
      <c r="P559" s="25">
        <v>1</v>
      </c>
      <c r="Q559" s="25">
        <v>0</v>
      </c>
      <c r="R559" s="3">
        <v>0</v>
      </c>
      <c r="T559" s="3">
        <v>21</v>
      </c>
      <c r="U559" s="3">
        <v>124</v>
      </c>
      <c r="V559" s="3">
        <v>135</v>
      </c>
      <c r="W559" s="3">
        <v>1</v>
      </c>
      <c r="X559" s="3">
        <v>2</v>
      </c>
      <c r="Y559" s="3">
        <v>0</v>
      </c>
      <c r="Z559" s="3">
        <v>0</v>
      </c>
      <c r="AA559" s="3">
        <v>0</v>
      </c>
      <c r="AB559" s="3">
        <v>0</v>
      </c>
      <c r="AC559" s="3">
        <v>0</v>
      </c>
      <c r="AD559" s="3">
        <v>0</v>
      </c>
      <c r="AE559" s="3" t="s">
        <v>397</v>
      </c>
      <c r="AG559" s="33"/>
      <c r="AH559" s="33" t="s">
        <v>847</v>
      </c>
      <c r="AI559" s="33" t="s">
        <v>848</v>
      </c>
    </row>
    <row r="560" spans="1:35" x14ac:dyDescent="0.25">
      <c r="A560" s="3" t="s">
        <v>551</v>
      </c>
      <c r="B560" s="3">
        <v>1</v>
      </c>
      <c r="D560" s="19">
        <v>44336</v>
      </c>
      <c r="E560" s="34">
        <f>_xlfn.ISOWEEKNUM(D560)</f>
        <v>20</v>
      </c>
      <c r="F560" s="3" t="s">
        <v>33</v>
      </c>
      <c r="G560" s="3">
        <v>2</v>
      </c>
      <c r="H560" s="3">
        <v>44</v>
      </c>
      <c r="I560" s="20">
        <v>0.4826388888888889</v>
      </c>
      <c r="J560" s="20">
        <v>0.62430555555555556</v>
      </c>
      <c r="K560" s="21">
        <v>59.034999999999997</v>
      </c>
      <c r="L560" s="21">
        <v>5.763166</v>
      </c>
      <c r="M560" s="21">
        <v>59.087159999999997</v>
      </c>
      <c r="N560" s="21">
        <v>5.7873299999999999</v>
      </c>
      <c r="O560" s="3" t="s">
        <v>29</v>
      </c>
      <c r="P560" s="25">
        <v>1</v>
      </c>
      <c r="Q560" s="25">
        <v>0</v>
      </c>
      <c r="R560" s="3">
        <v>0</v>
      </c>
      <c r="T560" s="3">
        <v>21</v>
      </c>
      <c r="U560" s="3">
        <v>120</v>
      </c>
      <c r="V560" s="3">
        <v>130</v>
      </c>
      <c r="W560" s="3">
        <v>1</v>
      </c>
      <c r="X560" s="3">
        <v>1</v>
      </c>
      <c r="Y560" s="3">
        <v>0</v>
      </c>
      <c r="Z560" s="3">
        <v>0</v>
      </c>
      <c r="AA560" s="3">
        <v>0</v>
      </c>
      <c r="AB560" s="3">
        <v>0</v>
      </c>
      <c r="AC560" s="3">
        <v>0</v>
      </c>
      <c r="AD560" s="3">
        <v>0</v>
      </c>
      <c r="AE560" s="3" t="s">
        <v>397</v>
      </c>
      <c r="AG560" s="33" t="s">
        <v>860</v>
      </c>
      <c r="AH560" s="33" t="s">
        <v>847</v>
      </c>
      <c r="AI560" s="33"/>
    </row>
    <row r="561" spans="1:35" x14ac:dyDescent="0.25">
      <c r="A561" s="3" t="s">
        <v>552</v>
      </c>
      <c r="B561" s="3">
        <v>1</v>
      </c>
      <c r="D561" s="19">
        <v>44336</v>
      </c>
      <c r="E561" s="34">
        <f>_xlfn.ISOWEEKNUM(D561)</f>
        <v>20</v>
      </c>
      <c r="F561" s="3" t="s">
        <v>33</v>
      </c>
      <c r="G561" s="3">
        <v>2</v>
      </c>
      <c r="H561" s="3">
        <v>44</v>
      </c>
      <c r="I561" s="20">
        <v>0.4826388888888889</v>
      </c>
      <c r="J561" s="20">
        <v>0.62430555555555556</v>
      </c>
      <c r="K561" s="21">
        <v>59.034999999999997</v>
      </c>
      <c r="L561" s="21">
        <v>5.763166</v>
      </c>
      <c r="M561" s="21">
        <v>59.087159999999997</v>
      </c>
      <c r="N561" s="21">
        <v>5.7873299999999999</v>
      </c>
      <c r="O561" s="3" t="s">
        <v>29</v>
      </c>
      <c r="P561" s="25">
        <v>1</v>
      </c>
      <c r="Q561" s="25">
        <v>0</v>
      </c>
      <c r="R561" s="3">
        <v>0</v>
      </c>
      <c r="T561" s="3">
        <v>27</v>
      </c>
      <c r="U561" s="3">
        <v>129</v>
      </c>
      <c r="V561" s="3">
        <v>141</v>
      </c>
      <c r="W561" s="3">
        <v>1</v>
      </c>
      <c r="X561" s="3">
        <v>0</v>
      </c>
      <c r="Y561" s="3">
        <v>0</v>
      </c>
      <c r="Z561" s="3">
        <v>0</v>
      </c>
      <c r="AA561" s="3">
        <v>0</v>
      </c>
      <c r="AB561" s="3">
        <v>0</v>
      </c>
      <c r="AC561" s="3">
        <v>0</v>
      </c>
      <c r="AD561" s="3">
        <v>0</v>
      </c>
      <c r="AE561" s="3" t="s">
        <v>397</v>
      </c>
      <c r="AG561" s="33" t="s">
        <v>849</v>
      </c>
      <c r="AH561" s="33" t="s">
        <v>847</v>
      </c>
      <c r="AI561" s="33"/>
    </row>
    <row r="562" spans="1:35" x14ac:dyDescent="0.25">
      <c r="A562" s="3" t="s">
        <v>553</v>
      </c>
      <c r="B562" s="3">
        <v>1</v>
      </c>
      <c r="D562" s="19">
        <v>44336</v>
      </c>
      <c r="E562" s="34">
        <f>_xlfn.ISOWEEKNUM(D562)</f>
        <v>20</v>
      </c>
      <c r="F562" s="3" t="s">
        <v>33</v>
      </c>
      <c r="G562" s="3">
        <v>2</v>
      </c>
      <c r="H562" s="3">
        <v>44</v>
      </c>
      <c r="I562" s="20">
        <v>0.4826388888888889</v>
      </c>
      <c r="J562" s="20">
        <v>0.62430555555555556</v>
      </c>
      <c r="K562" s="21">
        <v>59.034999999999997</v>
      </c>
      <c r="L562" s="21">
        <v>5.763166</v>
      </c>
      <c r="M562" s="21">
        <v>59.087159999999997</v>
      </c>
      <c r="N562" s="21">
        <v>5.7873299999999999</v>
      </c>
      <c r="O562" s="3" t="s">
        <v>29</v>
      </c>
      <c r="P562" s="25">
        <v>1</v>
      </c>
      <c r="Q562" s="25">
        <v>0</v>
      </c>
      <c r="R562" s="3">
        <v>0</v>
      </c>
      <c r="T562" s="3">
        <v>22</v>
      </c>
      <c r="U562" s="3">
        <v>119</v>
      </c>
      <c r="V562" s="3">
        <v>129</v>
      </c>
      <c r="W562" s="3">
        <v>1</v>
      </c>
      <c r="X562" s="3">
        <v>1</v>
      </c>
      <c r="Y562" s="3">
        <v>0</v>
      </c>
      <c r="Z562" s="3">
        <v>0</v>
      </c>
      <c r="AA562" s="3">
        <v>0</v>
      </c>
      <c r="AB562" s="3">
        <v>0</v>
      </c>
      <c r="AC562" s="3">
        <v>0</v>
      </c>
      <c r="AD562" s="3">
        <v>0</v>
      </c>
      <c r="AE562" s="3" t="s">
        <v>397</v>
      </c>
      <c r="AG562" s="33" t="s">
        <v>857</v>
      </c>
      <c r="AH562" s="33" t="s">
        <v>847</v>
      </c>
      <c r="AI562" s="33"/>
    </row>
    <row r="563" spans="1:35" x14ac:dyDescent="0.25">
      <c r="A563" s="3" t="s">
        <v>554</v>
      </c>
      <c r="B563" s="3">
        <v>1</v>
      </c>
      <c r="D563" s="19">
        <v>44336</v>
      </c>
      <c r="E563" s="34">
        <f>_xlfn.ISOWEEKNUM(D563)</f>
        <v>20</v>
      </c>
      <c r="F563" s="3" t="s">
        <v>33</v>
      </c>
      <c r="G563" s="3">
        <v>2</v>
      </c>
      <c r="H563" s="3">
        <v>44</v>
      </c>
      <c r="I563" s="20">
        <v>0.4826388888888889</v>
      </c>
      <c r="J563" s="20">
        <v>0.62430555555555556</v>
      </c>
      <c r="K563" s="21">
        <v>59.034999999999997</v>
      </c>
      <c r="L563" s="21">
        <v>5.763166</v>
      </c>
      <c r="M563" s="21">
        <v>59.087159999999997</v>
      </c>
      <c r="N563" s="21">
        <v>5.7873299999999999</v>
      </c>
      <c r="O563" s="3" t="s">
        <v>29</v>
      </c>
      <c r="P563" s="25">
        <v>1</v>
      </c>
      <c r="Q563" s="25">
        <v>0</v>
      </c>
      <c r="R563" s="3">
        <v>0</v>
      </c>
      <c r="T563" s="3">
        <v>32</v>
      </c>
      <c r="U563" s="3">
        <v>136</v>
      </c>
      <c r="V563" s="3">
        <v>148</v>
      </c>
      <c r="W563" s="3">
        <v>1</v>
      </c>
      <c r="X563" s="3">
        <v>1</v>
      </c>
      <c r="Y563" s="3">
        <v>0</v>
      </c>
      <c r="Z563" s="3">
        <v>0</v>
      </c>
      <c r="AA563" s="3">
        <v>0</v>
      </c>
      <c r="AB563" s="3">
        <v>0</v>
      </c>
      <c r="AC563" s="3">
        <v>0</v>
      </c>
      <c r="AD563" s="3">
        <v>0</v>
      </c>
      <c r="AE563" s="3" t="s">
        <v>397</v>
      </c>
      <c r="AG563" s="33" t="s">
        <v>849</v>
      </c>
      <c r="AH563" s="33" t="s">
        <v>847</v>
      </c>
      <c r="AI563" s="33"/>
    </row>
    <row r="564" spans="1:35" x14ac:dyDescent="0.25">
      <c r="A564" s="3" t="s">
        <v>555</v>
      </c>
      <c r="B564" s="3">
        <v>1</v>
      </c>
      <c r="D564" s="19">
        <v>44336</v>
      </c>
      <c r="E564" s="34">
        <f>_xlfn.ISOWEEKNUM(D564)</f>
        <v>20</v>
      </c>
      <c r="F564" s="3" t="s">
        <v>33</v>
      </c>
      <c r="G564" s="3">
        <v>2</v>
      </c>
      <c r="H564" s="3">
        <v>44</v>
      </c>
      <c r="I564" s="20">
        <v>0.4826388888888889</v>
      </c>
      <c r="J564" s="20">
        <v>0.62430555555555556</v>
      </c>
      <c r="K564" s="21">
        <v>59.034999999999997</v>
      </c>
      <c r="L564" s="21">
        <v>5.763166</v>
      </c>
      <c r="M564" s="21">
        <v>59.087159999999997</v>
      </c>
      <c r="N564" s="21">
        <v>5.7873299999999999</v>
      </c>
      <c r="O564" s="3" t="s">
        <v>29</v>
      </c>
      <c r="P564" s="25">
        <v>1</v>
      </c>
      <c r="Q564" s="25">
        <v>0</v>
      </c>
      <c r="R564" s="3">
        <v>0</v>
      </c>
      <c r="T564" s="3">
        <v>38</v>
      </c>
      <c r="U564" s="3">
        <v>149</v>
      </c>
      <c r="V564" s="3">
        <v>164</v>
      </c>
      <c r="W564" s="3">
        <v>1</v>
      </c>
      <c r="X564" s="3">
        <v>0</v>
      </c>
      <c r="Y564" s="3">
        <v>0</v>
      </c>
      <c r="Z564" s="3">
        <v>0</v>
      </c>
      <c r="AA564" s="3">
        <v>0</v>
      </c>
      <c r="AB564" s="3">
        <v>0</v>
      </c>
      <c r="AC564" s="3">
        <v>0</v>
      </c>
      <c r="AD564" s="3">
        <v>0</v>
      </c>
      <c r="AE564" s="3" t="s">
        <v>397</v>
      </c>
      <c r="AG564" s="33"/>
      <c r="AH564" s="33" t="s">
        <v>847</v>
      </c>
      <c r="AI564" s="33" t="s">
        <v>848</v>
      </c>
    </row>
    <row r="565" spans="1:35" x14ac:dyDescent="0.25">
      <c r="A565" s="3" t="s">
        <v>556</v>
      </c>
      <c r="B565" s="3">
        <v>1</v>
      </c>
      <c r="D565" s="19">
        <v>44336</v>
      </c>
      <c r="E565" s="34">
        <f>_xlfn.ISOWEEKNUM(D565)</f>
        <v>20</v>
      </c>
      <c r="F565" s="3" t="s">
        <v>33</v>
      </c>
      <c r="G565" s="3">
        <v>2</v>
      </c>
      <c r="H565" s="3">
        <v>44</v>
      </c>
      <c r="I565" s="20">
        <v>0.4826388888888889</v>
      </c>
      <c r="J565" s="20">
        <v>0.62430555555555556</v>
      </c>
      <c r="K565" s="21">
        <v>59.034999999999997</v>
      </c>
      <c r="L565" s="21">
        <v>5.763166</v>
      </c>
      <c r="M565" s="21">
        <v>59.087159999999997</v>
      </c>
      <c r="N565" s="21">
        <v>5.7873299999999999</v>
      </c>
      <c r="O565" s="3" t="s">
        <v>29</v>
      </c>
      <c r="P565" s="25">
        <v>1</v>
      </c>
      <c r="Q565" s="25">
        <v>0</v>
      </c>
      <c r="R565" s="3">
        <v>0</v>
      </c>
      <c r="T565" s="3">
        <v>26</v>
      </c>
      <c r="U565" s="3">
        <v>132</v>
      </c>
      <c r="V565" s="3">
        <v>145</v>
      </c>
      <c r="W565" s="3">
        <v>1</v>
      </c>
      <c r="X565" s="3">
        <v>0</v>
      </c>
      <c r="Y565" s="3">
        <v>1</v>
      </c>
      <c r="Z565" s="3">
        <v>0</v>
      </c>
      <c r="AA565" s="3">
        <v>0</v>
      </c>
      <c r="AB565" s="3">
        <v>0</v>
      </c>
      <c r="AC565" s="3">
        <v>0</v>
      </c>
      <c r="AD565" s="3">
        <v>0</v>
      </c>
      <c r="AE565" s="3" t="s">
        <v>397</v>
      </c>
      <c r="AG565" s="33" t="s">
        <v>849</v>
      </c>
      <c r="AH565" s="33" t="s">
        <v>847</v>
      </c>
      <c r="AI565" s="33"/>
    </row>
    <row r="566" spans="1:35" x14ac:dyDescent="0.25">
      <c r="A566" s="3" t="s">
        <v>557</v>
      </c>
      <c r="B566" s="3">
        <v>1</v>
      </c>
      <c r="D566" s="19">
        <v>44336</v>
      </c>
      <c r="E566" s="34">
        <f>_xlfn.ISOWEEKNUM(D566)</f>
        <v>20</v>
      </c>
      <c r="F566" s="3" t="s">
        <v>33</v>
      </c>
      <c r="G566" s="3">
        <v>2</v>
      </c>
      <c r="H566" s="3">
        <v>44</v>
      </c>
      <c r="I566" s="20">
        <v>0.4826388888888889</v>
      </c>
      <c r="J566" s="20">
        <v>0.62430555555555556</v>
      </c>
      <c r="K566" s="21">
        <v>59.034999999999997</v>
      </c>
      <c r="L566" s="21">
        <v>5.763166</v>
      </c>
      <c r="M566" s="21">
        <v>59.087159999999997</v>
      </c>
      <c r="N566" s="21">
        <v>5.7873299999999999</v>
      </c>
      <c r="O566" s="3" t="s">
        <v>29</v>
      </c>
      <c r="P566" s="25">
        <v>1</v>
      </c>
      <c r="Q566" s="25">
        <v>0</v>
      </c>
      <c r="R566" s="3">
        <v>0</v>
      </c>
      <c r="T566" s="3">
        <v>27</v>
      </c>
      <c r="U566" s="3">
        <v>135</v>
      </c>
      <c r="V566" s="3">
        <v>149</v>
      </c>
      <c r="W566" s="3">
        <v>1</v>
      </c>
      <c r="X566" s="3">
        <v>0</v>
      </c>
      <c r="Y566" s="3">
        <v>0</v>
      </c>
      <c r="Z566" s="3">
        <v>0</v>
      </c>
      <c r="AA566" s="3">
        <v>0</v>
      </c>
      <c r="AB566" s="3">
        <v>0</v>
      </c>
      <c r="AC566" s="3">
        <v>0</v>
      </c>
      <c r="AD566" s="3">
        <v>0</v>
      </c>
      <c r="AE566" s="3" t="s">
        <v>397</v>
      </c>
      <c r="AG566" s="33" t="s">
        <v>856</v>
      </c>
      <c r="AH566" s="33" t="s">
        <v>847</v>
      </c>
      <c r="AI566" s="33"/>
    </row>
    <row r="567" spans="1:35" x14ac:dyDescent="0.25">
      <c r="A567" s="3" t="s">
        <v>558</v>
      </c>
      <c r="B567" s="3">
        <v>1</v>
      </c>
      <c r="D567" s="19">
        <v>44336</v>
      </c>
      <c r="E567" s="34">
        <f>_xlfn.ISOWEEKNUM(D567)</f>
        <v>20</v>
      </c>
      <c r="F567" s="3" t="s">
        <v>33</v>
      </c>
      <c r="G567" s="3">
        <v>2</v>
      </c>
      <c r="H567" s="3">
        <v>44</v>
      </c>
      <c r="I567" s="20">
        <v>0.4826388888888889</v>
      </c>
      <c r="J567" s="20">
        <v>0.62430555555555556</v>
      </c>
      <c r="K567" s="21">
        <v>59.034999999999997</v>
      </c>
      <c r="L567" s="21">
        <v>5.763166</v>
      </c>
      <c r="M567" s="21">
        <v>59.087159999999997</v>
      </c>
      <c r="N567" s="21">
        <v>5.7873299999999999</v>
      </c>
      <c r="O567" s="3" t="s">
        <v>29</v>
      </c>
      <c r="P567" s="25">
        <v>1</v>
      </c>
      <c r="Q567" s="25">
        <v>0</v>
      </c>
      <c r="R567" s="3">
        <v>0</v>
      </c>
      <c r="T567" s="3">
        <v>34</v>
      </c>
      <c r="U567" s="3">
        <v>149</v>
      </c>
      <c r="V567" s="3">
        <v>164</v>
      </c>
      <c r="W567" s="3">
        <v>1</v>
      </c>
      <c r="X567" s="3">
        <v>2</v>
      </c>
      <c r="Y567" s="3">
        <v>0</v>
      </c>
      <c r="Z567" s="3">
        <v>0</v>
      </c>
      <c r="AA567" s="3">
        <v>0</v>
      </c>
      <c r="AB567" s="3">
        <v>0</v>
      </c>
      <c r="AC567" s="3">
        <v>0</v>
      </c>
      <c r="AD567" s="3">
        <v>1</v>
      </c>
      <c r="AE567" s="3" t="s">
        <v>397</v>
      </c>
      <c r="AG567" s="33" t="s">
        <v>867</v>
      </c>
      <c r="AH567" s="33" t="s">
        <v>847</v>
      </c>
      <c r="AI567" s="33"/>
    </row>
    <row r="568" spans="1:35" x14ac:dyDescent="0.25">
      <c r="A568" s="3" t="s">
        <v>559</v>
      </c>
      <c r="B568" s="3">
        <v>1</v>
      </c>
      <c r="D568" s="19">
        <v>44336</v>
      </c>
      <c r="E568" s="34">
        <f>_xlfn.ISOWEEKNUM(D568)</f>
        <v>20</v>
      </c>
      <c r="F568" s="3" t="s">
        <v>33</v>
      </c>
      <c r="G568" s="3">
        <v>2</v>
      </c>
      <c r="H568" s="3">
        <v>44</v>
      </c>
      <c r="I568" s="20">
        <v>0.4826388888888889</v>
      </c>
      <c r="J568" s="20">
        <v>0.62430555555555556</v>
      </c>
      <c r="K568" s="21">
        <v>59.034999999999997</v>
      </c>
      <c r="L568" s="21">
        <v>5.763166</v>
      </c>
      <c r="M568" s="21">
        <v>59.087159999999997</v>
      </c>
      <c r="N568" s="21">
        <v>5.7873299999999999</v>
      </c>
      <c r="O568" s="3" t="s">
        <v>29</v>
      </c>
      <c r="P568" s="25">
        <v>1</v>
      </c>
      <c r="Q568" s="25">
        <v>0</v>
      </c>
      <c r="R568" s="3">
        <v>0</v>
      </c>
      <c r="T568" s="3">
        <v>22</v>
      </c>
      <c r="U568" s="3">
        <v>123</v>
      </c>
      <c r="V568" s="3">
        <v>134</v>
      </c>
      <c r="W568" s="3">
        <v>1</v>
      </c>
      <c r="X568" s="3">
        <v>0</v>
      </c>
      <c r="Y568" s="3">
        <v>0</v>
      </c>
      <c r="Z568" s="3">
        <v>0</v>
      </c>
      <c r="AA568" s="3">
        <v>0</v>
      </c>
      <c r="AB568" s="3">
        <v>0</v>
      </c>
      <c r="AC568" s="3">
        <v>0</v>
      </c>
      <c r="AD568" s="3">
        <v>0</v>
      </c>
      <c r="AE568" s="3" t="s">
        <v>397</v>
      </c>
      <c r="AG568" s="33"/>
      <c r="AH568" s="33" t="s">
        <v>847</v>
      </c>
      <c r="AI568" s="33" t="s">
        <v>848</v>
      </c>
    </row>
    <row r="569" spans="1:35" x14ac:dyDescent="0.25">
      <c r="A569" s="3" t="s">
        <v>560</v>
      </c>
      <c r="B569" s="3">
        <v>1</v>
      </c>
      <c r="D569" s="19">
        <v>44336</v>
      </c>
      <c r="E569" s="34">
        <f>_xlfn.ISOWEEKNUM(D569)</f>
        <v>20</v>
      </c>
      <c r="F569" s="3" t="s">
        <v>33</v>
      </c>
      <c r="G569" s="3">
        <v>2</v>
      </c>
      <c r="H569" s="3">
        <v>44</v>
      </c>
      <c r="I569" s="20">
        <v>0.4826388888888889</v>
      </c>
      <c r="J569" s="20">
        <v>0.62430555555555556</v>
      </c>
      <c r="K569" s="21">
        <v>59.034999999999997</v>
      </c>
      <c r="L569" s="21">
        <v>5.763166</v>
      </c>
      <c r="M569" s="21">
        <v>59.087159999999997</v>
      </c>
      <c r="N569" s="21">
        <v>5.7873299999999999</v>
      </c>
      <c r="O569" s="3" t="s">
        <v>29</v>
      </c>
      <c r="P569" s="25">
        <v>1</v>
      </c>
      <c r="Q569" s="25">
        <v>0</v>
      </c>
      <c r="R569" s="3">
        <v>0</v>
      </c>
      <c r="T569" s="3">
        <v>24</v>
      </c>
      <c r="U569" s="3">
        <v>127</v>
      </c>
      <c r="V569" s="3">
        <v>137</v>
      </c>
      <c r="W569" s="3">
        <v>1</v>
      </c>
      <c r="X569" s="3">
        <v>0</v>
      </c>
      <c r="Y569" s="3">
        <v>0</v>
      </c>
      <c r="Z569" s="3">
        <v>0</v>
      </c>
      <c r="AA569" s="3">
        <v>0</v>
      </c>
      <c r="AB569" s="3">
        <v>0</v>
      </c>
      <c r="AC569" s="3">
        <v>0</v>
      </c>
      <c r="AD569" s="3">
        <v>0</v>
      </c>
      <c r="AE569" s="3" t="s">
        <v>397</v>
      </c>
      <c r="AG569" s="33"/>
      <c r="AH569" s="33" t="s">
        <v>847</v>
      </c>
      <c r="AI569" s="33" t="s">
        <v>848</v>
      </c>
    </row>
    <row r="570" spans="1:35" x14ac:dyDescent="0.25">
      <c r="A570" s="3" t="s">
        <v>561</v>
      </c>
      <c r="B570" s="3">
        <v>1</v>
      </c>
      <c r="D570" s="19">
        <v>44336</v>
      </c>
      <c r="E570" s="34">
        <f>_xlfn.ISOWEEKNUM(D570)</f>
        <v>20</v>
      </c>
      <c r="F570" s="3" t="s">
        <v>33</v>
      </c>
      <c r="G570" s="3">
        <v>2</v>
      </c>
      <c r="H570" s="3">
        <v>44</v>
      </c>
      <c r="I570" s="20">
        <v>0.4826388888888889</v>
      </c>
      <c r="J570" s="20">
        <v>0.62430555555555556</v>
      </c>
      <c r="K570" s="21">
        <v>59.034999999999997</v>
      </c>
      <c r="L570" s="21">
        <v>5.763166</v>
      </c>
      <c r="M570" s="21">
        <v>59.087159999999997</v>
      </c>
      <c r="N570" s="21">
        <v>5.7873299999999999</v>
      </c>
      <c r="O570" s="3" t="s">
        <v>29</v>
      </c>
      <c r="P570" s="25">
        <v>1</v>
      </c>
      <c r="Q570" s="25">
        <v>0</v>
      </c>
      <c r="R570" s="3">
        <v>0</v>
      </c>
      <c r="T570" s="3">
        <v>28</v>
      </c>
      <c r="U570" s="3">
        <v>139</v>
      </c>
      <c r="V570" s="3">
        <v>151</v>
      </c>
      <c r="W570" s="3">
        <v>1</v>
      </c>
      <c r="X570" s="3">
        <v>0</v>
      </c>
      <c r="Y570" s="3">
        <v>0</v>
      </c>
      <c r="Z570" s="3">
        <v>0</v>
      </c>
      <c r="AA570" s="3">
        <v>0</v>
      </c>
      <c r="AB570" s="3">
        <v>0</v>
      </c>
      <c r="AC570" s="3">
        <v>0</v>
      </c>
      <c r="AD570" s="3">
        <v>0</v>
      </c>
      <c r="AE570" s="3" t="s">
        <v>397</v>
      </c>
      <c r="AG570" s="33"/>
      <c r="AH570" s="33" t="s">
        <v>847</v>
      </c>
      <c r="AI570" s="33" t="s">
        <v>848</v>
      </c>
    </row>
    <row r="571" spans="1:35" x14ac:dyDescent="0.25">
      <c r="A571" s="3" t="s">
        <v>562</v>
      </c>
      <c r="B571" s="3">
        <v>1</v>
      </c>
      <c r="D571" s="19">
        <v>44336</v>
      </c>
      <c r="E571" s="34">
        <f>_xlfn.ISOWEEKNUM(D571)</f>
        <v>20</v>
      </c>
      <c r="F571" s="3" t="s">
        <v>33</v>
      </c>
      <c r="G571" s="3">
        <v>2</v>
      </c>
      <c r="H571" s="3">
        <v>44</v>
      </c>
      <c r="I571" s="20">
        <v>0.4826388888888889</v>
      </c>
      <c r="J571" s="20">
        <v>0.62430555555555556</v>
      </c>
      <c r="K571" s="21">
        <v>59.034999999999997</v>
      </c>
      <c r="L571" s="21">
        <v>5.763166</v>
      </c>
      <c r="M571" s="21">
        <v>59.087159999999997</v>
      </c>
      <c r="N571" s="21">
        <v>5.7873299999999999</v>
      </c>
      <c r="O571" s="3" t="s">
        <v>29</v>
      </c>
      <c r="P571" s="25">
        <v>1</v>
      </c>
      <c r="Q571" s="25">
        <v>0</v>
      </c>
      <c r="R571" s="3">
        <v>0</v>
      </c>
      <c r="T571" s="3">
        <v>27</v>
      </c>
      <c r="U571" s="3">
        <v>136</v>
      </c>
      <c r="V571" s="3">
        <v>148</v>
      </c>
      <c r="W571" s="3">
        <v>1</v>
      </c>
      <c r="X571" s="3">
        <v>0</v>
      </c>
      <c r="Y571" s="3">
        <v>0</v>
      </c>
      <c r="Z571" s="3">
        <v>0</v>
      </c>
      <c r="AA571" s="3">
        <v>0</v>
      </c>
      <c r="AB571" s="3">
        <v>0</v>
      </c>
      <c r="AC571" s="3">
        <v>0</v>
      </c>
      <c r="AD571" s="3">
        <v>0</v>
      </c>
      <c r="AE571" s="3" t="s">
        <v>397</v>
      </c>
      <c r="AG571" s="33" t="s">
        <v>856</v>
      </c>
      <c r="AH571" s="33" t="s">
        <v>847</v>
      </c>
      <c r="AI571" s="33"/>
    </row>
    <row r="572" spans="1:35" x14ac:dyDescent="0.25">
      <c r="A572" s="3" t="s">
        <v>563</v>
      </c>
      <c r="B572" s="3">
        <v>1</v>
      </c>
      <c r="D572" s="19">
        <v>44336</v>
      </c>
      <c r="E572" s="34">
        <f>_xlfn.ISOWEEKNUM(D572)</f>
        <v>20</v>
      </c>
      <c r="F572" s="3" t="s">
        <v>33</v>
      </c>
      <c r="G572" s="3">
        <v>2</v>
      </c>
      <c r="H572" s="3">
        <v>44</v>
      </c>
      <c r="I572" s="20">
        <v>0.4826388888888889</v>
      </c>
      <c r="J572" s="20">
        <v>0.62430555555555556</v>
      </c>
      <c r="K572" s="21">
        <v>59.034999999999997</v>
      </c>
      <c r="L572" s="21">
        <v>5.763166</v>
      </c>
      <c r="M572" s="21">
        <v>59.087159999999997</v>
      </c>
      <c r="N572" s="21">
        <v>5.7873299999999999</v>
      </c>
      <c r="O572" s="3" t="s">
        <v>29</v>
      </c>
      <c r="P572" s="25">
        <v>1</v>
      </c>
      <c r="Q572" s="25">
        <v>0</v>
      </c>
      <c r="R572" s="3">
        <v>0</v>
      </c>
      <c r="T572" s="3">
        <v>29</v>
      </c>
      <c r="U572" s="3">
        <v>138</v>
      </c>
      <c r="V572" s="3">
        <v>150</v>
      </c>
      <c r="W572" s="3">
        <v>1</v>
      </c>
      <c r="X572" s="3">
        <v>0</v>
      </c>
      <c r="Y572" s="3">
        <v>0</v>
      </c>
      <c r="Z572" s="3">
        <v>0</v>
      </c>
      <c r="AA572" s="3">
        <v>0</v>
      </c>
      <c r="AB572" s="3">
        <v>0</v>
      </c>
      <c r="AC572" s="3">
        <v>0</v>
      </c>
      <c r="AD572" s="3">
        <v>0</v>
      </c>
      <c r="AE572" s="3" t="s">
        <v>397</v>
      </c>
      <c r="AG572" s="33" t="s">
        <v>856</v>
      </c>
      <c r="AH572" s="33" t="s">
        <v>847</v>
      </c>
      <c r="AI572" s="33"/>
    </row>
    <row r="573" spans="1:35" x14ac:dyDescent="0.25">
      <c r="A573" s="3" t="s">
        <v>564</v>
      </c>
      <c r="B573" s="3">
        <v>1</v>
      </c>
      <c r="D573" s="19">
        <v>44336</v>
      </c>
      <c r="E573" s="34">
        <f>_xlfn.ISOWEEKNUM(D573)</f>
        <v>20</v>
      </c>
      <c r="F573" s="3" t="s">
        <v>33</v>
      </c>
      <c r="G573" s="3">
        <v>2</v>
      </c>
      <c r="H573" s="3">
        <v>44</v>
      </c>
      <c r="I573" s="20">
        <v>0.4826388888888889</v>
      </c>
      <c r="J573" s="20">
        <v>0.62430555555555556</v>
      </c>
      <c r="K573" s="21">
        <v>59.034999999999997</v>
      </c>
      <c r="L573" s="21">
        <v>5.763166</v>
      </c>
      <c r="M573" s="21">
        <v>59.087159999999997</v>
      </c>
      <c r="N573" s="21">
        <v>5.7873299999999999</v>
      </c>
      <c r="O573" s="3" t="s">
        <v>29</v>
      </c>
      <c r="P573" s="25">
        <v>1</v>
      </c>
      <c r="Q573" s="25">
        <v>0</v>
      </c>
      <c r="R573" s="3">
        <v>0</v>
      </c>
      <c r="T573" s="3">
        <v>25</v>
      </c>
      <c r="U573" s="3">
        <v>132</v>
      </c>
      <c r="V573" s="3">
        <v>145</v>
      </c>
      <c r="W573" s="3">
        <v>1</v>
      </c>
      <c r="X573" s="3">
        <v>4</v>
      </c>
      <c r="Y573" s="3">
        <v>0</v>
      </c>
      <c r="Z573" s="3">
        <v>0</v>
      </c>
      <c r="AA573" s="3">
        <v>0</v>
      </c>
      <c r="AB573" s="3">
        <v>0</v>
      </c>
      <c r="AC573" s="3">
        <v>0</v>
      </c>
      <c r="AD573" s="3">
        <v>1</v>
      </c>
      <c r="AE573" s="3" t="s">
        <v>397</v>
      </c>
      <c r="AG573" s="33"/>
      <c r="AH573" s="33" t="s">
        <v>847</v>
      </c>
      <c r="AI573" s="33" t="s">
        <v>848</v>
      </c>
    </row>
    <row r="574" spans="1:35" x14ac:dyDescent="0.25">
      <c r="A574" s="3" t="s">
        <v>565</v>
      </c>
      <c r="B574" s="3">
        <v>1</v>
      </c>
      <c r="D574" s="19">
        <v>44336</v>
      </c>
      <c r="E574" s="34">
        <f>_xlfn.ISOWEEKNUM(D574)</f>
        <v>20</v>
      </c>
      <c r="F574" s="3" t="s">
        <v>33</v>
      </c>
      <c r="G574" s="3">
        <v>2</v>
      </c>
      <c r="H574" s="3">
        <v>44</v>
      </c>
      <c r="I574" s="20">
        <v>0.4826388888888889</v>
      </c>
      <c r="J574" s="20">
        <v>0.62430555555555556</v>
      </c>
      <c r="K574" s="21">
        <v>59.034999999999997</v>
      </c>
      <c r="L574" s="21">
        <v>5.763166</v>
      </c>
      <c r="M574" s="21">
        <v>59.087159999999997</v>
      </c>
      <c r="N574" s="21">
        <v>5.7873299999999999</v>
      </c>
      <c r="O574" s="3" t="s">
        <v>29</v>
      </c>
      <c r="P574" s="25">
        <v>1</v>
      </c>
      <c r="Q574" s="25">
        <v>0</v>
      </c>
      <c r="R574" s="3">
        <v>0</v>
      </c>
      <c r="T574" s="3">
        <v>40</v>
      </c>
      <c r="U574" s="3">
        <v>153</v>
      </c>
      <c r="V574" s="3">
        <v>167</v>
      </c>
      <c r="W574" s="3">
        <v>1</v>
      </c>
      <c r="X574" s="3">
        <v>4</v>
      </c>
      <c r="Y574" s="3">
        <v>0</v>
      </c>
      <c r="Z574" s="3">
        <v>0</v>
      </c>
      <c r="AA574" s="3">
        <v>0</v>
      </c>
      <c r="AB574" s="3">
        <v>0</v>
      </c>
      <c r="AC574" s="3">
        <v>0</v>
      </c>
      <c r="AD574" s="3">
        <v>0</v>
      </c>
      <c r="AE574" s="3" t="s">
        <v>397</v>
      </c>
      <c r="AG574" s="33"/>
      <c r="AH574" s="33" t="s">
        <v>847</v>
      </c>
      <c r="AI574" s="33" t="s">
        <v>848</v>
      </c>
    </row>
    <row r="575" spans="1:35" x14ac:dyDescent="0.25">
      <c r="A575" s="3" t="s">
        <v>566</v>
      </c>
      <c r="B575" s="3">
        <v>1</v>
      </c>
      <c r="D575" s="19">
        <v>44336</v>
      </c>
      <c r="E575" s="34">
        <f>_xlfn.ISOWEEKNUM(D575)</f>
        <v>20</v>
      </c>
      <c r="F575" s="3" t="s">
        <v>33</v>
      </c>
      <c r="G575" s="3">
        <v>2</v>
      </c>
      <c r="H575" s="3">
        <v>44</v>
      </c>
      <c r="I575" s="20">
        <v>0.4826388888888889</v>
      </c>
      <c r="J575" s="20">
        <v>0.62430555555555556</v>
      </c>
      <c r="K575" s="21">
        <v>59.034999999999997</v>
      </c>
      <c r="L575" s="21">
        <v>5.763166</v>
      </c>
      <c r="M575" s="21">
        <v>59.087159999999997</v>
      </c>
      <c r="N575" s="21">
        <v>5.7873299999999999</v>
      </c>
      <c r="O575" s="3" t="s">
        <v>29</v>
      </c>
      <c r="P575" s="25">
        <v>1</v>
      </c>
      <c r="Q575" s="25">
        <v>0</v>
      </c>
      <c r="R575" s="3">
        <v>0</v>
      </c>
      <c r="T575" s="3">
        <v>17</v>
      </c>
      <c r="U575" s="3">
        <v>117</v>
      </c>
      <c r="V575" s="3">
        <v>127</v>
      </c>
      <c r="W575" s="3">
        <v>1</v>
      </c>
      <c r="X575" s="3">
        <v>0</v>
      </c>
      <c r="Y575" s="3">
        <v>0</v>
      </c>
      <c r="Z575" s="3">
        <v>0</v>
      </c>
      <c r="AA575" s="3">
        <v>0</v>
      </c>
      <c r="AB575" s="3">
        <v>0</v>
      </c>
      <c r="AC575" s="3">
        <v>0</v>
      </c>
      <c r="AD575" s="3">
        <v>0</v>
      </c>
      <c r="AE575" s="3" t="s">
        <v>397</v>
      </c>
      <c r="AG575" s="33"/>
      <c r="AH575" s="33" t="s">
        <v>847</v>
      </c>
      <c r="AI575" s="33" t="s">
        <v>848</v>
      </c>
    </row>
    <row r="576" spans="1:35" x14ac:dyDescent="0.25">
      <c r="A576" s="3" t="s">
        <v>567</v>
      </c>
      <c r="B576" s="3">
        <v>1</v>
      </c>
      <c r="D576" s="19">
        <v>44336</v>
      </c>
      <c r="E576" s="34">
        <f>_xlfn.ISOWEEKNUM(D576)</f>
        <v>20</v>
      </c>
      <c r="F576" s="3" t="s">
        <v>33</v>
      </c>
      <c r="G576" s="3">
        <v>2</v>
      </c>
      <c r="H576" s="3">
        <v>44</v>
      </c>
      <c r="I576" s="20">
        <v>0.4826388888888889</v>
      </c>
      <c r="J576" s="20">
        <v>0.62430555555555556</v>
      </c>
      <c r="K576" s="21">
        <v>59.034999999999997</v>
      </c>
      <c r="L576" s="21">
        <v>5.763166</v>
      </c>
      <c r="M576" s="21">
        <v>59.087159999999997</v>
      </c>
      <c r="N576" s="21">
        <v>5.7873299999999999</v>
      </c>
      <c r="O576" s="3" t="s">
        <v>29</v>
      </c>
      <c r="P576" s="25">
        <v>1</v>
      </c>
      <c r="Q576" s="25">
        <v>0</v>
      </c>
      <c r="R576" s="3">
        <v>0</v>
      </c>
      <c r="T576" s="3">
        <v>22</v>
      </c>
      <c r="U576" s="3">
        <v>123</v>
      </c>
      <c r="V576" s="3">
        <v>134</v>
      </c>
      <c r="W576" s="3">
        <v>1</v>
      </c>
      <c r="X576" s="3">
        <v>0</v>
      </c>
      <c r="Y576" s="3">
        <v>0</v>
      </c>
      <c r="Z576" s="3">
        <v>0</v>
      </c>
      <c r="AA576" s="3">
        <v>0</v>
      </c>
      <c r="AB576" s="3">
        <v>0</v>
      </c>
      <c r="AC576" s="3">
        <v>0</v>
      </c>
      <c r="AD576" s="3">
        <v>0</v>
      </c>
      <c r="AE576" s="3" t="s">
        <v>397</v>
      </c>
      <c r="AG576" s="33"/>
      <c r="AH576" s="33" t="s">
        <v>847</v>
      </c>
      <c r="AI576" s="33" t="s">
        <v>848</v>
      </c>
    </row>
    <row r="577" spans="1:35" x14ac:dyDescent="0.25">
      <c r="A577" s="3" t="s">
        <v>568</v>
      </c>
      <c r="B577" s="3">
        <v>1</v>
      </c>
      <c r="D577" s="19">
        <v>44336</v>
      </c>
      <c r="E577" s="34">
        <f>_xlfn.ISOWEEKNUM(D577)</f>
        <v>20</v>
      </c>
      <c r="F577" s="3" t="s">
        <v>33</v>
      </c>
      <c r="G577" s="3">
        <v>2</v>
      </c>
      <c r="H577" s="3">
        <v>44</v>
      </c>
      <c r="I577" s="20">
        <v>0.4826388888888889</v>
      </c>
      <c r="J577" s="20">
        <v>0.62430555555555556</v>
      </c>
      <c r="K577" s="21">
        <v>59.034999999999997</v>
      </c>
      <c r="L577" s="21">
        <v>5.763166</v>
      </c>
      <c r="M577" s="21">
        <v>59.087159999999997</v>
      </c>
      <c r="N577" s="21">
        <v>5.7873299999999999</v>
      </c>
      <c r="O577" s="3" t="s">
        <v>29</v>
      </c>
      <c r="P577" s="25">
        <v>1</v>
      </c>
      <c r="Q577" s="25">
        <v>0</v>
      </c>
      <c r="R577" s="3">
        <v>0</v>
      </c>
      <c r="T577" s="3">
        <v>39</v>
      </c>
      <c r="U577" s="3">
        <v>154</v>
      </c>
      <c r="V577" s="3">
        <v>169</v>
      </c>
      <c r="W577" s="3">
        <v>1</v>
      </c>
      <c r="X577" s="3">
        <v>0</v>
      </c>
      <c r="Y577" s="3">
        <v>0</v>
      </c>
      <c r="Z577" s="3">
        <v>0</v>
      </c>
      <c r="AA577" s="3">
        <v>0</v>
      </c>
      <c r="AB577" s="3">
        <v>0</v>
      </c>
      <c r="AC577" s="3">
        <v>0</v>
      </c>
      <c r="AD577" s="3">
        <v>0</v>
      </c>
      <c r="AE577" s="3" t="s">
        <v>397</v>
      </c>
      <c r="AG577" s="33"/>
      <c r="AH577" s="33" t="s">
        <v>847</v>
      </c>
      <c r="AI577" s="33" t="s">
        <v>848</v>
      </c>
    </row>
    <row r="578" spans="1:35" x14ac:dyDescent="0.25">
      <c r="A578" s="3" t="s">
        <v>569</v>
      </c>
      <c r="B578" s="3">
        <v>1</v>
      </c>
      <c r="D578" s="19">
        <v>44336</v>
      </c>
      <c r="E578" s="34">
        <f>_xlfn.ISOWEEKNUM(D578)</f>
        <v>20</v>
      </c>
      <c r="F578" s="3" t="s">
        <v>33</v>
      </c>
      <c r="G578" s="3">
        <v>2</v>
      </c>
      <c r="H578" s="3">
        <v>44</v>
      </c>
      <c r="I578" s="20">
        <v>0.4826388888888889</v>
      </c>
      <c r="J578" s="20">
        <v>0.62430555555555556</v>
      </c>
      <c r="K578" s="21">
        <v>59.034999999999997</v>
      </c>
      <c r="L578" s="21">
        <v>5.763166</v>
      </c>
      <c r="M578" s="21">
        <v>59.087159999999997</v>
      </c>
      <c r="N578" s="21">
        <v>5.7873299999999999</v>
      </c>
      <c r="O578" s="3" t="s">
        <v>29</v>
      </c>
      <c r="P578" s="25">
        <v>1</v>
      </c>
      <c r="Q578" s="25">
        <v>0</v>
      </c>
      <c r="R578" s="3">
        <v>0</v>
      </c>
      <c r="T578" s="3">
        <v>29</v>
      </c>
      <c r="U578" s="3">
        <v>138</v>
      </c>
      <c r="V578" s="3">
        <v>151</v>
      </c>
      <c r="W578" s="3">
        <v>1</v>
      </c>
      <c r="X578" s="3">
        <v>0</v>
      </c>
      <c r="Y578" s="3">
        <v>0</v>
      </c>
      <c r="Z578" s="3">
        <v>0</v>
      </c>
      <c r="AA578" s="3">
        <v>0</v>
      </c>
      <c r="AB578" s="3">
        <v>0</v>
      </c>
      <c r="AC578" s="3">
        <v>0</v>
      </c>
      <c r="AD578" s="3">
        <v>0</v>
      </c>
      <c r="AE578" s="3" t="s">
        <v>397</v>
      </c>
      <c r="AG578" s="33"/>
      <c r="AH578" s="33" t="s">
        <v>847</v>
      </c>
      <c r="AI578" s="33" t="s">
        <v>848</v>
      </c>
    </row>
    <row r="579" spans="1:35" x14ac:dyDescent="0.25">
      <c r="A579" s="3" t="s">
        <v>570</v>
      </c>
      <c r="B579" s="3">
        <v>1</v>
      </c>
      <c r="D579" s="19">
        <v>44336</v>
      </c>
      <c r="E579" s="34">
        <f>_xlfn.ISOWEEKNUM(D579)</f>
        <v>20</v>
      </c>
      <c r="F579" s="3" t="s">
        <v>33</v>
      </c>
      <c r="G579" s="3">
        <v>2</v>
      </c>
      <c r="H579" s="3">
        <v>44</v>
      </c>
      <c r="I579" s="20">
        <v>0.4826388888888889</v>
      </c>
      <c r="J579" s="20">
        <v>0.62430555555555556</v>
      </c>
      <c r="K579" s="21">
        <v>59.034999999999997</v>
      </c>
      <c r="L579" s="21">
        <v>5.763166</v>
      </c>
      <c r="M579" s="21">
        <v>59.087159999999997</v>
      </c>
      <c r="N579" s="21">
        <v>5.7873299999999999</v>
      </c>
      <c r="O579" s="3" t="s">
        <v>29</v>
      </c>
      <c r="P579" s="25">
        <v>1</v>
      </c>
      <c r="Q579" s="25">
        <v>0</v>
      </c>
      <c r="R579" s="3">
        <v>0</v>
      </c>
      <c r="T579" s="3">
        <v>23</v>
      </c>
      <c r="U579" s="3">
        <v>138</v>
      </c>
      <c r="V579" s="3">
        <v>150</v>
      </c>
      <c r="W579" s="3">
        <v>1</v>
      </c>
      <c r="X579" s="3">
        <v>0</v>
      </c>
      <c r="Y579" s="3">
        <v>0</v>
      </c>
      <c r="Z579" s="3">
        <v>0</v>
      </c>
      <c r="AA579" s="3">
        <v>0</v>
      </c>
      <c r="AB579" s="3">
        <v>0</v>
      </c>
      <c r="AC579" s="3">
        <v>0</v>
      </c>
      <c r="AD579" s="3">
        <v>0</v>
      </c>
      <c r="AE579" s="3" t="s">
        <v>397</v>
      </c>
      <c r="AG579" s="33"/>
      <c r="AH579" s="33" t="s">
        <v>847</v>
      </c>
      <c r="AI579" s="33" t="s">
        <v>848</v>
      </c>
    </row>
    <row r="580" spans="1:35" x14ac:dyDescent="0.25">
      <c r="A580" s="3" t="s">
        <v>571</v>
      </c>
      <c r="B580" s="3">
        <v>1</v>
      </c>
      <c r="D580" s="19">
        <v>44336</v>
      </c>
      <c r="E580" s="34">
        <f>_xlfn.ISOWEEKNUM(D580)</f>
        <v>20</v>
      </c>
      <c r="F580" s="3" t="s">
        <v>33</v>
      </c>
      <c r="G580" s="3">
        <v>2</v>
      </c>
      <c r="H580" s="3">
        <v>44</v>
      </c>
      <c r="I580" s="20">
        <v>0.4826388888888889</v>
      </c>
      <c r="J580" s="20">
        <v>0.62430555555555556</v>
      </c>
      <c r="K580" s="21">
        <v>59.034999999999997</v>
      </c>
      <c r="L580" s="21">
        <v>5.763166</v>
      </c>
      <c r="M580" s="21">
        <v>59.087159999999997</v>
      </c>
      <c r="N580" s="21">
        <v>5.7873299999999999</v>
      </c>
      <c r="O580" s="3" t="s">
        <v>29</v>
      </c>
      <c r="P580" s="25">
        <v>1</v>
      </c>
      <c r="Q580" s="25">
        <v>0</v>
      </c>
      <c r="R580" s="3">
        <v>0</v>
      </c>
      <c r="T580" s="3">
        <v>28</v>
      </c>
      <c r="U580" s="3">
        <v>133</v>
      </c>
      <c r="V580" s="3">
        <v>144</v>
      </c>
      <c r="W580" s="3">
        <v>1</v>
      </c>
      <c r="X580" s="3">
        <v>0</v>
      </c>
      <c r="Y580" s="3">
        <v>0</v>
      </c>
      <c r="Z580" s="3">
        <v>0</v>
      </c>
      <c r="AA580" s="3">
        <v>0</v>
      </c>
      <c r="AB580" s="3">
        <v>0</v>
      </c>
      <c r="AC580" s="3">
        <v>0</v>
      </c>
      <c r="AD580" s="3">
        <v>0</v>
      </c>
      <c r="AE580" s="3" t="s">
        <v>397</v>
      </c>
      <c r="AG580" s="33" t="s">
        <v>849</v>
      </c>
      <c r="AH580" s="33" t="s">
        <v>847</v>
      </c>
      <c r="AI580" s="33"/>
    </row>
    <row r="581" spans="1:35" x14ac:dyDescent="0.25">
      <c r="A581" s="3" t="s">
        <v>572</v>
      </c>
      <c r="B581" s="3">
        <v>1</v>
      </c>
      <c r="D581" s="19">
        <v>44336</v>
      </c>
      <c r="E581" s="34">
        <f>_xlfn.ISOWEEKNUM(D581)</f>
        <v>20</v>
      </c>
      <c r="F581" s="3" t="s">
        <v>33</v>
      </c>
      <c r="G581" s="3">
        <v>2</v>
      </c>
      <c r="H581" s="3">
        <v>44</v>
      </c>
      <c r="I581" s="20">
        <v>0.4826388888888889</v>
      </c>
      <c r="J581" s="20">
        <v>0.62430555555555556</v>
      </c>
      <c r="K581" s="21">
        <v>59.034999999999997</v>
      </c>
      <c r="L581" s="21">
        <v>5.763166</v>
      </c>
      <c r="M581" s="21">
        <v>59.087159999999997</v>
      </c>
      <c r="N581" s="21">
        <v>5.7873299999999999</v>
      </c>
      <c r="O581" s="3" t="s">
        <v>29</v>
      </c>
      <c r="P581" s="25">
        <v>1</v>
      </c>
      <c r="Q581" s="25">
        <v>0</v>
      </c>
      <c r="R581" s="3">
        <v>0</v>
      </c>
      <c r="T581" s="3">
        <v>27</v>
      </c>
      <c r="U581" s="3">
        <v>134</v>
      </c>
      <c r="V581" s="3">
        <v>145</v>
      </c>
      <c r="W581" s="3">
        <v>1</v>
      </c>
      <c r="X581" s="3">
        <v>0</v>
      </c>
      <c r="Y581" s="3">
        <v>0</v>
      </c>
      <c r="Z581" s="3">
        <v>0</v>
      </c>
      <c r="AA581" s="3">
        <v>0</v>
      </c>
      <c r="AB581" s="3">
        <v>0</v>
      </c>
      <c r="AC581" s="3">
        <v>0</v>
      </c>
      <c r="AD581" s="3">
        <v>0</v>
      </c>
      <c r="AE581" s="3" t="s">
        <v>397</v>
      </c>
      <c r="AG581" s="33" t="s">
        <v>856</v>
      </c>
      <c r="AH581" s="33" t="s">
        <v>847</v>
      </c>
      <c r="AI581" s="33"/>
    </row>
    <row r="582" spans="1:35" x14ac:dyDescent="0.25">
      <c r="A582" s="3" t="s">
        <v>573</v>
      </c>
      <c r="B582" s="3">
        <v>0</v>
      </c>
      <c r="C582" s="3" t="s">
        <v>30</v>
      </c>
      <c r="D582" s="19">
        <v>44336</v>
      </c>
      <c r="E582" s="34">
        <f>_xlfn.ISOWEEKNUM(D582)</f>
        <v>20</v>
      </c>
      <c r="F582" s="3" t="s">
        <v>33</v>
      </c>
      <c r="G582" s="3">
        <v>2</v>
      </c>
      <c r="H582" s="3">
        <v>44</v>
      </c>
      <c r="I582" s="20">
        <v>0.4826388888888889</v>
      </c>
      <c r="J582" s="20">
        <v>0.62430555555555556</v>
      </c>
      <c r="K582" s="21">
        <v>59.034999999999997</v>
      </c>
      <c r="L582" s="21">
        <v>5.763166</v>
      </c>
      <c r="M582" s="21">
        <v>59.087159999999997</v>
      </c>
      <c r="N582" s="21">
        <v>5.7873299999999999</v>
      </c>
      <c r="O582" s="3" t="s">
        <v>30</v>
      </c>
      <c r="P582" s="25">
        <v>1</v>
      </c>
      <c r="Q582" s="25">
        <v>0</v>
      </c>
      <c r="R582" s="3">
        <v>0</v>
      </c>
      <c r="T582" s="3">
        <v>420</v>
      </c>
      <c r="U582" s="3">
        <v>333</v>
      </c>
      <c r="V582" s="3">
        <v>333</v>
      </c>
      <c r="W582" s="3">
        <v>1</v>
      </c>
      <c r="X582" s="3">
        <v>1</v>
      </c>
      <c r="Y582" s="3">
        <v>2</v>
      </c>
      <c r="Z582" s="3">
        <v>0</v>
      </c>
      <c r="AA582" s="3">
        <v>0</v>
      </c>
      <c r="AB582" s="3">
        <v>0</v>
      </c>
      <c r="AC582" s="3">
        <v>1</v>
      </c>
      <c r="AD582" s="3">
        <v>0</v>
      </c>
      <c r="AE582" s="3" t="s">
        <v>397</v>
      </c>
      <c r="AG582" s="33"/>
      <c r="AH582" s="33"/>
      <c r="AI582" s="33" t="s">
        <v>852</v>
      </c>
    </row>
    <row r="583" spans="1:35" x14ac:dyDescent="0.25">
      <c r="A583" s="3" t="s">
        <v>574</v>
      </c>
      <c r="B583" s="3">
        <v>1</v>
      </c>
      <c r="D583" s="19">
        <v>44336</v>
      </c>
      <c r="E583" s="34">
        <f>_xlfn.ISOWEEKNUM(D583)</f>
        <v>20</v>
      </c>
      <c r="F583" s="3" t="s">
        <v>33</v>
      </c>
      <c r="G583" s="3">
        <v>2</v>
      </c>
      <c r="H583" s="3">
        <v>45</v>
      </c>
      <c r="I583" s="20">
        <v>0.64583333333333337</v>
      </c>
      <c r="J583" s="20">
        <v>0.75</v>
      </c>
      <c r="K583" s="21">
        <v>59.082160000000002</v>
      </c>
      <c r="L583" s="21">
        <v>5.7931660000000003</v>
      </c>
      <c r="M583" s="21">
        <v>59.16433</v>
      </c>
      <c r="N583" s="21">
        <v>5.8818299999999999</v>
      </c>
      <c r="O583" s="3" t="s">
        <v>29</v>
      </c>
      <c r="P583" s="25">
        <v>0</v>
      </c>
      <c r="Q583" s="25">
        <v>1</v>
      </c>
      <c r="R583" s="3">
        <v>0</v>
      </c>
      <c r="T583" s="3">
        <v>30</v>
      </c>
      <c r="U583" s="3">
        <v>135</v>
      </c>
      <c r="V583" s="3">
        <v>149</v>
      </c>
      <c r="W583" s="3">
        <v>1</v>
      </c>
      <c r="X583" s="3">
        <v>10</v>
      </c>
      <c r="Y583" s="3">
        <v>100</v>
      </c>
      <c r="Z583" s="3">
        <v>19</v>
      </c>
      <c r="AA583" s="3">
        <v>5</v>
      </c>
      <c r="AB583" s="3">
        <v>3</v>
      </c>
      <c r="AC583" s="3">
        <v>0</v>
      </c>
      <c r="AD583" s="3">
        <v>0</v>
      </c>
      <c r="AE583" s="3" t="s">
        <v>397</v>
      </c>
      <c r="AG583" s="33"/>
      <c r="AH583" s="33" t="s">
        <v>847</v>
      </c>
      <c r="AI583" s="33" t="s">
        <v>848</v>
      </c>
    </row>
    <row r="584" spans="1:35" x14ac:dyDescent="0.25">
      <c r="A584" s="3" t="s">
        <v>584</v>
      </c>
      <c r="B584" s="3">
        <v>0</v>
      </c>
      <c r="C584" s="3" t="s">
        <v>30</v>
      </c>
      <c r="D584" s="19">
        <v>44337</v>
      </c>
      <c r="E584" s="34">
        <f>_xlfn.ISOWEEKNUM(D584)</f>
        <v>20</v>
      </c>
      <c r="F584" s="3" t="s">
        <v>33</v>
      </c>
      <c r="G584" s="3">
        <v>1</v>
      </c>
      <c r="H584" s="3">
        <v>46</v>
      </c>
      <c r="I584" s="20">
        <v>0.33194444444444443</v>
      </c>
      <c r="J584" s="20">
        <v>0.46458333333333335</v>
      </c>
      <c r="K584" s="21">
        <v>59.201830000000001</v>
      </c>
      <c r="L584" s="21">
        <v>5.8624999999999998</v>
      </c>
      <c r="M584" s="21">
        <v>59.249160000000003</v>
      </c>
      <c r="N584" s="21">
        <v>5.6058300000000001</v>
      </c>
      <c r="O584" s="3" t="s">
        <v>30</v>
      </c>
      <c r="P584" s="25">
        <v>1</v>
      </c>
      <c r="Q584" s="25">
        <v>0</v>
      </c>
      <c r="R584" s="3">
        <v>0</v>
      </c>
      <c r="T584" s="3">
        <v>408</v>
      </c>
      <c r="U584" s="3">
        <v>335</v>
      </c>
      <c r="V584" s="3">
        <v>352</v>
      </c>
      <c r="W584" s="3">
        <v>1</v>
      </c>
      <c r="X584" s="3">
        <v>4</v>
      </c>
      <c r="Y584" s="3">
        <v>17</v>
      </c>
      <c r="Z584" s="3">
        <v>6</v>
      </c>
      <c r="AA584" s="3">
        <v>37</v>
      </c>
      <c r="AB584" s="3">
        <v>7</v>
      </c>
      <c r="AC584" s="3">
        <v>7</v>
      </c>
      <c r="AD584" s="3">
        <v>0</v>
      </c>
      <c r="AE584" s="3" t="s">
        <v>397</v>
      </c>
      <c r="AG584" s="33"/>
      <c r="AH584" s="33"/>
      <c r="AI584" s="33" t="s">
        <v>852</v>
      </c>
    </row>
    <row r="585" spans="1:35" x14ac:dyDescent="0.25">
      <c r="A585" s="3" t="s">
        <v>585</v>
      </c>
      <c r="B585" s="3">
        <v>1</v>
      </c>
      <c r="D585" s="19">
        <v>44337</v>
      </c>
      <c r="E585" s="34">
        <f>_xlfn.ISOWEEKNUM(D585)</f>
        <v>20</v>
      </c>
      <c r="F585" s="3" t="s">
        <v>33</v>
      </c>
      <c r="G585" s="3">
        <v>1</v>
      </c>
      <c r="H585" s="3">
        <v>48</v>
      </c>
      <c r="I585" s="20">
        <v>0.6430555555555556</v>
      </c>
      <c r="J585" s="20">
        <v>0.73819444444444438</v>
      </c>
      <c r="K585" s="21">
        <v>59.144159999999999</v>
      </c>
      <c r="L585" s="21">
        <v>5.67333</v>
      </c>
      <c r="M585" s="21">
        <v>59.197499999999998</v>
      </c>
      <c r="N585" s="21">
        <v>5.4945000000000004</v>
      </c>
      <c r="O585" s="3" t="s">
        <v>29</v>
      </c>
      <c r="P585" s="25">
        <v>0</v>
      </c>
      <c r="Q585" s="25">
        <v>1</v>
      </c>
      <c r="R585" s="3">
        <v>0</v>
      </c>
      <c r="T585" s="3">
        <v>42</v>
      </c>
      <c r="U585" s="3">
        <v>166</v>
      </c>
      <c r="V585" s="3">
        <v>184</v>
      </c>
      <c r="W585" s="3">
        <v>1</v>
      </c>
      <c r="X585" s="3">
        <v>0</v>
      </c>
      <c r="Y585" s="3">
        <v>0</v>
      </c>
      <c r="Z585" s="3">
        <v>0</v>
      </c>
      <c r="AA585" s="3">
        <v>0</v>
      </c>
      <c r="AB585" s="3">
        <v>0</v>
      </c>
      <c r="AC585" s="3">
        <v>0</v>
      </c>
      <c r="AD585" s="3">
        <v>0</v>
      </c>
      <c r="AE585" s="3" t="s">
        <v>397</v>
      </c>
      <c r="AG585" s="33"/>
      <c r="AH585" s="33" t="s">
        <v>847</v>
      </c>
      <c r="AI585" s="33" t="s">
        <v>848</v>
      </c>
    </row>
    <row r="586" spans="1:35" x14ac:dyDescent="0.25">
      <c r="A586" s="3" t="s">
        <v>586</v>
      </c>
      <c r="B586" s="3">
        <v>1</v>
      </c>
      <c r="D586" s="19">
        <v>44337</v>
      </c>
      <c r="E586" s="34">
        <f>_xlfn.ISOWEEKNUM(D586)</f>
        <v>20</v>
      </c>
      <c r="F586" s="3" t="s">
        <v>33</v>
      </c>
      <c r="G586" s="3">
        <v>1</v>
      </c>
      <c r="H586" s="3">
        <v>48</v>
      </c>
      <c r="I586" s="20">
        <v>0.6430555555555556</v>
      </c>
      <c r="J586" s="20">
        <v>0.73819444444444438</v>
      </c>
      <c r="K586" s="21">
        <v>59.144159999999999</v>
      </c>
      <c r="L586" s="21">
        <v>5.67333</v>
      </c>
      <c r="M586" s="21">
        <v>59.197499999999998</v>
      </c>
      <c r="N586" s="21">
        <v>5.4945000000000004</v>
      </c>
      <c r="O586" s="3" t="s">
        <v>29</v>
      </c>
      <c r="P586" s="25">
        <v>0</v>
      </c>
      <c r="Q586" s="25">
        <v>1</v>
      </c>
      <c r="R586" s="3">
        <v>0</v>
      </c>
      <c r="T586" s="3">
        <v>42</v>
      </c>
      <c r="U586" s="3">
        <v>163</v>
      </c>
      <c r="V586" s="3">
        <v>182</v>
      </c>
      <c r="W586" s="3">
        <v>1</v>
      </c>
      <c r="X586" s="3">
        <v>0</v>
      </c>
      <c r="Y586" s="3">
        <v>0</v>
      </c>
      <c r="Z586" s="3">
        <v>0</v>
      </c>
      <c r="AA586" s="3">
        <v>0</v>
      </c>
      <c r="AB586" s="3">
        <v>0</v>
      </c>
      <c r="AC586" s="3">
        <v>0</v>
      </c>
      <c r="AD586" s="3">
        <v>0</v>
      </c>
      <c r="AE586" s="3" t="s">
        <v>397</v>
      </c>
      <c r="AG586" s="33"/>
      <c r="AH586" s="33" t="s">
        <v>847</v>
      </c>
      <c r="AI586" s="33" t="s">
        <v>848</v>
      </c>
    </row>
    <row r="587" spans="1:35" x14ac:dyDescent="0.25">
      <c r="A587" s="3" t="s">
        <v>587</v>
      </c>
      <c r="B587" s="3">
        <v>1</v>
      </c>
      <c r="D587" s="19">
        <v>44338</v>
      </c>
      <c r="E587" s="34">
        <f>_xlfn.ISOWEEKNUM(D587)</f>
        <v>20</v>
      </c>
      <c r="F587" s="3" t="s">
        <v>33</v>
      </c>
      <c r="G587" s="3">
        <v>3</v>
      </c>
      <c r="H587" s="3">
        <v>49</v>
      </c>
      <c r="I587" s="20">
        <v>0.33888888888888885</v>
      </c>
      <c r="J587" s="20">
        <v>0.44375000000000003</v>
      </c>
      <c r="K587" s="21">
        <v>59.162999999999997</v>
      </c>
      <c r="L587" s="21">
        <v>5.4666600000000001</v>
      </c>
      <c r="M587" s="3">
        <v>59.134500000000003</v>
      </c>
      <c r="N587" s="3">
        <v>5.5647200000000003</v>
      </c>
      <c r="O587" s="3" t="s">
        <v>29</v>
      </c>
      <c r="P587" s="25">
        <v>0</v>
      </c>
      <c r="Q587" s="25">
        <v>1</v>
      </c>
      <c r="R587" s="3">
        <v>0</v>
      </c>
      <c r="T587" s="3">
        <v>24</v>
      </c>
      <c r="U587" s="3">
        <v>136</v>
      </c>
      <c r="V587" s="3">
        <v>148</v>
      </c>
      <c r="W587" s="3">
        <v>1</v>
      </c>
      <c r="X587" s="3">
        <v>0</v>
      </c>
      <c r="Y587" s="3">
        <v>0</v>
      </c>
      <c r="Z587" s="3">
        <v>0</v>
      </c>
      <c r="AA587" s="3">
        <v>0</v>
      </c>
      <c r="AB587" s="3">
        <v>0</v>
      </c>
      <c r="AC587" s="3">
        <v>0</v>
      </c>
      <c r="AD587" s="3">
        <v>1</v>
      </c>
      <c r="AE587" s="3" t="s">
        <v>397</v>
      </c>
      <c r="AG587" s="33"/>
      <c r="AH587" s="33" t="s">
        <v>847</v>
      </c>
      <c r="AI587" s="33" t="s">
        <v>848</v>
      </c>
    </row>
    <row r="588" spans="1:35" x14ac:dyDescent="0.25">
      <c r="A588" s="3" t="s">
        <v>588</v>
      </c>
      <c r="B588" s="3">
        <v>1</v>
      </c>
      <c r="D588" s="19">
        <v>44338</v>
      </c>
      <c r="E588" s="34">
        <f>_xlfn.ISOWEEKNUM(D588)</f>
        <v>20</v>
      </c>
      <c r="F588" s="3" t="s">
        <v>33</v>
      </c>
      <c r="G588" s="3">
        <v>3</v>
      </c>
      <c r="H588" s="3">
        <v>49</v>
      </c>
      <c r="I588" s="20">
        <v>0.33888888888888885</v>
      </c>
      <c r="J588" s="20">
        <v>0.44375000000000003</v>
      </c>
      <c r="K588" s="21">
        <v>59.162999999999997</v>
      </c>
      <c r="L588" s="21">
        <v>5.4666600000000001</v>
      </c>
      <c r="M588" s="3">
        <v>59.134500000000003</v>
      </c>
      <c r="N588" s="3">
        <v>5.5647200000000003</v>
      </c>
      <c r="O588" s="3" t="s">
        <v>29</v>
      </c>
      <c r="P588" s="25">
        <v>0</v>
      </c>
      <c r="Q588" s="25">
        <v>1</v>
      </c>
      <c r="R588" s="3">
        <v>0</v>
      </c>
      <c r="T588" s="3">
        <v>20</v>
      </c>
      <c r="U588" s="3">
        <v>126</v>
      </c>
      <c r="V588" s="3">
        <v>139</v>
      </c>
      <c r="W588" s="3">
        <v>1</v>
      </c>
      <c r="X588" s="3">
        <v>0</v>
      </c>
      <c r="Y588" s="3">
        <v>0</v>
      </c>
      <c r="Z588" s="3">
        <v>0</v>
      </c>
      <c r="AA588" s="3">
        <v>0</v>
      </c>
      <c r="AB588" s="3">
        <v>0</v>
      </c>
      <c r="AC588" s="3">
        <v>0</v>
      </c>
      <c r="AD588" s="3">
        <v>1</v>
      </c>
      <c r="AE588" s="3" t="s">
        <v>397</v>
      </c>
      <c r="AG588" s="33" t="s">
        <v>870</v>
      </c>
      <c r="AH588" s="33" t="s">
        <v>847</v>
      </c>
      <c r="AI588" s="33"/>
    </row>
    <row r="589" spans="1:35" x14ac:dyDescent="0.25">
      <c r="A589" s="3" t="s">
        <v>589</v>
      </c>
      <c r="B589" s="3">
        <v>1</v>
      </c>
      <c r="D589" s="19">
        <v>44338</v>
      </c>
      <c r="E589" s="34">
        <f>_xlfn.ISOWEEKNUM(D589)</f>
        <v>20</v>
      </c>
      <c r="F589" s="3" t="s">
        <v>33</v>
      </c>
      <c r="G589" s="3">
        <v>3</v>
      </c>
      <c r="H589" s="3">
        <v>49</v>
      </c>
      <c r="I589" s="20">
        <v>0.33888888888888885</v>
      </c>
      <c r="J589" s="20">
        <v>0.44375000000000003</v>
      </c>
      <c r="K589" s="21">
        <v>59.162999999999997</v>
      </c>
      <c r="L589" s="21">
        <v>5.4666600000000001</v>
      </c>
      <c r="M589" s="3">
        <v>59.134500000000003</v>
      </c>
      <c r="N589" s="3">
        <v>5.5647200000000003</v>
      </c>
      <c r="O589" s="3" t="s">
        <v>29</v>
      </c>
      <c r="P589" s="25">
        <v>0</v>
      </c>
      <c r="Q589" s="25">
        <v>1</v>
      </c>
      <c r="R589" s="3">
        <v>0</v>
      </c>
      <c r="T589" s="3">
        <v>20</v>
      </c>
      <c r="U589" s="3">
        <v>126</v>
      </c>
      <c r="V589" s="3">
        <v>137</v>
      </c>
      <c r="W589" s="3">
        <v>1</v>
      </c>
      <c r="X589" s="3">
        <v>0</v>
      </c>
      <c r="Y589" s="3">
        <v>0</v>
      </c>
      <c r="Z589" s="3">
        <v>0</v>
      </c>
      <c r="AA589" s="3">
        <v>0</v>
      </c>
      <c r="AB589" s="3">
        <v>0</v>
      </c>
      <c r="AC589" s="3">
        <v>0</v>
      </c>
      <c r="AD589" s="3">
        <v>0</v>
      </c>
      <c r="AE589" s="3" t="s">
        <v>397</v>
      </c>
      <c r="AG589" s="33"/>
      <c r="AH589" s="33" t="s">
        <v>847</v>
      </c>
      <c r="AI589" s="33" t="s">
        <v>848</v>
      </c>
    </row>
    <row r="590" spans="1:35" x14ac:dyDescent="0.25">
      <c r="A590" s="3" t="s">
        <v>590</v>
      </c>
      <c r="B590" s="3">
        <v>1</v>
      </c>
      <c r="D590" s="19">
        <v>44338</v>
      </c>
      <c r="E590" s="34">
        <f>_xlfn.ISOWEEKNUM(D590)</f>
        <v>20</v>
      </c>
      <c r="F590" s="3" t="s">
        <v>33</v>
      </c>
      <c r="G590" s="3">
        <v>3</v>
      </c>
      <c r="H590" s="3">
        <v>49</v>
      </c>
      <c r="I590" s="20">
        <v>0.33888888888888885</v>
      </c>
      <c r="J590" s="20">
        <v>0.44375000000000003</v>
      </c>
      <c r="K590" s="21">
        <v>59.162999999999997</v>
      </c>
      <c r="L590" s="21">
        <v>5.4666600000000001</v>
      </c>
      <c r="M590" s="3">
        <v>59.134500000000003</v>
      </c>
      <c r="N590" s="3">
        <v>5.5647200000000003</v>
      </c>
      <c r="O590" s="3" t="s">
        <v>29</v>
      </c>
      <c r="P590" s="25">
        <v>0</v>
      </c>
      <c r="Q590" s="25">
        <v>1</v>
      </c>
      <c r="R590" s="3">
        <v>0</v>
      </c>
      <c r="T590" s="3">
        <v>26</v>
      </c>
      <c r="U590" s="3">
        <v>140</v>
      </c>
      <c r="V590" s="3">
        <v>153</v>
      </c>
      <c r="W590" s="3">
        <v>1</v>
      </c>
      <c r="X590" s="3">
        <v>0</v>
      </c>
      <c r="Y590" s="3">
        <v>0</v>
      </c>
      <c r="Z590" s="3">
        <v>0</v>
      </c>
      <c r="AA590" s="3">
        <v>0</v>
      </c>
      <c r="AB590" s="3">
        <v>0</v>
      </c>
      <c r="AC590" s="3">
        <v>0</v>
      </c>
      <c r="AD590" s="3">
        <v>0</v>
      </c>
      <c r="AE590" s="3" t="s">
        <v>397</v>
      </c>
      <c r="AG590" s="33"/>
      <c r="AH590" s="33" t="s">
        <v>847</v>
      </c>
      <c r="AI590" s="33" t="s">
        <v>848</v>
      </c>
    </row>
    <row r="591" spans="1:35" x14ac:dyDescent="0.25">
      <c r="A591" s="3" t="s">
        <v>591</v>
      </c>
      <c r="B591" s="3">
        <v>1</v>
      </c>
      <c r="D591" s="19">
        <v>44338</v>
      </c>
      <c r="E591" s="34">
        <f>_xlfn.ISOWEEKNUM(D591)</f>
        <v>20</v>
      </c>
      <c r="F591" s="3" t="s">
        <v>33</v>
      </c>
      <c r="G591" s="3">
        <v>3</v>
      </c>
      <c r="H591" s="3">
        <v>49</v>
      </c>
      <c r="I591" s="20">
        <v>0.33888888888888885</v>
      </c>
      <c r="J591" s="20">
        <v>0.44375000000000003</v>
      </c>
      <c r="K591" s="21">
        <v>59.162999999999997</v>
      </c>
      <c r="L591" s="21">
        <v>5.4666600000000001</v>
      </c>
      <c r="M591" s="3">
        <v>59.134500000000003</v>
      </c>
      <c r="N591" s="3">
        <v>5.5647200000000003</v>
      </c>
      <c r="O591" s="3" t="s">
        <v>29</v>
      </c>
      <c r="P591" s="25">
        <v>0</v>
      </c>
      <c r="Q591" s="25">
        <v>1</v>
      </c>
      <c r="R591" s="3">
        <v>0</v>
      </c>
      <c r="T591" s="3">
        <v>23</v>
      </c>
      <c r="U591" s="3">
        <v>136</v>
      </c>
      <c r="V591" s="3">
        <v>148</v>
      </c>
      <c r="W591" s="3">
        <v>1</v>
      </c>
      <c r="X591" s="3">
        <v>0</v>
      </c>
      <c r="Y591" s="3">
        <v>0</v>
      </c>
      <c r="Z591" s="3">
        <v>0</v>
      </c>
      <c r="AA591" s="3">
        <v>0</v>
      </c>
      <c r="AB591" s="3">
        <v>0</v>
      </c>
      <c r="AC591" s="3">
        <v>0</v>
      </c>
      <c r="AD591" s="3">
        <v>0</v>
      </c>
      <c r="AE591" s="3" t="s">
        <v>397</v>
      </c>
      <c r="AG591" s="33"/>
      <c r="AH591" s="33" t="s">
        <v>847</v>
      </c>
      <c r="AI591" s="33" t="s">
        <v>848</v>
      </c>
    </row>
    <row r="592" spans="1:35" x14ac:dyDescent="0.25">
      <c r="A592" s="3" t="s">
        <v>592</v>
      </c>
      <c r="B592" s="3">
        <v>1</v>
      </c>
      <c r="D592" s="19">
        <v>44338</v>
      </c>
      <c r="E592" s="34">
        <f>_xlfn.ISOWEEKNUM(D592)</f>
        <v>20</v>
      </c>
      <c r="F592" s="3" t="s">
        <v>33</v>
      </c>
      <c r="G592" s="3">
        <v>3</v>
      </c>
      <c r="H592" s="3">
        <v>49</v>
      </c>
      <c r="I592" s="20">
        <v>0.33888888888888885</v>
      </c>
      <c r="J592" s="20">
        <v>0.44375000000000003</v>
      </c>
      <c r="K592" s="21">
        <v>59.162999999999997</v>
      </c>
      <c r="L592" s="21">
        <v>5.4666600000000001</v>
      </c>
      <c r="M592" s="3">
        <v>59.134500000000003</v>
      </c>
      <c r="N592" s="3">
        <v>5.5647200000000003</v>
      </c>
      <c r="O592" s="3" t="s">
        <v>29</v>
      </c>
      <c r="P592" s="25">
        <v>0</v>
      </c>
      <c r="Q592" s="25">
        <v>1</v>
      </c>
      <c r="R592" s="3">
        <v>0</v>
      </c>
      <c r="T592" s="3">
        <v>26</v>
      </c>
      <c r="U592" s="3">
        <v>136</v>
      </c>
      <c r="V592" s="3">
        <v>148</v>
      </c>
      <c r="W592" s="3">
        <v>1</v>
      </c>
      <c r="X592" s="3">
        <v>0</v>
      </c>
      <c r="Y592" s="3">
        <v>0</v>
      </c>
      <c r="Z592" s="3">
        <v>0</v>
      </c>
      <c r="AA592" s="3">
        <v>0</v>
      </c>
      <c r="AB592" s="3">
        <v>0</v>
      </c>
      <c r="AC592" s="3">
        <v>0</v>
      </c>
      <c r="AD592" s="3">
        <v>0</v>
      </c>
      <c r="AE592" s="3" t="s">
        <v>397</v>
      </c>
      <c r="AG592" s="33"/>
      <c r="AH592" s="33" t="s">
        <v>847</v>
      </c>
      <c r="AI592" s="33" t="s">
        <v>848</v>
      </c>
    </row>
    <row r="593" spans="1:35" x14ac:dyDescent="0.25">
      <c r="A593" s="3" t="s">
        <v>593</v>
      </c>
      <c r="B593" s="3">
        <v>1</v>
      </c>
      <c r="D593" s="19">
        <v>44338</v>
      </c>
      <c r="E593" s="34">
        <f>_xlfn.ISOWEEKNUM(D593)</f>
        <v>20</v>
      </c>
      <c r="F593" s="3" t="s">
        <v>33</v>
      </c>
      <c r="G593" s="3">
        <v>3</v>
      </c>
      <c r="H593" s="3">
        <v>49</v>
      </c>
      <c r="I593" s="20">
        <v>0.33888888888888885</v>
      </c>
      <c r="J593" s="20">
        <v>0.44375000000000003</v>
      </c>
      <c r="K593" s="21">
        <v>59.162999999999997</v>
      </c>
      <c r="L593" s="21">
        <v>5.4666600000000001</v>
      </c>
      <c r="M593" s="3">
        <v>59.134500000000003</v>
      </c>
      <c r="N593" s="3">
        <v>5.5647200000000003</v>
      </c>
      <c r="O593" s="3" t="s">
        <v>29</v>
      </c>
      <c r="P593" s="25">
        <v>0</v>
      </c>
      <c r="Q593" s="25">
        <v>1</v>
      </c>
      <c r="R593" s="3">
        <v>0</v>
      </c>
      <c r="T593" s="3">
        <v>20</v>
      </c>
      <c r="U593" s="3">
        <v>129</v>
      </c>
      <c r="V593" s="3">
        <v>140</v>
      </c>
      <c r="W593" s="3">
        <v>1</v>
      </c>
      <c r="X593" s="3">
        <v>0</v>
      </c>
      <c r="Y593" s="3">
        <v>0</v>
      </c>
      <c r="Z593" s="3">
        <v>0</v>
      </c>
      <c r="AA593" s="3">
        <v>0</v>
      </c>
      <c r="AB593" s="3">
        <v>0</v>
      </c>
      <c r="AC593" s="3">
        <v>0</v>
      </c>
      <c r="AD593" s="3">
        <v>0</v>
      </c>
      <c r="AE593" s="3" t="s">
        <v>397</v>
      </c>
      <c r="AG593" s="33" t="s">
        <v>870</v>
      </c>
      <c r="AH593" s="33" t="s">
        <v>847</v>
      </c>
      <c r="AI593" s="33"/>
    </row>
    <row r="594" spans="1:35" x14ac:dyDescent="0.25">
      <c r="A594" s="3" t="s">
        <v>594</v>
      </c>
      <c r="B594" s="3">
        <v>1</v>
      </c>
      <c r="D594" s="19">
        <v>44338</v>
      </c>
      <c r="E594" s="34">
        <f>_xlfn.ISOWEEKNUM(D594)</f>
        <v>20</v>
      </c>
      <c r="F594" s="3" t="s">
        <v>33</v>
      </c>
      <c r="G594" s="3">
        <v>3</v>
      </c>
      <c r="H594" s="3">
        <v>49</v>
      </c>
      <c r="I594" s="20">
        <v>0.33888888888888885</v>
      </c>
      <c r="J594" s="20">
        <v>0.44375000000000003</v>
      </c>
      <c r="K594" s="21">
        <v>59.162999999999997</v>
      </c>
      <c r="L594" s="21">
        <v>5.4666600000000001</v>
      </c>
      <c r="M594" s="3">
        <v>59.134500000000003</v>
      </c>
      <c r="N594" s="3">
        <v>5.5647200000000003</v>
      </c>
      <c r="O594" s="3" t="s">
        <v>29</v>
      </c>
      <c r="P594" s="25">
        <v>0</v>
      </c>
      <c r="Q594" s="25">
        <v>1</v>
      </c>
      <c r="R594" s="3">
        <v>0</v>
      </c>
      <c r="T594" s="3">
        <v>25</v>
      </c>
      <c r="U594" s="3">
        <v>135</v>
      </c>
      <c r="V594" s="3">
        <v>148</v>
      </c>
      <c r="W594" s="3">
        <v>1</v>
      </c>
      <c r="X594" s="3">
        <v>0</v>
      </c>
      <c r="Y594" s="3">
        <v>0</v>
      </c>
      <c r="Z594" s="3">
        <v>0</v>
      </c>
      <c r="AA594" s="3">
        <v>0</v>
      </c>
      <c r="AB594" s="3">
        <v>0</v>
      </c>
      <c r="AC594" s="3">
        <v>0</v>
      </c>
      <c r="AD594" s="3">
        <v>0</v>
      </c>
      <c r="AE594" s="3" t="s">
        <v>397</v>
      </c>
      <c r="AG594" s="33"/>
      <c r="AH594" s="33" t="s">
        <v>847</v>
      </c>
      <c r="AI594" s="33" t="s">
        <v>848</v>
      </c>
    </row>
    <row r="595" spans="1:35" x14ac:dyDescent="0.25">
      <c r="A595" s="3" t="s">
        <v>595</v>
      </c>
      <c r="B595" s="3">
        <v>1</v>
      </c>
      <c r="D595" s="19">
        <v>44338</v>
      </c>
      <c r="E595" s="34">
        <f>_xlfn.ISOWEEKNUM(D595)</f>
        <v>20</v>
      </c>
      <c r="F595" s="3" t="s">
        <v>33</v>
      </c>
      <c r="G595" s="3">
        <v>3</v>
      </c>
      <c r="H595" s="3">
        <v>49</v>
      </c>
      <c r="I595" s="20">
        <v>0.33888888888888885</v>
      </c>
      <c r="J595" s="20">
        <v>0.44375000000000003</v>
      </c>
      <c r="K595" s="21">
        <v>59.162999999999997</v>
      </c>
      <c r="L595" s="21">
        <v>5.4666600000000001</v>
      </c>
      <c r="M595" s="3">
        <v>59.134500000000003</v>
      </c>
      <c r="N595" s="3">
        <v>5.5647200000000003</v>
      </c>
      <c r="O595" s="3" t="s">
        <v>29</v>
      </c>
      <c r="P595" s="25">
        <v>0</v>
      </c>
      <c r="Q595" s="25">
        <v>1</v>
      </c>
      <c r="R595" s="3">
        <v>0</v>
      </c>
      <c r="T595" s="3">
        <v>15</v>
      </c>
      <c r="U595" s="3">
        <v>115</v>
      </c>
      <c r="V595" s="3">
        <v>125</v>
      </c>
      <c r="W595" s="3">
        <v>1</v>
      </c>
      <c r="X595" s="3">
        <v>0</v>
      </c>
      <c r="Y595" s="3">
        <v>1</v>
      </c>
      <c r="Z595" s="3">
        <v>0</v>
      </c>
      <c r="AA595" s="3">
        <v>0</v>
      </c>
      <c r="AB595" s="3">
        <v>0</v>
      </c>
      <c r="AC595" s="3">
        <v>0</v>
      </c>
      <c r="AD595" s="3">
        <v>1</v>
      </c>
      <c r="AE595" s="3" t="s">
        <v>397</v>
      </c>
      <c r="AG595" s="33"/>
      <c r="AH595" s="33" t="s">
        <v>847</v>
      </c>
      <c r="AI595" s="33" t="s">
        <v>848</v>
      </c>
    </row>
    <row r="596" spans="1:35" x14ac:dyDescent="0.25">
      <c r="A596" s="3" t="s">
        <v>596</v>
      </c>
      <c r="B596" s="3">
        <v>1</v>
      </c>
      <c r="D596" s="19">
        <v>44338</v>
      </c>
      <c r="E596" s="34">
        <f>_xlfn.ISOWEEKNUM(D596)</f>
        <v>20</v>
      </c>
      <c r="F596" s="3" t="s">
        <v>33</v>
      </c>
      <c r="G596" s="3">
        <v>3</v>
      </c>
      <c r="H596" s="3">
        <v>49</v>
      </c>
      <c r="I596" s="20">
        <v>0.33888888888888885</v>
      </c>
      <c r="J596" s="20">
        <v>0.44375000000000003</v>
      </c>
      <c r="K596" s="21">
        <v>59.162999999999997</v>
      </c>
      <c r="L596" s="21">
        <v>5.4666600000000001</v>
      </c>
      <c r="M596" s="3">
        <v>59.134500000000003</v>
      </c>
      <c r="N596" s="3">
        <v>5.5647200000000003</v>
      </c>
      <c r="O596" s="3" t="s">
        <v>29</v>
      </c>
      <c r="P596" s="25">
        <v>0</v>
      </c>
      <c r="Q596" s="25">
        <v>1</v>
      </c>
      <c r="R596" s="3">
        <v>0</v>
      </c>
      <c r="T596" s="3">
        <v>17</v>
      </c>
      <c r="U596" s="3">
        <v>123</v>
      </c>
      <c r="V596" s="3">
        <v>135</v>
      </c>
      <c r="W596" s="3">
        <v>1</v>
      </c>
      <c r="X596" s="3">
        <v>0</v>
      </c>
      <c r="Y596" s="3">
        <v>0</v>
      </c>
      <c r="Z596" s="3">
        <v>0</v>
      </c>
      <c r="AA596" s="3">
        <v>0</v>
      </c>
      <c r="AB596" s="3">
        <v>0</v>
      </c>
      <c r="AC596" s="3">
        <v>0</v>
      </c>
      <c r="AD596" s="3">
        <v>0</v>
      </c>
      <c r="AE596" s="3" t="s">
        <v>397</v>
      </c>
      <c r="AG596" s="33"/>
      <c r="AH596" s="33" t="s">
        <v>847</v>
      </c>
      <c r="AI596" s="33" t="s">
        <v>848</v>
      </c>
    </row>
    <row r="597" spans="1:35" x14ac:dyDescent="0.25">
      <c r="A597" s="3" t="s">
        <v>597</v>
      </c>
      <c r="B597" s="3">
        <v>1</v>
      </c>
      <c r="D597" s="19">
        <v>44338</v>
      </c>
      <c r="E597" s="34">
        <f>_xlfn.ISOWEEKNUM(D597)</f>
        <v>20</v>
      </c>
      <c r="F597" s="3" t="s">
        <v>33</v>
      </c>
      <c r="G597" s="3">
        <v>3</v>
      </c>
      <c r="H597" s="3">
        <v>49</v>
      </c>
      <c r="I597" s="20">
        <v>0.33888888888888885</v>
      </c>
      <c r="J597" s="20">
        <v>0.44375000000000003</v>
      </c>
      <c r="K597" s="21">
        <v>59.162999999999997</v>
      </c>
      <c r="L597" s="21">
        <v>5.4666600000000001</v>
      </c>
      <c r="M597" s="3">
        <v>59.134500000000003</v>
      </c>
      <c r="N597" s="3">
        <v>5.5647200000000003</v>
      </c>
      <c r="O597" s="3" t="s">
        <v>29</v>
      </c>
      <c r="P597" s="25">
        <v>0</v>
      </c>
      <c r="Q597" s="25">
        <v>1</v>
      </c>
      <c r="R597" s="3">
        <v>0</v>
      </c>
      <c r="T597" s="3">
        <v>32</v>
      </c>
      <c r="U597" s="3">
        <v>147</v>
      </c>
      <c r="V597" s="3">
        <v>162</v>
      </c>
      <c r="W597" s="3">
        <v>1</v>
      </c>
      <c r="X597" s="3">
        <v>0</v>
      </c>
      <c r="Y597" s="3">
        <v>0</v>
      </c>
      <c r="Z597" s="3">
        <v>0</v>
      </c>
      <c r="AA597" s="3">
        <v>0</v>
      </c>
      <c r="AB597" s="3">
        <v>0</v>
      </c>
      <c r="AC597" s="3">
        <v>0</v>
      </c>
      <c r="AD597" s="3">
        <v>0</v>
      </c>
      <c r="AE597" s="3" t="s">
        <v>397</v>
      </c>
      <c r="AG597" s="33"/>
      <c r="AH597" s="33" t="s">
        <v>847</v>
      </c>
      <c r="AI597" s="33" t="s">
        <v>848</v>
      </c>
    </row>
    <row r="598" spans="1:35" x14ac:dyDescent="0.25">
      <c r="A598" s="3" t="s">
        <v>598</v>
      </c>
      <c r="B598" s="3">
        <v>1</v>
      </c>
      <c r="D598" s="19">
        <v>44338</v>
      </c>
      <c r="E598" s="34">
        <f>_xlfn.ISOWEEKNUM(D598)</f>
        <v>20</v>
      </c>
      <c r="F598" s="3" t="s">
        <v>33</v>
      </c>
      <c r="G598" s="3">
        <v>3</v>
      </c>
      <c r="H598" s="3">
        <v>49</v>
      </c>
      <c r="I598" s="20">
        <v>0.33888888888888885</v>
      </c>
      <c r="J598" s="20">
        <v>0.44375000000000003</v>
      </c>
      <c r="K598" s="21">
        <v>59.162999999999997</v>
      </c>
      <c r="L598" s="21">
        <v>5.4666600000000001</v>
      </c>
      <c r="M598" s="3">
        <v>59.134500000000003</v>
      </c>
      <c r="N598" s="3">
        <v>5.5647200000000003</v>
      </c>
      <c r="O598" s="3" t="s">
        <v>29</v>
      </c>
      <c r="P598" s="25">
        <v>0</v>
      </c>
      <c r="Q598" s="25">
        <v>1</v>
      </c>
      <c r="R598" s="3">
        <v>0</v>
      </c>
      <c r="T598" s="3">
        <v>23</v>
      </c>
      <c r="U598" s="3">
        <v>134</v>
      </c>
      <c r="V598" s="3">
        <v>147</v>
      </c>
      <c r="W598" s="3">
        <v>1</v>
      </c>
      <c r="X598" s="3">
        <v>2</v>
      </c>
      <c r="Y598" s="3">
        <v>0</v>
      </c>
      <c r="Z598" s="3">
        <v>0</v>
      </c>
      <c r="AA598" s="3">
        <v>0</v>
      </c>
      <c r="AB598" s="3">
        <v>0</v>
      </c>
      <c r="AC598" s="3">
        <v>0</v>
      </c>
      <c r="AD598" s="3">
        <v>0</v>
      </c>
      <c r="AE598" s="3" t="s">
        <v>397</v>
      </c>
      <c r="AG598" s="33"/>
      <c r="AH598" s="33" t="s">
        <v>847</v>
      </c>
      <c r="AI598" s="33" t="s">
        <v>848</v>
      </c>
    </row>
    <row r="599" spans="1:35" x14ac:dyDescent="0.25">
      <c r="A599" s="3" t="s">
        <v>599</v>
      </c>
      <c r="B599" s="3">
        <v>0</v>
      </c>
      <c r="C599" s="3" t="s">
        <v>1013</v>
      </c>
      <c r="D599" s="19">
        <v>44338</v>
      </c>
      <c r="E599" s="34">
        <f>_xlfn.ISOWEEKNUM(D599)</f>
        <v>20</v>
      </c>
      <c r="F599" s="3" t="s">
        <v>33</v>
      </c>
      <c r="G599" s="3">
        <v>3</v>
      </c>
      <c r="H599" s="3">
        <v>49</v>
      </c>
      <c r="I599" s="20">
        <v>0.33888888888888885</v>
      </c>
      <c r="J599" s="20">
        <v>0.44375000000000003</v>
      </c>
      <c r="K599" s="21">
        <v>59.162999999999997</v>
      </c>
      <c r="L599" s="21">
        <v>5.4666600000000001</v>
      </c>
      <c r="M599" s="3">
        <v>59.134500000000003</v>
      </c>
      <c r="N599" s="3">
        <v>5.5647200000000003</v>
      </c>
      <c r="O599" s="3" t="s">
        <v>29</v>
      </c>
      <c r="P599" s="25">
        <v>1</v>
      </c>
      <c r="Q599" s="25">
        <v>0</v>
      </c>
      <c r="R599" s="3">
        <v>0</v>
      </c>
      <c r="T599" s="3">
        <v>14</v>
      </c>
      <c r="U599" s="3">
        <v>110</v>
      </c>
      <c r="V599" s="3">
        <v>121</v>
      </c>
      <c r="W599" s="3">
        <v>1</v>
      </c>
      <c r="X599" s="3">
        <v>0</v>
      </c>
      <c r="Y599" s="3">
        <v>0</v>
      </c>
      <c r="Z599" s="3">
        <v>0</v>
      </c>
      <c r="AA599" s="3">
        <v>0</v>
      </c>
      <c r="AB599" s="3">
        <v>0</v>
      </c>
      <c r="AC599" s="3">
        <v>0</v>
      </c>
      <c r="AD599" s="3">
        <v>0</v>
      </c>
      <c r="AE599" s="3" t="s">
        <v>397</v>
      </c>
      <c r="AF599" s="22" t="s">
        <v>481</v>
      </c>
      <c r="AG599" s="33"/>
      <c r="AH599" s="33" t="s">
        <v>847</v>
      </c>
      <c r="AI599" s="33" t="s">
        <v>848</v>
      </c>
    </row>
    <row r="600" spans="1:35" x14ac:dyDescent="0.25">
      <c r="A600" s="3" t="s">
        <v>600</v>
      </c>
      <c r="B600" s="3">
        <v>0</v>
      </c>
      <c r="C600" s="3" t="s">
        <v>1013</v>
      </c>
      <c r="D600" s="19">
        <v>44338</v>
      </c>
      <c r="E600" s="34">
        <f>_xlfn.ISOWEEKNUM(D600)</f>
        <v>20</v>
      </c>
      <c r="F600" s="3" t="s">
        <v>33</v>
      </c>
      <c r="G600" s="3">
        <v>3</v>
      </c>
      <c r="H600" s="3">
        <v>49</v>
      </c>
      <c r="I600" s="20">
        <v>0.33888888888888885</v>
      </c>
      <c r="J600" s="20">
        <v>0.44375000000000003</v>
      </c>
      <c r="K600" s="21">
        <v>59.162999999999997</v>
      </c>
      <c r="L600" s="21">
        <v>5.4666600000000001</v>
      </c>
      <c r="M600" s="3">
        <v>59.134500000000003</v>
      </c>
      <c r="N600" s="3">
        <v>5.5647200000000003</v>
      </c>
      <c r="O600" s="3" t="s">
        <v>29</v>
      </c>
      <c r="P600" s="25">
        <v>1</v>
      </c>
      <c r="Q600" s="25">
        <v>0</v>
      </c>
      <c r="R600" s="3">
        <v>0</v>
      </c>
      <c r="T600" s="3">
        <v>18</v>
      </c>
      <c r="U600" s="3">
        <v>125</v>
      </c>
      <c r="V600" s="3">
        <v>137</v>
      </c>
      <c r="W600" s="3">
        <v>1</v>
      </c>
      <c r="X600" s="3">
        <v>0</v>
      </c>
      <c r="Y600" s="3">
        <v>0</v>
      </c>
      <c r="Z600" s="3">
        <v>0</v>
      </c>
      <c r="AA600" s="3">
        <v>0</v>
      </c>
      <c r="AB600" s="3">
        <v>0</v>
      </c>
      <c r="AC600" s="3">
        <v>0</v>
      </c>
      <c r="AD600" s="3">
        <v>0</v>
      </c>
      <c r="AE600" s="3" t="s">
        <v>397</v>
      </c>
      <c r="AF600" s="22" t="s">
        <v>481</v>
      </c>
      <c r="AG600" s="33"/>
      <c r="AH600" s="33" t="s">
        <v>847</v>
      </c>
      <c r="AI600" s="33" t="s">
        <v>848</v>
      </c>
    </row>
    <row r="601" spans="1:35" x14ac:dyDescent="0.25">
      <c r="A601" s="3" t="s">
        <v>601</v>
      </c>
      <c r="B601" s="3">
        <v>0</v>
      </c>
      <c r="C601" s="3" t="s">
        <v>1013</v>
      </c>
      <c r="D601" s="19">
        <v>44338</v>
      </c>
      <c r="E601" s="34">
        <f>_xlfn.ISOWEEKNUM(D601)</f>
        <v>20</v>
      </c>
      <c r="F601" s="3" t="s">
        <v>33</v>
      </c>
      <c r="G601" s="3">
        <v>3</v>
      </c>
      <c r="H601" s="3">
        <v>49</v>
      </c>
      <c r="I601" s="20">
        <v>0.33888888888888885</v>
      </c>
      <c r="J601" s="20">
        <v>0.44375000000000003</v>
      </c>
      <c r="K601" s="21">
        <v>59.162999999999997</v>
      </c>
      <c r="L601" s="21">
        <v>5.4666600000000001</v>
      </c>
      <c r="M601" s="3">
        <v>59.134500000000003</v>
      </c>
      <c r="N601" s="3">
        <v>5.5647200000000003</v>
      </c>
      <c r="O601" s="3" t="s">
        <v>29</v>
      </c>
      <c r="P601" s="25">
        <v>1</v>
      </c>
      <c r="Q601" s="25">
        <v>0</v>
      </c>
      <c r="R601" s="3">
        <v>0</v>
      </c>
      <c r="T601" s="3">
        <v>29</v>
      </c>
      <c r="U601" s="3">
        <v>143</v>
      </c>
      <c r="V601" s="3">
        <v>157</v>
      </c>
      <c r="W601" s="3">
        <v>1</v>
      </c>
      <c r="X601" s="3">
        <v>0</v>
      </c>
      <c r="Y601" s="3">
        <v>0</v>
      </c>
      <c r="Z601" s="3">
        <v>0</v>
      </c>
      <c r="AA601" s="3">
        <v>0</v>
      </c>
      <c r="AB601" s="3">
        <v>0</v>
      </c>
      <c r="AC601" s="3">
        <v>0</v>
      </c>
      <c r="AD601" s="3">
        <v>0</v>
      </c>
      <c r="AE601" s="3" t="s">
        <v>397</v>
      </c>
      <c r="AF601" s="22" t="s">
        <v>481</v>
      </c>
      <c r="AG601" s="33"/>
      <c r="AH601" s="33" t="s">
        <v>847</v>
      </c>
      <c r="AI601" s="33" t="s">
        <v>848</v>
      </c>
    </row>
    <row r="602" spans="1:35" x14ac:dyDescent="0.25">
      <c r="A602" s="3" t="s">
        <v>608</v>
      </c>
      <c r="B602" s="3">
        <v>0</v>
      </c>
      <c r="C602" s="3" t="s">
        <v>1015</v>
      </c>
      <c r="D602" s="19">
        <v>44339</v>
      </c>
      <c r="E602" s="34">
        <f>_xlfn.ISOWEEKNUM(D602)</f>
        <v>20</v>
      </c>
      <c r="F602" s="3" t="s">
        <v>33</v>
      </c>
      <c r="G602" s="3">
        <v>1</v>
      </c>
      <c r="H602" s="3">
        <v>53</v>
      </c>
      <c r="I602" s="20">
        <v>0.43611111111111112</v>
      </c>
      <c r="J602" s="20">
        <v>0.56666666666666665</v>
      </c>
      <c r="K602" s="21">
        <v>59.182160000000003</v>
      </c>
      <c r="L602" s="21">
        <v>5.4771599999999996</v>
      </c>
      <c r="M602" s="3">
        <v>59.197499999999998</v>
      </c>
      <c r="N602" s="3">
        <v>5.4872800000000002</v>
      </c>
      <c r="O602" s="3" t="s">
        <v>960</v>
      </c>
      <c r="P602" s="25">
        <v>0</v>
      </c>
      <c r="Q602" s="25">
        <v>1</v>
      </c>
      <c r="R602" s="3">
        <v>1</v>
      </c>
      <c r="S602" s="3" t="s">
        <v>964</v>
      </c>
      <c r="T602" s="3">
        <v>56</v>
      </c>
      <c r="U602" s="3">
        <v>169</v>
      </c>
      <c r="V602" s="3">
        <v>182</v>
      </c>
      <c r="W602" s="3">
        <v>1</v>
      </c>
      <c r="X602" s="3">
        <v>0</v>
      </c>
      <c r="Y602" s="3">
        <v>0</v>
      </c>
      <c r="Z602" s="3">
        <v>0</v>
      </c>
      <c r="AA602" s="3">
        <v>0</v>
      </c>
      <c r="AB602" s="3">
        <v>0</v>
      </c>
      <c r="AC602" s="3">
        <v>0</v>
      </c>
      <c r="AD602" s="3">
        <v>0</v>
      </c>
      <c r="AE602" s="3" t="s">
        <v>397</v>
      </c>
      <c r="AG602" s="33" t="s">
        <v>861</v>
      </c>
      <c r="AH602" s="33" t="s">
        <v>847</v>
      </c>
      <c r="AI602" s="33" t="s">
        <v>871</v>
      </c>
    </row>
    <row r="603" spans="1:35" x14ac:dyDescent="0.25">
      <c r="A603" s="3" t="s">
        <v>609</v>
      </c>
      <c r="B603" s="3">
        <v>0</v>
      </c>
      <c r="C603" s="3" t="s">
        <v>1014</v>
      </c>
      <c r="D603" s="19">
        <v>44339</v>
      </c>
      <c r="E603" s="34">
        <f>_xlfn.ISOWEEKNUM(D603)</f>
        <v>20</v>
      </c>
      <c r="F603" s="3" t="s">
        <v>33</v>
      </c>
      <c r="G603" s="3">
        <v>1</v>
      </c>
      <c r="H603" s="3">
        <v>53</v>
      </c>
      <c r="I603" s="20">
        <v>0.43611111111111112</v>
      </c>
      <c r="J603" s="20">
        <v>0.56666666666666665</v>
      </c>
      <c r="K603" s="21">
        <v>59.182160000000003</v>
      </c>
      <c r="L603" s="21">
        <v>5.4771599999999996</v>
      </c>
      <c r="M603" s="3">
        <v>59.197499999999998</v>
      </c>
      <c r="N603" s="3">
        <v>5.4872800000000002</v>
      </c>
      <c r="O603" s="3" t="s">
        <v>960</v>
      </c>
      <c r="P603" s="25">
        <v>0</v>
      </c>
      <c r="Q603" s="25">
        <v>1</v>
      </c>
      <c r="R603" s="3">
        <v>1</v>
      </c>
      <c r="S603" s="3" t="s">
        <v>964</v>
      </c>
      <c r="T603" s="3">
        <v>49</v>
      </c>
      <c r="U603" s="3">
        <v>162</v>
      </c>
      <c r="V603" s="3">
        <v>175</v>
      </c>
      <c r="W603" s="3">
        <v>1</v>
      </c>
      <c r="X603" s="3">
        <v>0</v>
      </c>
      <c r="Y603" s="3">
        <v>0</v>
      </c>
      <c r="Z603" s="3">
        <v>0</v>
      </c>
      <c r="AA603" s="3">
        <v>0</v>
      </c>
      <c r="AB603" s="3">
        <v>0</v>
      </c>
      <c r="AC603" s="3">
        <v>0</v>
      </c>
      <c r="AD603" s="3">
        <v>0</v>
      </c>
      <c r="AE603" s="3" t="s">
        <v>397</v>
      </c>
      <c r="AG603" s="33" t="s">
        <v>861</v>
      </c>
      <c r="AH603" s="33" t="s">
        <v>847</v>
      </c>
      <c r="AI603" s="33" t="s">
        <v>871</v>
      </c>
    </row>
    <row r="604" spans="1:35" x14ac:dyDescent="0.25">
      <c r="A604" s="3" t="s">
        <v>610</v>
      </c>
      <c r="B604" s="3">
        <v>0</v>
      </c>
      <c r="C604" s="3" t="s">
        <v>1014</v>
      </c>
      <c r="D604" s="19">
        <v>44339</v>
      </c>
      <c r="E604" s="34">
        <f>_xlfn.ISOWEEKNUM(D604)</f>
        <v>20</v>
      </c>
      <c r="F604" s="3" t="s">
        <v>33</v>
      </c>
      <c r="G604" s="3">
        <v>1</v>
      </c>
      <c r="H604" s="3">
        <v>53</v>
      </c>
      <c r="I604" s="20">
        <v>0.43611111111111112</v>
      </c>
      <c r="J604" s="20">
        <v>0.56666666666666665</v>
      </c>
      <c r="K604" s="21">
        <v>59.182160000000003</v>
      </c>
      <c r="L604" s="21">
        <v>5.4771599999999996</v>
      </c>
      <c r="M604" s="3">
        <v>59.197499999999998</v>
      </c>
      <c r="N604" s="3">
        <v>5.4872800000000002</v>
      </c>
      <c r="O604" s="3" t="s">
        <v>960</v>
      </c>
      <c r="P604" s="25">
        <v>0</v>
      </c>
      <c r="Q604" s="25">
        <v>1</v>
      </c>
      <c r="R604" s="3">
        <v>1</v>
      </c>
      <c r="S604" s="3" t="s">
        <v>964</v>
      </c>
      <c r="T604" s="3">
        <v>42</v>
      </c>
      <c r="U604" s="3">
        <v>157</v>
      </c>
      <c r="V604" s="3">
        <v>169</v>
      </c>
      <c r="W604" s="3">
        <v>1</v>
      </c>
      <c r="X604" s="3">
        <v>0</v>
      </c>
      <c r="Y604" s="3">
        <v>0</v>
      </c>
      <c r="Z604" s="3">
        <v>0</v>
      </c>
      <c r="AA604" s="3">
        <v>0</v>
      </c>
      <c r="AB604" s="3">
        <v>0</v>
      </c>
      <c r="AC604" s="3">
        <v>0</v>
      </c>
      <c r="AD604" s="3">
        <v>2</v>
      </c>
      <c r="AE604" s="3" t="s">
        <v>397</v>
      </c>
      <c r="AG604" s="33" t="s">
        <v>861</v>
      </c>
      <c r="AH604" s="33" t="s">
        <v>847</v>
      </c>
      <c r="AI604" s="33" t="s">
        <v>871</v>
      </c>
    </row>
    <row r="605" spans="1:35" x14ac:dyDescent="0.25">
      <c r="A605" s="3" t="s">
        <v>611</v>
      </c>
      <c r="B605" s="3">
        <v>0</v>
      </c>
      <c r="C605" s="3" t="s">
        <v>1015</v>
      </c>
      <c r="D605" s="19">
        <v>44339</v>
      </c>
      <c r="E605" s="34">
        <f>_xlfn.ISOWEEKNUM(D605)</f>
        <v>20</v>
      </c>
      <c r="F605" s="3" t="s">
        <v>33</v>
      </c>
      <c r="G605" s="3">
        <v>1</v>
      </c>
      <c r="H605" s="3">
        <v>53</v>
      </c>
      <c r="I605" s="20">
        <v>0.43611111111111112</v>
      </c>
      <c r="J605" s="20">
        <v>0.56666666666666665</v>
      </c>
      <c r="K605" s="21">
        <v>59.182160000000003</v>
      </c>
      <c r="L605" s="21">
        <v>5.4771599999999996</v>
      </c>
      <c r="M605" s="3">
        <v>59.197499999999998</v>
      </c>
      <c r="N605" s="3">
        <v>5.4872800000000002</v>
      </c>
      <c r="O605" s="3" t="s">
        <v>960</v>
      </c>
      <c r="P605" s="25">
        <v>0</v>
      </c>
      <c r="Q605" s="25">
        <v>1</v>
      </c>
      <c r="R605" s="3">
        <v>1</v>
      </c>
      <c r="S605" s="3" t="s">
        <v>964</v>
      </c>
      <c r="T605" s="3">
        <v>56</v>
      </c>
      <c r="U605" s="3">
        <v>168</v>
      </c>
      <c r="V605" s="3">
        <v>181</v>
      </c>
      <c r="W605" s="3">
        <v>1</v>
      </c>
      <c r="X605" s="3">
        <v>0</v>
      </c>
      <c r="Y605" s="3">
        <v>0</v>
      </c>
      <c r="Z605" s="3">
        <v>0</v>
      </c>
      <c r="AA605" s="3">
        <v>0</v>
      </c>
      <c r="AB605" s="3">
        <v>0</v>
      </c>
      <c r="AC605" s="3">
        <v>0</v>
      </c>
      <c r="AD605" s="3">
        <v>0</v>
      </c>
      <c r="AE605" s="3" t="s">
        <v>397</v>
      </c>
      <c r="AG605" s="33"/>
      <c r="AH605" s="33" t="s">
        <v>847</v>
      </c>
      <c r="AI605" s="33" t="s">
        <v>848</v>
      </c>
    </row>
    <row r="606" spans="1:35" x14ac:dyDescent="0.25">
      <c r="A606" s="3" t="s">
        <v>612</v>
      </c>
      <c r="B606" s="3">
        <v>0</v>
      </c>
      <c r="C606" s="3" t="s">
        <v>1015</v>
      </c>
      <c r="D606" s="19">
        <v>44339</v>
      </c>
      <c r="E606" s="34">
        <f>_xlfn.ISOWEEKNUM(D606)</f>
        <v>20</v>
      </c>
      <c r="F606" s="3" t="s">
        <v>33</v>
      </c>
      <c r="G606" s="3">
        <v>1</v>
      </c>
      <c r="H606" s="3">
        <v>53</v>
      </c>
      <c r="I606" s="20">
        <v>0.43611111111111112</v>
      </c>
      <c r="J606" s="20">
        <v>0.56666666666666665</v>
      </c>
      <c r="K606" s="21">
        <v>59.182160000000003</v>
      </c>
      <c r="L606" s="21">
        <v>5.4771599999999996</v>
      </c>
      <c r="M606" s="3">
        <v>59.197499999999998</v>
      </c>
      <c r="N606" s="3">
        <v>5.4872800000000002</v>
      </c>
      <c r="O606" s="3" t="s">
        <v>960</v>
      </c>
      <c r="P606" s="25">
        <v>0</v>
      </c>
      <c r="Q606" s="25">
        <v>1</v>
      </c>
      <c r="R606" s="3">
        <v>1</v>
      </c>
      <c r="S606" s="3" t="s">
        <v>964</v>
      </c>
      <c r="T606" s="3">
        <v>64</v>
      </c>
      <c r="U606" s="3">
        <v>179</v>
      </c>
      <c r="V606" s="3">
        <v>193</v>
      </c>
      <c r="W606" s="3">
        <v>1</v>
      </c>
      <c r="X606" s="3">
        <v>0</v>
      </c>
      <c r="Y606" s="3">
        <v>0</v>
      </c>
      <c r="Z606" s="3">
        <v>0</v>
      </c>
      <c r="AA606" s="3">
        <v>0</v>
      </c>
      <c r="AB606" s="3">
        <v>0</v>
      </c>
      <c r="AC606" s="3">
        <v>0</v>
      </c>
      <c r="AD606" s="3">
        <v>0</v>
      </c>
      <c r="AE606" s="3" t="s">
        <v>397</v>
      </c>
      <c r="AG606" s="33" t="s">
        <v>861</v>
      </c>
      <c r="AH606" s="33" t="s">
        <v>847</v>
      </c>
      <c r="AI606" s="33" t="s">
        <v>871</v>
      </c>
    </row>
    <row r="607" spans="1:35" x14ac:dyDescent="0.25">
      <c r="A607" s="3" t="s">
        <v>613</v>
      </c>
      <c r="B607" s="3">
        <v>0</v>
      </c>
      <c r="C607" s="3" t="s">
        <v>1014</v>
      </c>
      <c r="D607" s="19">
        <v>44339</v>
      </c>
      <c r="E607" s="34">
        <f>_xlfn.ISOWEEKNUM(D607)</f>
        <v>20</v>
      </c>
      <c r="F607" s="3" t="s">
        <v>33</v>
      </c>
      <c r="G607" s="3">
        <v>1</v>
      </c>
      <c r="H607" s="3">
        <v>53</v>
      </c>
      <c r="I607" s="20">
        <v>0.43611111111111112</v>
      </c>
      <c r="J607" s="20">
        <v>0.56666666666666665</v>
      </c>
      <c r="K607" s="21">
        <v>59.182160000000003</v>
      </c>
      <c r="L607" s="21">
        <v>5.4771599999999996</v>
      </c>
      <c r="M607" s="3">
        <v>59.197499999999998</v>
      </c>
      <c r="N607" s="3">
        <v>5.4872800000000002</v>
      </c>
      <c r="O607" s="3" t="s">
        <v>960</v>
      </c>
      <c r="P607" s="25">
        <v>0</v>
      </c>
      <c r="Q607" s="25">
        <v>1</v>
      </c>
      <c r="R607" s="3">
        <v>1</v>
      </c>
      <c r="S607" s="3" t="s">
        <v>964</v>
      </c>
      <c r="T607" s="3">
        <v>40</v>
      </c>
      <c r="U607" s="3">
        <v>151</v>
      </c>
      <c r="V607" s="3">
        <v>165</v>
      </c>
      <c r="W607" s="3">
        <v>1</v>
      </c>
      <c r="X607" s="3">
        <v>0</v>
      </c>
      <c r="Y607" s="3">
        <v>0</v>
      </c>
      <c r="Z607" s="3">
        <v>0</v>
      </c>
      <c r="AA607" s="3">
        <v>0</v>
      </c>
      <c r="AB607" s="3">
        <v>0</v>
      </c>
      <c r="AC607" s="3">
        <v>0</v>
      </c>
      <c r="AD607" s="3">
        <v>1</v>
      </c>
      <c r="AE607" s="3" t="s">
        <v>397</v>
      </c>
      <c r="AG607" s="33" t="s">
        <v>861</v>
      </c>
      <c r="AH607" s="33" t="s">
        <v>847</v>
      </c>
      <c r="AI607" s="33" t="s">
        <v>871</v>
      </c>
    </row>
    <row r="608" spans="1:35" x14ac:dyDescent="0.25">
      <c r="A608" s="3" t="s">
        <v>614</v>
      </c>
      <c r="B608" s="3">
        <v>0</v>
      </c>
      <c r="C608" s="3" t="s">
        <v>1014</v>
      </c>
      <c r="D608" s="19">
        <v>44339</v>
      </c>
      <c r="E608" s="34">
        <f>_xlfn.ISOWEEKNUM(D608)</f>
        <v>20</v>
      </c>
      <c r="F608" s="3" t="s">
        <v>33</v>
      </c>
      <c r="G608" s="3">
        <v>1</v>
      </c>
      <c r="H608" s="3">
        <v>53</v>
      </c>
      <c r="I608" s="20">
        <v>0.43611111111111112</v>
      </c>
      <c r="J608" s="20">
        <v>0.56666666666666665</v>
      </c>
      <c r="K608" s="21">
        <v>59.182160000000003</v>
      </c>
      <c r="L608" s="21">
        <v>5.4771599999999996</v>
      </c>
      <c r="M608" s="3">
        <v>59.197499999999998</v>
      </c>
      <c r="N608" s="3">
        <v>5.4872800000000002</v>
      </c>
      <c r="O608" s="3" t="s">
        <v>960</v>
      </c>
      <c r="P608" s="25">
        <v>0</v>
      </c>
      <c r="Q608" s="25">
        <v>1</v>
      </c>
      <c r="R608" s="3">
        <v>1</v>
      </c>
      <c r="S608" s="3" t="s">
        <v>964</v>
      </c>
      <c r="T608" s="3">
        <v>43</v>
      </c>
      <c r="U608" s="3">
        <v>157</v>
      </c>
      <c r="V608" s="3">
        <v>170</v>
      </c>
      <c r="W608" s="3">
        <v>1</v>
      </c>
      <c r="X608" s="3">
        <v>0</v>
      </c>
      <c r="Y608" s="3">
        <v>0</v>
      </c>
      <c r="Z608" s="3">
        <v>0</v>
      </c>
      <c r="AA608" s="3">
        <v>0</v>
      </c>
      <c r="AB608" s="3">
        <v>0</v>
      </c>
      <c r="AC608" s="3">
        <v>0</v>
      </c>
      <c r="AD608" s="3">
        <v>1</v>
      </c>
      <c r="AE608" s="3" t="s">
        <v>397</v>
      </c>
      <c r="AG608" s="33" t="s">
        <v>861</v>
      </c>
      <c r="AH608" s="33" t="s">
        <v>847</v>
      </c>
      <c r="AI608" s="33" t="s">
        <v>871</v>
      </c>
    </row>
    <row r="609" spans="1:35" x14ac:dyDescent="0.25">
      <c r="A609" s="3" t="s">
        <v>615</v>
      </c>
      <c r="B609" s="3">
        <v>0</v>
      </c>
      <c r="C609" s="3" t="s">
        <v>1015</v>
      </c>
      <c r="D609" s="19">
        <v>44339</v>
      </c>
      <c r="E609" s="34">
        <f>_xlfn.ISOWEEKNUM(D609)</f>
        <v>20</v>
      </c>
      <c r="F609" s="3" t="s">
        <v>33</v>
      </c>
      <c r="G609" s="3">
        <v>1</v>
      </c>
      <c r="H609" s="3">
        <v>53</v>
      </c>
      <c r="I609" s="20">
        <v>0.43611111111111112</v>
      </c>
      <c r="J609" s="20">
        <v>0.56666666666666665</v>
      </c>
      <c r="K609" s="21">
        <v>59.182160000000003</v>
      </c>
      <c r="L609" s="21">
        <v>5.4771599999999996</v>
      </c>
      <c r="M609" s="3">
        <v>59.197499999999998</v>
      </c>
      <c r="N609" s="3">
        <v>5.4872800000000002</v>
      </c>
      <c r="O609" s="3" t="s">
        <v>960</v>
      </c>
      <c r="P609" s="25">
        <v>0</v>
      </c>
      <c r="Q609" s="25">
        <v>1</v>
      </c>
      <c r="R609" s="3">
        <v>1</v>
      </c>
      <c r="S609" s="3" t="s">
        <v>964</v>
      </c>
      <c r="T609" s="3">
        <v>55</v>
      </c>
      <c r="U609" s="3">
        <v>171</v>
      </c>
      <c r="V609" s="3">
        <v>185</v>
      </c>
      <c r="W609" s="3">
        <v>1</v>
      </c>
      <c r="X609" s="3">
        <v>0</v>
      </c>
      <c r="Y609" s="3">
        <v>0</v>
      </c>
      <c r="Z609" s="3">
        <v>0</v>
      </c>
      <c r="AA609" s="3">
        <v>0</v>
      </c>
      <c r="AB609" s="3">
        <v>0</v>
      </c>
      <c r="AC609" s="3">
        <v>0</v>
      </c>
      <c r="AD609" s="3">
        <v>0</v>
      </c>
      <c r="AE609" s="3" t="s">
        <v>397</v>
      </c>
      <c r="AG609" s="33" t="s">
        <v>861</v>
      </c>
      <c r="AH609" s="33" t="s">
        <v>847</v>
      </c>
      <c r="AI609" s="33" t="s">
        <v>871</v>
      </c>
    </row>
    <row r="610" spans="1:35" x14ac:dyDescent="0.25">
      <c r="A610" s="3" t="s">
        <v>616</v>
      </c>
      <c r="B610" s="3">
        <v>0</v>
      </c>
      <c r="C610" s="3" t="s">
        <v>1015</v>
      </c>
      <c r="D610" s="19">
        <v>44339</v>
      </c>
      <c r="E610" s="34">
        <f>_xlfn.ISOWEEKNUM(D610)</f>
        <v>20</v>
      </c>
      <c r="F610" s="3" t="s">
        <v>33</v>
      </c>
      <c r="G610" s="3">
        <v>1</v>
      </c>
      <c r="H610" s="3">
        <v>53</v>
      </c>
      <c r="I610" s="20">
        <v>0.43611111111111112</v>
      </c>
      <c r="J610" s="20">
        <v>0.56666666666666665</v>
      </c>
      <c r="K610" s="21">
        <v>59.182160000000003</v>
      </c>
      <c r="L610" s="21">
        <v>5.4771599999999996</v>
      </c>
      <c r="M610" s="3">
        <v>59.197499999999998</v>
      </c>
      <c r="N610" s="3">
        <v>5.4872800000000002</v>
      </c>
      <c r="O610" s="3" t="s">
        <v>960</v>
      </c>
      <c r="P610" s="25">
        <v>0</v>
      </c>
      <c r="Q610" s="25">
        <v>1</v>
      </c>
      <c r="R610" s="3">
        <v>1</v>
      </c>
      <c r="S610" s="3" t="s">
        <v>964</v>
      </c>
      <c r="T610" s="3">
        <v>51</v>
      </c>
      <c r="U610" s="3">
        <v>167</v>
      </c>
      <c r="V610" s="3">
        <v>179</v>
      </c>
      <c r="W610" s="3">
        <v>1</v>
      </c>
      <c r="X610" s="3">
        <v>0</v>
      </c>
      <c r="Y610" s="3">
        <v>0</v>
      </c>
      <c r="Z610" s="3">
        <v>0</v>
      </c>
      <c r="AA610" s="3">
        <v>0</v>
      </c>
      <c r="AB610" s="3">
        <v>0</v>
      </c>
      <c r="AC610" s="3">
        <v>0</v>
      </c>
      <c r="AD610" s="3">
        <v>0</v>
      </c>
      <c r="AE610" s="3" t="s">
        <v>397</v>
      </c>
      <c r="AG610" s="33" t="s">
        <v>861</v>
      </c>
      <c r="AH610" s="33" t="s">
        <v>847</v>
      </c>
      <c r="AI610" s="33" t="s">
        <v>871</v>
      </c>
    </row>
    <row r="611" spans="1:35" x14ac:dyDescent="0.25">
      <c r="A611" s="3" t="s">
        <v>617</v>
      </c>
      <c r="B611" s="3">
        <v>0</v>
      </c>
      <c r="C611" s="3" t="s">
        <v>1014</v>
      </c>
      <c r="D611" s="19">
        <v>44339</v>
      </c>
      <c r="E611" s="34">
        <f>_xlfn.ISOWEEKNUM(D611)</f>
        <v>20</v>
      </c>
      <c r="F611" s="3" t="s">
        <v>33</v>
      </c>
      <c r="G611" s="3">
        <v>1</v>
      </c>
      <c r="H611" s="3">
        <v>53</v>
      </c>
      <c r="I611" s="20">
        <v>0.43611111111111112</v>
      </c>
      <c r="J611" s="20">
        <v>0.56666666666666665</v>
      </c>
      <c r="K611" s="21">
        <v>59.182160000000003</v>
      </c>
      <c r="L611" s="21">
        <v>5.4771599999999996</v>
      </c>
      <c r="M611" s="3">
        <v>59.197499999999998</v>
      </c>
      <c r="N611" s="3">
        <v>5.4872800000000002</v>
      </c>
      <c r="O611" s="3" t="s">
        <v>960</v>
      </c>
      <c r="P611" s="25">
        <v>1</v>
      </c>
      <c r="Q611" s="25">
        <v>0</v>
      </c>
      <c r="R611" s="3">
        <v>1</v>
      </c>
      <c r="S611" s="3" t="s">
        <v>964</v>
      </c>
      <c r="T611" s="3">
        <v>41</v>
      </c>
      <c r="U611" s="3">
        <v>158</v>
      </c>
      <c r="V611" s="3">
        <v>168</v>
      </c>
      <c r="W611" s="3">
        <v>1</v>
      </c>
      <c r="X611" s="3">
        <v>0</v>
      </c>
      <c r="Y611" s="3">
        <v>0</v>
      </c>
      <c r="Z611" s="3">
        <v>0</v>
      </c>
      <c r="AA611" s="3">
        <v>0</v>
      </c>
      <c r="AB611" s="3">
        <v>0</v>
      </c>
      <c r="AC611" s="3">
        <v>0</v>
      </c>
      <c r="AD611" s="3">
        <v>0</v>
      </c>
      <c r="AE611" s="3" t="s">
        <v>397</v>
      </c>
      <c r="AG611" s="33" t="s">
        <v>861</v>
      </c>
      <c r="AH611" s="33" t="s">
        <v>847</v>
      </c>
      <c r="AI611" s="33" t="s">
        <v>871</v>
      </c>
    </row>
    <row r="612" spans="1:35" x14ac:dyDescent="0.25">
      <c r="A612" s="3" t="s">
        <v>618</v>
      </c>
      <c r="B612" s="3">
        <v>0</v>
      </c>
      <c r="C612" s="3" t="s">
        <v>1014</v>
      </c>
      <c r="D612" s="19">
        <v>44339</v>
      </c>
      <c r="E612" s="34">
        <f>_xlfn.ISOWEEKNUM(D612)</f>
        <v>20</v>
      </c>
      <c r="F612" s="3" t="s">
        <v>33</v>
      </c>
      <c r="G612" s="3">
        <v>1</v>
      </c>
      <c r="H612" s="3">
        <v>53</v>
      </c>
      <c r="I612" s="20">
        <v>0.43611111111111112</v>
      </c>
      <c r="J612" s="20">
        <v>0.56666666666666665</v>
      </c>
      <c r="K612" s="21">
        <v>59.182160000000003</v>
      </c>
      <c r="L612" s="21">
        <v>5.4771599999999996</v>
      </c>
      <c r="M612" s="3">
        <v>59.197499999999998</v>
      </c>
      <c r="N612" s="3">
        <v>5.4872800000000002</v>
      </c>
      <c r="O612" s="3" t="s">
        <v>960</v>
      </c>
      <c r="P612" s="25">
        <v>1</v>
      </c>
      <c r="Q612" s="25">
        <v>0</v>
      </c>
      <c r="R612" s="3">
        <v>1</v>
      </c>
      <c r="S612" s="3" t="s">
        <v>964</v>
      </c>
      <c r="T612" s="3">
        <v>46</v>
      </c>
      <c r="U612" s="3">
        <v>164</v>
      </c>
      <c r="V612" s="3">
        <v>175</v>
      </c>
      <c r="W612" s="3">
        <v>1</v>
      </c>
      <c r="X612" s="3">
        <v>0</v>
      </c>
      <c r="Y612" s="3">
        <v>0</v>
      </c>
      <c r="Z612" s="3">
        <v>0</v>
      </c>
      <c r="AA612" s="3">
        <v>0</v>
      </c>
      <c r="AB612" s="3">
        <v>0</v>
      </c>
      <c r="AC612" s="3">
        <v>0</v>
      </c>
      <c r="AD612" s="3">
        <v>0</v>
      </c>
      <c r="AE612" s="3" t="s">
        <v>397</v>
      </c>
      <c r="AG612" s="33"/>
      <c r="AH612" s="33" t="s">
        <v>847</v>
      </c>
      <c r="AI612" s="33" t="s">
        <v>848</v>
      </c>
    </row>
    <row r="613" spans="1:35" x14ac:dyDescent="0.25">
      <c r="A613" s="3" t="s">
        <v>619</v>
      </c>
      <c r="B613" s="3">
        <v>0</v>
      </c>
      <c r="C613" s="3" t="s">
        <v>1014</v>
      </c>
      <c r="D613" s="19">
        <v>44339</v>
      </c>
      <c r="E613" s="34">
        <f>_xlfn.ISOWEEKNUM(D613)</f>
        <v>20</v>
      </c>
      <c r="F613" s="3" t="s">
        <v>33</v>
      </c>
      <c r="G613" s="3">
        <v>1</v>
      </c>
      <c r="H613" s="3">
        <v>53</v>
      </c>
      <c r="I613" s="20">
        <v>0.43611111111111112</v>
      </c>
      <c r="J613" s="20">
        <v>0.56666666666666665</v>
      </c>
      <c r="K613" s="21">
        <v>59.182160000000003</v>
      </c>
      <c r="L613" s="21">
        <v>5.4771599999999996</v>
      </c>
      <c r="M613" s="3">
        <v>59.197499999999998</v>
      </c>
      <c r="N613" s="3">
        <v>5.4872800000000002</v>
      </c>
      <c r="O613" s="3" t="s">
        <v>960</v>
      </c>
      <c r="P613" s="25">
        <v>1</v>
      </c>
      <c r="Q613" s="25">
        <v>0</v>
      </c>
      <c r="R613" s="3">
        <v>1</v>
      </c>
      <c r="S613" s="3" t="s">
        <v>964</v>
      </c>
      <c r="T613" s="3">
        <v>38</v>
      </c>
      <c r="U613" s="3">
        <v>153</v>
      </c>
      <c r="V613" s="3">
        <v>163</v>
      </c>
      <c r="W613" s="3">
        <v>1</v>
      </c>
      <c r="X613" s="3">
        <v>0</v>
      </c>
      <c r="Y613" s="3">
        <v>0</v>
      </c>
      <c r="Z613" s="3">
        <v>0</v>
      </c>
      <c r="AA613" s="3">
        <v>0</v>
      </c>
      <c r="AB613" s="3">
        <v>0</v>
      </c>
      <c r="AC613" s="3">
        <v>0</v>
      </c>
      <c r="AD613" s="3">
        <v>0</v>
      </c>
      <c r="AE613" s="3" t="s">
        <v>397</v>
      </c>
      <c r="AG613" s="33"/>
      <c r="AH613" s="33" t="s">
        <v>847</v>
      </c>
      <c r="AI613" s="33" t="s">
        <v>848</v>
      </c>
    </row>
    <row r="614" spans="1:35" x14ac:dyDescent="0.25">
      <c r="A614" s="3" t="s">
        <v>620</v>
      </c>
      <c r="B614" s="3">
        <v>0</v>
      </c>
      <c r="C614" s="3" t="s">
        <v>1015</v>
      </c>
      <c r="D614" s="19">
        <v>44339</v>
      </c>
      <c r="E614" s="34">
        <f>_xlfn.ISOWEEKNUM(D614)</f>
        <v>20</v>
      </c>
      <c r="F614" s="3" t="s">
        <v>33</v>
      </c>
      <c r="G614" s="3">
        <v>1</v>
      </c>
      <c r="H614" s="3">
        <v>53</v>
      </c>
      <c r="I614" s="20">
        <v>0.43611111111111112</v>
      </c>
      <c r="J614" s="20">
        <v>0.56666666666666665</v>
      </c>
      <c r="K614" s="21">
        <v>59.182160000000003</v>
      </c>
      <c r="L614" s="21">
        <v>5.4771599999999996</v>
      </c>
      <c r="M614" s="3">
        <v>59.197499999999998</v>
      </c>
      <c r="N614" s="3">
        <v>5.4872800000000002</v>
      </c>
      <c r="O614" s="3" t="s">
        <v>960</v>
      </c>
      <c r="P614" s="25">
        <v>1</v>
      </c>
      <c r="Q614" s="25">
        <v>0</v>
      </c>
      <c r="R614" s="3">
        <v>1</v>
      </c>
      <c r="S614" s="3" t="s">
        <v>964</v>
      </c>
      <c r="T614" s="3">
        <v>74</v>
      </c>
      <c r="U614" s="3">
        <v>185</v>
      </c>
      <c r="V614" s="3">
        <v>200</v>
      </c>
      <c r="W614" s="3">
        <v>1</v>
      </c>
      <c r="X614" s="3">
        <v>0</v>
      </c>
      <c r="Y614" s="3">
        <v>0</v>
      </c>
      <c r="Z614" s="3">
        <v>0</v>
      </c>
      <c r="AA614" s="3">
        <v>0</v>
      </c>
      <c r="AB614" s="3">
        <v>0</v>
      </c>
      <c r="AC614" s="3">
        <v>0</v>
      </c>
      <c r="AD614" s="3">
        <v>0</v>
      </c>
      <c r="AE614" s="3" t="s">
        <v>397</v>
      </c>
      <c r="AG614" s="33"/>
      <c r="AH614" s="33" t="s">
        <v>847</v>
      </c>
      <c r="AI614" s="33" t="s">
        <v>848</v>
      </c>
    </row>
    <row r="615" spans="1:35" x14ac:dyDescent="0.25">
      <c r="A615" s="3" t="s">
        <v>621</v>
      </c>
      <c r="B615" s="3">
        <v>0</v>
      </c>
      <c r="C615" s="3" t="s">
        <v>1014</v>
      </c>
      <c r="D615" s="19">
        <v>44339</v>
      </c>
      <c r="E615" s="34">
        <f>_xlfn.ISOWEEKNUM(D615)</f>
        <v>20</v>
      </c>
      <c r="F615" s="3" t="s">
        <v>33</v>
      </c>
      <c r="G615" s="3">
        <v>1</v>
      </c>
      <c r="H615" s="3">
        <v>53</v>
      </c>
      <c r="I615" s="20">
        <v>0.43611111111111112</v>
      </c>
      <c r="J615" s="20">
        <v>0.56666666666666665</v>
      </c>
      <c r="K615" s="21">
        <v>59.182160000000003</v>
      </c>
      <c r="L615" s="21">
        <v>5.4771599999999996</v>
      </c>
      <c r="M615" s="3">
        <v>59.197499999999998</v>
      </c>
      <c r="N615" s="3">
        <v>5.4872800000000002</v>
      </c>
      <c r="O615" s="3" t="s">
        <v>960</v>
      </c>
      <c r="P615" s="25">
        <v>1</v>
      </c>
      <c r="Q615" s="25">
        <v>0</v>
      </c>
      <c r="R615" s="3">
        <v>1</v>
      </c>
      <c r="S615" s="3" t="s">
        <v>964</v>
      </c>
      <c r="T615" s="3">
        <v>39</v>
      </c>
      <c r="U615" s="3">
        <v>152</v>
      </c>
      <c r="V615" s="3">
        <v>164</v>
      </c>
      <c r="W615" s="3">
        <v>1</v>
      </c>
      <c r="X615" s="3">
        <v>0</v>
      </c>
      <c r="Y615" s="3">
        <v>0</v>
      </c>
      <c r="Z615" s="3">
        <v>0</v>
      </c>
      <c r="AA615" s="3">
        <v>0</v>
      </c>
      <c r="AB615" s="3">
        <v>0</v>
      </c>
      <c r="AC615" s="3">
        <v>0</v>
      </c>
      <c r="AD615" s="3">
        <v>0</v>
      </c>
      <c r="AE615" s="3" t="s">
        <v>397</v>
      </c>
      <c r="AG615" s="33" t="s">
        <v>861</v>
      </c>
      <c r="AH615" s="33" t="s">
        <v>847</v>
      </c>
      <c r="AI615" s="33" t="s">
        <v>871</v>
      </c>
    </row>
    <row r="616" spans="1:35" x14ac:dyDescent="0.25">
      <c r="A616" s="3" t="s">
        <v>622</v>
      </c>
      <c r="B616" s="3">
        <v>0</v>
      </c>
      <c r="C616" s="3" t="s">
        <v>1015</v>
      </c>
      <c r="D616" s="19">
        <v>44339</v>
      </c>
      <c r="E616" s="34">
        <f>_xlfn.ISOWEEKNUM(D616)</f>
        <v>20</v>
      </c>
      <c r="F616" s="3" t="s">
        <v>33</v>
      </c>
      <c r="G616" s="3">
        <v>1</v>
      </c>
      <c r="H616" s="3">
        <v>53</v>
      </c>
      <c r="I616" s="20">
        <v>0.43611111111111112</v>
      </c>
      <c r="J616" s="20">
        <v>0.56666666666666665</v>
      </c>
      <c r="K616" s="21">
        <v>59.182160000000003</v>
      </c>
      <c r="L616" s="21">
        <v>5.4771599999999996</v>
      </c>
      <c r="M616" s="3">
        <v>59.197499999999998</v>
      </c>
      <c r="N616" s="3">
        <v>5.4872800000000002</v>
      </c>
      <c r="O616" s="3" t="s">
        <v>960</v>
      </c>
      <c r="P616" s="25">
        <v>1</v>
      </c>
      <c r="Q616" s="25">
        <v>0</v>
      </c>
      <c r="R616" s="3">
        <v>1</v>
      </c>
      <c r="S616" s="3" t="s">
        <v>964</v>
      </c>
      <c r="T616" s="3">
        <v>68</v>
      </c>
      <c r="U616" s="3">
        <v>180</v>
      </c>
      <c r="V616" s="3">
        <v>193</v>
      </c>
      <c r="W616" s="3">
        <v>1</v>
      </c>
      <c r="X616" s="3">
        <v>0</v>
      </c>
      <c r="Y616" s="3">
        <v>0</v>
      </c>
      <c r="Z616" s="3">
        <v>0</v>
      </c>
      <c r="AA616" s="3">
        <v>0</v>
      </c>
      <c r="AB616" s="3">
        <v>0</v>
      </c>
      <c r="AC616" s="3">
        <v>0</v>
      </c>
      <c r="AD616" s="3">
        <v>0</v>
      </c>
      <c r="AE616" s="3" t="s">
        <v>397</v>
      </c>
      <c r="AG616" s="33" t="s">
        <v>861</v>
      </c>
      <c r="AH616" s="33" t="s">
        <v>847</v>
      </c>
      <c r="AI616" s="33" t="s">
        <v>871</v>
      </c>
    </row>
    <row r="617" spans="1:35" x14ac:dyDescent="0.25">
      <c r="A617" s="3" t="s">
        <v>623</v>
      </c>
      <c r="B617" s="3">
        <v>0</v>
      </c>
      <c r="C617" s="3" t="s">
        <v>1015</v>
      </c>
      <c r="D617" s="19">
        <v>44339</v>
      </c>
      <c r="E617" s="34">
        <f>_xlfn.ISOWEEKNUM(D617)</f>
        <v>20</v>
      </c>
      <c r="F617" s="3" t="s">
        <v>33</v>
      </c>
      <c r="G617" s="3">
        <v>1</v>
      </c>
      <c r="H617" s="3">
        <v>53</v>
      </c>
      <c r="I617" s="20">
        <v>0.43611111111111112</v>
      </c>
      <c r="J617" s="20">
        <v>0.56666666666666665</v>
      </c>
      <c r="K617" s="21">
        <v>59.182160000000003</v>
      </c>
      <c r="L617" s="21">
        <v>5.4771599999999996</v>
      </c>
      <c r="M617" s="3">
        <v>59.197499999999998</v>
      </c>
      <c r="N617" s="3">
        <v>5.4872800000000002</v>
      </c>
      <c r="O617" s="3" t="s">
        <v>960</v>
      </c>
      <c r="P617" s="25">
        <v>1</v>
      </c>
      <c r="Q617" s="25">
        <v>0</v>
      </c>
      <c r="R617" s="3">
        <v>1</v>
      </c>
      <c r="S617" s="3" t="s">
        <v>964</v>
      </c>
      <c r="T617" s="3">
        <v>69</v>
      </c>
      <c r="U617" s="3">
        <v>180</v>
      </c>
      <c r="V617" s="3">
        <v>194</v>
      </c>
      <c r="W617" s="3">
        <v>1</v>
      </c>
      <c r="X617" s="3">
        <v>0</v>
      </c>
      <c r="Y617" s="3">
        <v>0</v>
      </c>
      <c r="Z617" s="3">
        <v>0</v>
      </c>
      <c r="AA617" s="3">
        <v>0</v>
      </c>
      <c r="AB617" s="3">
        <v>0</v>
      </c>
      <c r="AC617" s="3">
        <v>0</v>
      </c>
      <c r="AD617" s="3">
        <v>0</v>
      </c>
      <c r="AE617" s="3" t="s">
        <v>397</v>
      </c>
      <c r="AG617" s="33"/>
      <c r="AH617" s="33" t="s">
        <v>847</v>
      </c>
      <c r="AI617" s="33" t="s">
        <v>848</v>
      </c>
    </row>
    <row r="618" spans="1:35" x14ac:dyDescent="0.25">
      <c r="A618" s="3" t="s">
        <v>624</v>
      </c>
      <c r="B618" s="3">
        <v>0</v>
      </c>
      <c r="C618" s="3" t="s">
        <v>1015</v>
      </c>
      <c r="D618" s="19">
        <v>44339</v>
      </c>
      <c r="E618" s="34">
        <f>_xlfn.ISOWEEKNUM(D618)</f>
        <v>20</v>
      </c>
      <c r="F618" s="3" t="s">
        <v>33</v>
      </c>
      <c r="G618" s="3">
        <v>1</v>
      </c>
      <c r="H618" s="3">
        <v>53</v>
      </c>
      <c r="I618" s="20">
        <v>0.43611111111111112</v>
      </c>
      <c r="J618" s="20">
        <v>0.56666666666666665</v>
      </c>
      <c r="K618" s="21">
        <v>59.182160000000003</v>
      </c>
      <c r="L618" s="21">
        <v>5.4771599999999996</v>
      </c>
      <c r="M618" s="3">
        <v>59.197499999999998</v>
      </c>
      <c r="N618" s="3">
        <v>5.4872800000000002</v>
      </c>
      <c r="O618" s="3" t="s">
        <v>960</v>
      </c>
      <c r="P618" s="25">
        <v>1</v>
      </c>
      <c r="Q618" s="25">
        <v>0</v>
      </c>
      <c r="R618" s="3">
        <v>1</v>
      </c>
      <c r="S618" s="3" t="s">
        <v>964</v>
      </c>
      <c r="T618" s="3">
        <v>69</v>
      </c>
      <c r="U618" s="3">
        <v>180</v>
      </c>
      <c r="V618" s="3">
        <v>195</v>
      </c>
      <c r="W618" s="3">
        <v>1</v>
      </c>
      <c r="X618" s="3">
        <v>0</v>
      </c>
      <c r="Y618" s="3">
        <v>0</v>
      </c>
      <c r="Z618" s="3">
        <v>0</v>
      </c>
      <c r="AA618" s="3">
        <v>0</v>
      </c>
      <c r="AB618" s="3">
        <v>0</v>
      </c>
      <c r="AC618" s="3">
        <v>0</v>
      </c>
      <c r="AD618" s="3">
        <v>0</v>
      </c>
      <c r="AE618" s="3" t="s">
        <v>397</v>
      </c>
      <c r="AG618" s="33" t="s">
        <v>861</v>
      </c>
      <c r="AH618" s="33" t="s">
        <v>847</v>
      </c>
      <c r="AI618" s="33" t="s">
        <v>871</v>
      </c>
    </row>
    <row r="619" spans="1:35" x14ac:dyDescent="0.25">
      <c r="A619" s="3" t="s">
        <v>625</v>
      </c>
      <c r="B619" s="3">
        <v>0</v>
      </c>
      <c r="C619" s="3" t="s">
        <v>1015</v>
      </c>
      <c r="D619" s="19">
        <v>44339</v>
      </c>
      <c r="E619" s="34">
        <f>_xlfn.ISOWEEKNUM(D619)</f>
        <v>20</v>
      </c>
      <c r="F619" s="3" t="s">
        <v>33</v>
      </c>
      <c r="G619" s="3">
        <v>1</v>
      </c>
      <c r="H619" s="3">
        <v>53</v>
      </c>
      <c r="I619" s="20">
        <v>0.43611111111111112</v>
      </c>
      <c r="J619" s="20">
        <v>0.56666666666666665</v>
      </c>
      <c r="K619" s="21">
        <v>59.182160000000003</v>
      </c>
      <c r="L619" s="21">
        <v>5.4771599999999996</v>
      </c>
      <c r="M619" s="3">
        <v>59.197499999999998</v>
      </c>
      <c r="N619" s="3">
        <v>5.4872800000000002</v>
      </c>
      <c r="O619" s="3" t="s">
        <v>960</v>
      </c>
      <c r="P619" s="25">
        <v>1</v>
      </c>
      <c r="Q619" s="25">
        <v>0</v>
      </c>
      <c r="R619" s="3">
        <v>1</v>
      </c>
      <c r="S619" s="3" t="s">
        <v>964</v>
      </c>
      <c r="T619" s="3">
        <v>58</v>
      </c>
      <c r="U619" s="3">
        <v>173</v>
      </c>
      <c r="V619" s="3">
        <v>185</v>
      </c>
      <c r="W619" s="3">
        <v>1</v>
      </c>
      <c r="X619" s="3">
        <v>0</v>
      </c>
      <c r="Y619" s="3">
        <v>0</v>
      </c>
      <c r="Z619" s="3">
        <v>0</v>
      </c>
      <c r="AA619" s="3">
        <v>0</v>
      </c>
      <c r="AB619" s="3">
        <v>0</v>
      </c>
      <c r="AC619" s="3">
        <v>0</v>
      </c>
      <c r="AD619" s="3">
        <v>0</v>
      </c>
      <c r="AE619" s="3" t="s">
        <v>397</v>
      </c>
      <c r="AG619" s="33" t="s">
        <v>861</v>
      </c>
      <c r="AH619" s="33" t="s">
        <v>847</v>
      </c>
      <c r="AI619" s="33" t="s">
        <v>871</v>
      </c>
    </row>
    <row r="620" spans="1:35" x14ac:dyDescent="0.25">
      <c r="A620" s="3" t="s">
        <v>626</v>
      </c>
      <c r="B620" s="3">
        <v>0</v>
      </c>
      <c r="C620" s="3" t="s">
        <v>1015</v>
      </c>
      <c r="D620" s="19">
        <v>44339</v>
      </c>
      <c r="E620" s="34">
        <f>_xlfn.ISOWEEKNUM(D620)</f>
        <v>20</v>
      </c>
      <c r="F620" s="3" t="s">
        <v>33</v>
      </c>
      <c r="G620" s="3">
        <v>1</v>
      </c>
      <c r="H620" s="3">
        <v>53</v>
      </c>
      <c r="I620" s="20">
        <v>0.43611111111111112</v>
      </c>
      <c r="J620" s="20">
        <v>0.56666666666666665</v>
      </c>
      <c r="K620" s="21">
        <v>59.182160000000003</v>
      </c>
      <c r="L620" s="21">
        <v>5.4771599999999996</v>
      </c>
      <c r="M620" s="3">
        <v>59.197499999999998</v>
      </c>
      <c r="N620" s="3">
        <v>5.4872800000000002</v>
      </c>
      <c r="O620" s="3" t="s">
        <v>960</v>
      </c>
      <c r="P620" s="25">
        <v>1</v>
      </c>
      <c r="Q620" s="25">
        <v>0</v>
      </c>
      <c r="R620" s="3">
        <v>1</v>
      </c>
      <c r="S620" s="3" t="s">
        <v>964</v>
      </c>
      <c r="T620" s="3">
        <v>74</v>
      </c>
      <c r="U620" s="3">
        <v>185</v>
      </c>
      <c r="V620" s="3">
        <v>199</v>
      </c>
      <c r="W620" s="3">
        <v>1</v>
      </c>
      <c r="X620" s="3">
        <v>0</v>
      </c>
      <c r="Y620" s="3">
        <v>0</v>
      </c>
      <c r="Z620" s="3">
        <v>0</v>
      </c>
      <c r="AA620" s="3">
        <v>0</v>
      </c>
      <c r="AB620" s="3">
        <v>0</v>
      </c>
      <c r="AC620" s="3">
        <v>0</v>
      </c>
      <c r="AD620" s="3">
        <v>0</v>
      </c>
      <c r="AE620" s="3" t="s">
        <v>397</v>
      </c>
      <c r="AG620" s="33" t="s">
        <v>861</v>
      </c>
      <c r="AH620" s="33" t="s">
        <v>847</v>
      </c>
      <c r="AI620" s="33" t="s">
        <v>871</v>
      </c>
    </row>
    <row r="621" spans="1:35" x14ac:dyDescent="0.25">
      <c r="A621" s="3" t="s">
        <v>627</v>
      </c>
      <c r="B621" s="3">
        <v>0</v>
      </c>
      <c r="C621" s="3" t="s">
        <v>1014</v>
      </c>
      <c r="D621" s="19">
        <v>44339</v>
      </c>
      <c r="E621" s="34">
        <f>_xlfn.ISOWEEKNUM(D621)</f>
        <v>20</v>
      </c>
      <c r="F621" s="3" t="s">
        <v>33</v>
      </c>
      <c r="G621" s="3">
        <v>1</v>
      </c>
      <c r="H621" s="3">
        <v>53</v>
      </c>
      <c r="I621" s="20">
        <v>0.43611111111111112</v>
      </c>
      <c r="J621" s="20">
        <v>0.56666666666666665</v>
      </c>
      <c r="K621" s="21">
        <v>59.182160000000003</v>
      </c>
      <c r="L621" s="21">
        <v>5.4771599999999996</v>
      </c>
      <c r="M621" s="3">
        <v>59.197499999999998</v>
      </c>
      <c r="N621" s="3">
        <v>5.4872800000000002</v>
      </c>
      <c r="O621" s="3" t="s">
        <v>960</v>
      </c>
      <c r="P621" s="25">
        <v>1</v>
      </c>
      <c r="Q621" s="25">
        <v>0</v>
      </c>
      <c r="R621" s="3">
        <v>1</v>
      </c>
      <c r="S621" s="3" t="s">
        <v>964</v>
      </c>
      <c r="T621" s="3">
        <v>43</v>
      </c>
      <c r="U621" s="3">
        <v>159</v>
      </c>
      <c r="V621" s="3">
        <v>171</v>
      </c>
      <c r="W621" s="3">
        <v>1</v>
      </c>
      <c r="X621" s="3">
        <v>0</v>
      </c>
      <c r="Y621" s="3">
        <v>0</v>
      </c>
      <c r="Z621" s="3">
        <v>0</v>
      </c>
      <c r="AA621" s="3">
        <v>0</v>
      </c>
      <c r="AB621" s="3">
        <v>0</v>
      </c>
      <c r="AC621" s="3">
        <v>0</v>
      </c>
      <c r="AD621" s="3">
        <v>0</v>
      </c>
      <c r="AE621" s="3" t="s">
        <v>397</v>
      </c>
      <c r="AG621" s="33"/>
      <c r="AH621" s="33" t="s">
        <v>847</v>
      </c>
      <c r="AI621" s="33" t="s">
        <v>848</v>
      </c>
    </row>
    <row r="622" spans="1:35" x14ac:dyDescent="0.25">
      <c r="A622" s="3" t="s">
        <v>628</v>
      </c>
      <c r="B622" s="3">
        <v>0</v>
      </c>
      <c r="C622" s="3" t="s">
        <v>1015</v>
      </c>
      <c r="D622" s="19">
        <v>44339</v>
      </c>
      <c r="E622" s="34">
        <f>_xlfn.ISOWEEKNUM(D622)</f>
        <v>20</v>
      </c>
      <c r="F622" s="3" t="s">
        <v>33</v>
      </c>
      <c r="G622" s="3">
        <v>1</v>
      </c>
      <c r="H622" s="3">
        <v>53</v>
      </c>
      <c r="I622" s="20">
        <v>0.43611111111111112</v>
      </c>
      <c r="J622" s="20">
        <v>0.56666666666666665</v>
      </c>
      <c r="K622" s="21">
        <v>59.182160000000003</v>
      </c>
      <c r="L622" s="21">
        <v>5.4771599999999996</v>
      </c>
      <c r="M622" s="3">
        <v>59.197499999999998</v>
      </c>
      <c r="N622" s="3">
        <v>5.4872800000000002</v>
      </c>
      <c r="O622" s="3" t="s">
        <v>960</v>
      </c>
      <c r="P622" s="25">
        <v>1</v>
      </c>
      <c r="Q622" s="25">
        <v>0</v>
      </c>
      <c r="R622" s="3">
        <v>1</v>
      </c>
      <c r="S622" s="3" t="s">
        <v>964</v>
      </c>
      <c r="T622" s="3">
        <v>71</v>
      </c>
      <c r="U622" s="3">
        <v>184</v>
      </c>
      <c r="V622" s="3">
        <v>197</v>
      </c>
      <c r="W622" s="3">
        <v>1</v>
      </c>
      <c r="X622" s="3">
        <v>0</v>
      </c>
      <c r="Y622" s="3">
        <v>0</v>
      </c>
      <c r="Z622" s="3">
        <v>0</v>
      </c>
      <c r="AA622" s="3">
        <v>0</v>
      </c>
      <c r="AB622" s="3">
        <v>0</v>
      </c>
      <c r="AC622" s="3">
        <v>0</v>
      </c>
      <c r="AD622" s="3">
        <v>0</v>
      </c>
      <c r="AE622" s="3" t="s">
        <v>397</v>
      </c>
      <c r="AG622" s="33" t="s">
        <v>861</v>
      </c>
      <c r="AH622" s="33" t="s">
        <v>847</v>
      </c>
      <c r="AI622" s="33" t="s">
        <v>871</v>
      </c>
    </row>
    <row r="623" spans="1:35" x14ac:dyDescent="0.25">
      <c r="A623" s="3" t="s">
        <v>629</v>
      </c>
      <c r="B623" s="3">
        <v>0</v>
      </c>
      <c r="C623" s="3" t="s">
        <v>1014</v>
      </c>
      <c r="D623" s="19">
        <v>44339</v>
      </c>
      <c r="E623" s="34">
        <f>_xlfn.ISOWEEKNUM(D623)</f>
        <v>20</v>
      </c>
      <c r="F623" s="3" t="s">
        <v>33</v>
      </c>
      <c r="G623" s="3">
        <v>1</v>
      </c>
      <c r="H623" s="3">
        <v>53</v>
      </c>
      <c r="I623" s="20">
        <v>0.43611111111111112</v>
      </c>
      <c r="J623" s="20">
        <v>0.56666666666666665</v>
      </c>
      <c r="K623" s="21">
        <v>59.182160000000003</v>
      </c>
      <c r="L623" s="21">
        <v>5.4771599999999996</v>
      </c>
      <c r="M623" s="3">
        <v>59.197499999999998</v>
      </c>
      <c r="N623" s="3">
        <v>5.4872800000000002</v>
      </c>
      <c r="O623" s="3" t="s">
        <v>960</v>
      </c>
      <c r="P623" s="25">
        <v>1</v>
      </c>
      <c r="Q623" s="25">
        <v>0</v>
      </c>
      <c r="R623" s="3">
        <v>1</v>
      </c>
      <c r="S623" s="3" t="s">
        <v>964</v>
      </c>
      <c r="T623" s="3">
        <v>50</v>
      </c>
      <c r="U623" s="3">
        <v>166</v>
      </c>
      <c r="V623" s="3">
        <v>179</v>
      </c>
      <c r="W623" s="3">
        <v>1</v>
      </c>
      <c r="X623" s="3">
        <v>0</v>
      </c>
      <c r="Y623" s="3">
        <v>0</v>
      </c>
      <c r="Z623" s="3">
        <v>0</v>
      </c>
      <c r="AA623" s="3">
        <v>0</v>
      </c>
      <c r="AB623" s="3">
        <v>0</v>
      </c>
      <c r="AC623" s="3">
        <v>0</v>
      </c>
      <c r="AD623" s="3">
        <v>0</v>
      </c>
      <c r="AE623" s="3" t="s">
        <v>397</v>
      </c>
      <c r="AG623" s="33" t="s">
        <v>861</v>
      </c>
      <c r="AH623" s="33" t="s">
        <v>847</v>
      </c>
      <c r="AI623" s="33" t="s">
        <v>871</v>
      </c>
    </row>
    <row r="624" spans="1:35" x14ac:dyDescent="0.25">
      <c r="A624" s="3" t="s">
        <v>636</v>
      </c>
      <c r="B624" s="3">
        <v>0</v>
      </c>
      <c r="C624" s="3" t="s">
        <v>30</v>
      </c>
      <c r="D624" s="19">
        <v>44340</v>
      </c>
      <c r="E624" s="34">
        <f>_xlfn.ISOWEEKNUM(D624)</f>
        <v>21</v>
      </c>
      <c r="F624" s="3" t="s">
        <v>33</v>
      </c>
      <c r="G624" s="3">
        <v>1</v>
      </c>
      <c r="H624" s="3">
        <v>54</v>
      </c>
      <c r="I624" s="20">
        <v>0.3347222222222222</v>
      </c>
      <c r="J624" s="20">
        <v>0.43888888888888888</v>
      </c>
      <c r="K624" s="21">
        <v>59.209330000000001</v>
      </c>
      <c r="L624" s="21">
        <v>5.4761600000000001</v>
      </c>
      <c r="M624" s="21">
        <v>59.232999999999997</v>
      </c>
      <c r="N624" s="21">
        <v>5.6035000000000004</v>
      </c>
      <c r="O624" s="3" t="s">
        <v>30</v>
      </c>
      <c r="P624" s="25">
        <v>1</v>
      </c>
      <c r="Q624" s="25">
        <v>0</v>
      </c>
      <c r="R624" s="3">
        <v>0</v>
      </c>
      <c r="T624" s="3">
        <v>682</v>
      </c>
      <c r="U624" s="3">
        <v>397</v>
      </c>
      <c r="V624" s="3">
        <v>416</v>
      </c>
      <c r="W624" s="3">
        <v>1</v>
      </c>
      <c r="X624" s="3">
        <v>0</v>
      </c>
      <c r="Y624" s="3">
        <v>3</v>
      </c>
      <c r="Z624" s="3">
        <v>10</v>
      </c>
      <c r="AA624" s="3">
        <v>35</v>
      </c>
      <c r="AB624" s="3">
        <v>12</v>
      </c>
      <c r="AC624" s="3">
        <v>22</v>
      </c>
      <c r="AD624" s="3">
        <v>0</v>
      </c>
      <c r="AE624" s="3" t="s">
        <v>641</v>
      </c>
      <c r="AG624" s="33"/>
      <c r="AH624" s="33"/>
      <c r="AI624" s="33" t="s">
        <v>852</v>
      </c>
    </row>
    <row r="625" spans="1:35" x14ac:dyDescent="0.25">
      <c r="A625" s="3" t="s">
        <v>637</v>
      </c>
      <c r="B625" s="3">
        <v>0</v>
      </c>
      <c r="C625" s="3" t="s">
        <v>1015</v>
      </c>
      <c r="D625" s="19">
        <v>44340</v>
      </c>
      <c r="E625" s="34">
        <f>_xlfn.ISOWEEKNUM(D625)</f>
        <v>21</v>
      </c>
      <c r="F625" s="3" t="s">
        <v>33</v>
      </c>
      <c r="G625" s="3">
        <v>1</v>
      </c>
      <c r="H625" s="3">
        <v>54</v>
      </c>
      <c r="I625" s="20">
        <v>0.3347222222222222</v>
      </c>
      <c r="J625" s="20">
        <v>0.43888888888888888</v>
      </c>
      <c r="K625" s="21">
        <v>59.209330000000001</v>
      </c>
      <c r="L625" s="21">
        <v>5.4761600000000001</v>
      </c>
      <c r="M625" s="21">
        <v>59.232999999999997</v>
      </c>
      <c r="N625" s="21">
        <v>5.6035000000000004</v>
      </c>
      <c r="O625" s="3" t="s">
        <v>960</v>
      </c>
      <c r="P625" s="25">
        <v>1</v>
      </c>
      <c r="Q625" s="25">
        <v>0</v>
      </c>
      <c r="R625" s="3">
        <v>1</v>
      </c>
      <c r="S625" s="3" t="s">
        <v>964</v>
      </c>
      <c r="T625" s="3">
        <v>68</v>
      </c>
      <c r="U625" s="3">
        <v>184</v>
      </c>
      <c r="V625" s="3">
        <v>199</v>
      </c>
      <c r="W625" s="3">
        <v>1</v>
      </c>
      <c r="X625" s="3">
        <v>0</v>
      </c>
      <c r="Y625" s="3">
        <v>0</v>
      </c>
      <c r="Z625" s="3">
        <v>0</v>
      </c>
      <c r="AA625" s="3">
        <v>0</v>
      </c>
      <c r="AB625" s="3">
        <v>0</v>
      </c>
      <c r="AC625" s="3">
        <v>0</v>
      </c>
      <c r="AD625" s="3">
        <v>0</v>
      </c>
      <c r="AE625" s="3" t="s">
        <v>641</v>
      </c>
      <c r="AG625" s="33" t="s">
        <v>861</v>
      </c>
      <c r="AH625" s="33" t="s">
        <v>847</v>
      </c>
      <c r="AI625" s="33" t="s">
        <v>871</v>
      </c>
    </row>
    <row r="626" spans="1:35" x14ac:dyDescent="0.25">
      <c r="A626" s="3" t="s">
        <v>638</v>
      </c>
      <c r="B626" s="3">
        <v>0</v>
      </c>
      <c r="C626" s="3" t="s">
        <v>1015</v>
      </c>
      <c r="D626" s="19">
        <v>44340</v>
      </c>
      <c r="E626" s="34">
        <f>_xlfn.ISOWEEKNUM(D626)</f>
        <v>21</v>
      </c>
      <c r="F626" s="3" t="s">
        <v>33</v>
      </c>
      <c r="G626" s="3">
        <v>1</v>
      </c>
      <c r="H626" s="3">
        <v>55</v>
      </c>
      <c r="I626" s="20">
        <v>0.4597222222222222</v>
      </c>
      <c r="J626" s="20">
        <v>0.56388888888888888</v>
      </c>
      <c r="K626" s="21">
        <v>59.238169999999997</v>
      </c>
      <c r="L626" s="21">
        <v>5.60717</v>
      </c>
      <c r="M626" s="21">
        <v>59.255000000000003</v>
      </c>
      <c r="N626" s="21">
        <v>5.6766670000000001</v>
      </c>
      <c r="O626" s="3" t="s">
        <v>960</v>
      </c>
      <c r="P626" s="25">
        <v>0</v>
      </c>
      <c r="Q626" s="25">
        <v>1</v>
      </c>
      <c r="R626" s="3">
        <v>1</v>
      </c>
      <c r="S626" s="3" t="s">
        <v>964</v>
      </c>
      <c r="T626" s="3">
        <v>83</v>
      </c>
      <c r="U626" s="3">
        <v>189</v>
      </c>
      <c r="V626" s="3">
        <v>204</v>
      </c>
      <c r="W626" s="3">
        <v>1</v>
      </c>
      <c r="X626" s="3">
        <v>0</v>
      </c>
      <c r="Y626" s="3">
        <v>0</v>
      </c>
      <c r="Z626" s="3">
        <v>0</v>
      </c>
      <c r="AA626" s="3">
        <v>0</v>
      </c>
      <c r="AB626" s="3">
        <v>0</v>
      </c>
      <c r="AC626" s="3">
        <v>0</v>
      </c>
      <c r="AD626" s="3">
        <v>0</v>
      </c>
      <c r="AE626" s="3" t="s">
        <v>641</v>
      </c>
      <c r="AG626" s="33" t="s">
        <v>861</v>
      </c>
      <c r="AH626" s="33" t="s">
        <v>847</v>
      </c>
      <c r="AI626" s="33" t="s">
        <v>871</v>
      </c>
    </row>
    <row r="627" spans="1:35" x14ac:dyDescent="0.25">
      <c r="A627" s="3" t="s">
        <v>639</v>
      </c>
      <c r="B627" s="3">
        <v>0</v>
      </c>
      <c r="C627" s="3" t="s">
        <v>30</v>
      </c>
      <c r="D627" s="19">
        <v>44340</v>
      </c>
      <c r="E627" s="34">
        <f>_xlfn.ISOWEEKNUM(D627)</f>
        <v>21</v>
      </c>
      <c r="F627" s="3" t="s">
        <v>33</v>
      </c>
      <c r="G627" s="3">
        <v>1</v>
      </c>
      <c r="H627" s="3">
        <v>55</v>
      </c>
      <c r="I627" s="20">
        <v>0.4597222222222222</v>
      </c>
      <c r="J627" s="20">
        <v>0.56388888888888888</v>
      </c>
      <c r="K627" s="21">
        <v>59.238169999999997</v>
      </c>
      <c r="L627" s="21">
        <v>5.60717</v>
      </c>
      <c r="M627" s="21">
        <v>59.255000000000003</v>
      </c>
      <c r="N627" s="21">
        <v>5.6766670000000001</v>
      </c>
      <c r="O627" s="3" t="s">
        <v>30</v>
      </c>
      <c r="P627" s="25">
        <v>1</v>
      </c>
      <c r="Q627" s="25">
        <v>0</v>
      </c>
      <c r="R627" s="3">
        <v>0</v>
      </c>
      <c r="T627" s="3">
        <v>481</v>
      </c>
      <c r="U627" s="3">
        <v>334</v>
      </c>
      <c r="V627" s="3">
        <v>352</v>
      </c>
      <c r="W627" s="3">
        <v>1</v>
      </c>
      <c r="X627" s="3">
        <v>4</v>
      </c>
      <c r="Y627" s="3">
        <v>12</v>
      </c>
      <c r="Z627" s="3">
        <v>18</v>
      </c>
      <c r="AA627" s="3">
        <v>42</v>
      </c>
      <c r="AB627" s="3">
        <v>17</v>
      </c>
      <c r="AC627" s="3">
        <v>10</v>
      </c>
      <c r="AD627" s="3">
        <v>3</v>
      </c>
      <c r="AE627" s="3" t="s">
        <v>641</v>
      </c>
      <c r="AG627" s="33"/>
      <c r="AH627" s="33"/>
      <c r="AI627" s="33" t="s">
        <v>852</v>
      </c>
    </row>
    <row r="628" spans="1:35" x14ac:dyDescent="0.25">
      <c r="A628" s="3" t="s">
        <v>640</v>
      </c>
      <c r="B628" s="3">
        <v>0</v>
      </c>
      <c r="C628" s="3" t="s">
        <v>1014</v>
      </c>
      <c r="D628" s="19">
        <v>44340</v>
      </c>
      <c r="E628" s="34">
        <f>_xlfn.ISOWEEKNUM(D628)</f>
        <v>21</v>
      </c>
      <c r="F628" s="3" t="s">
        <v>33</v>
      </c>
      <c r="G628" s="3">
        <v>1</v>
      </c>
      <c r="H628" s="3">
        <v>56</v>
      </c>
      <c r="I628" s="20">
        <v>0.57916666666666672</v>
      </c>
      <c r="J628" s="20">
        <v>0.70833333333333337</v>
      </c>
      <c r="K628" s="21">
        <v>59.256830000000001</v>
      </c>
      <c r="L628" s="21">
        <v>5.6784999999999997</v>
      </c>
      <c r="M628" s="21">
        <v>59.20017</v>
      </c>
      <c r="N628" s="21">
        <v>5.54183</v>
      </c>
      <c r="O628" s="3" t="s">
        <v>960</v>
      </c>
      <c r="P628" s="25">
        <v>1</v>
      </c>
      <c r="Q628" s="25">
        <v>0</v>
      </c>
      <c r="R628" s="3">
        <v>1</v>
      </c>
      <c r="S628" s="3" t="s">
        <v>964</v>
      </c>
      <c r="T628" s="3">
        <v>41</v>
      </c>
      <c r="U628" s="3">
        <v>154</v>
      </c>
      <c r="V628" s="3">
        <v>166</v>
      </c>
      <c r="W628" s="3">
        <v>1</v>
      </c>
      <c r="X628" s="3">
        <v>0</v>
      </c>
      <c r="Y628" s="3">
        <v>0</v>
      </c>
      <c r="Z628" s="3">
        <v>0</v>
      </c>
      <c r="AA628" s="3">
        <v>0</v>
      </c>
      <c r="AB628" s="3">
        <v>0</v>
      </c>
      <c r="AC628" s="3">
        <v>0</v>
      </c>
      <c r="AD628" s="3">
        <v>0</v>
      </c>
      <c r="AE628" s="3" t="s">
        <v>641</v>
      </c>
      <c r="AG628" s="33" t="s">
        <v>861</v>
      </c>
      <c r="AH628" s="33" t="s">
        <v>847</v>
      </c>
      <c r="AI628" s="33" t="s">
        <v>871</v>
      </c>
    </row>
    <row r="629" spans="1:35" x14ac:dyDescent="0.25">
      <c r="A629" s="3" t="s">
        <v>642</v>
      </c>
      <c r="B629" s="3">
        <v>0</v>
      </c>
      <c r="C629" s="3" t="s">
        <v>1015</v>
      </c>
      <c r="D629" s="19">
        <v>44341</v>
      </c>
      <c r="E629" s="34">
        <f>_xlfn.ISOWEEKNUM(D629)</f>
        <v>21</v>
      </c>
      <c r="F629" s="3" t="s">
        <v>33</v>
      </c>
      <c r="G629" s="3">
        <v>3</v>
      </c>
      <c r="H629" s="3">
        <v>57</v>
      </c>
      <c r="I629" s="20">
        <v>0.34930555555555554</v>
      </c>
      <c r="J629" s="20">
        <v>0.4548611111111111</v>
      </c>
      <c r="K629" s="21">
        <v>59.162999999999997</v>
      </c>
      <c r="L629" s="21">
        <v>5.46516</v>
      </c>
      <c r="M629" s="21">
        <v>59.111829999999998</v>
      </c>
      <c r="N629" s="21">
        <v>5.5845000000000002</v>
      </c>
      <c r="O629" s="3" t="s">
        <v>960</v>
      </c>
      <c r="P629" s="25">
        <v>0</v>
      </c>
      <c r="Q629" s="25">
        <v>1</v>
      </c>
      <c r="R629" s="3">
        <v>1</v>
      </c>
      <c r="S629" s="3" t="s">
        <v>964</v>
      </c>
      <c r="T629" s="3">
        <v>78</v>
      </c>
      <c r="U629" s="3">
        <v>193</v>
      </c>
      <c r="V629" s="3">
        <v>206</v>
      </c>
      <c r="W629" s="3">
        <v>1</v>
      </c>
      <c r="X629" s="3">
        <v>0</v>
      </c>
      <c r="Y629" s="3">
        <v>0</v>
      </c>
      <c r="Z629" s="3">
        <v>0</v>
      </c>
      <c r="AA629" s="3">
        <v>0</v>
      </c>
      <c r="AB629" s="3">
        <v>0</v>
      </c>
      <c r="AC629" s="3">
        <v>0</v>
      </c>
      <c r="AD629" s="3">
        <v>0</v>
      </c>
      <c r="AE629" s="3" t="s">
        <v>641</v>
      </c>
      <c r="AG629" s="33" t="s">
        <v>849</v>
      </c>
      <c r="AH629" s="33" t="s">
        <v>847</v>
      </c>
      <c r="AI629" s="33"/>
    </row>
    <row r="630" spans="1:35" x14ac:dyDescent="0.25">
      <c r="A630" s="3" t="s">
        <v>643</v>
      </c>
      <c r="B630" s="3">
        <v>0</v>
      </c>
      <c r="C630" s="3" t="s">
        <v>1015</v>
      </c>
      <c r="D630" s="19">
        <v>44341</v>
      </c>
      <c r="E630" s="34">
        <f>_xlfn.ISOWEEKNUM(D630)</f>
        <v>21</v>
      </c>
      <c r="F630" s="3" t="s">
        <v>33</v>
      </c>
      <c r="G630" s="3">
        <v>3</v>
      </c>
      <c r="H630" s="3">
        <v>57</v>
      </c>
      <c r="I630" s="20">
        <v>0.34930555555555554</v>
      </c>
      <c r="J630" s="20">
        <v>0.4548611111111111</v>
      </c>
      <c r="K630" s="21">
        <v>59.162999999999997</v>
      </c>
      <c r="L630" s="21">
        <v>5.46516</v>
      </c>
      <c r="M630" s="21">
        <v>59.111829999999998</v>
      </c>
      <c r="N630" s="21">
        <v>5.5845000000000002</v>
      </c>
      <c r="O630" s="3" t="s">
        <v>960</v>
      </c>
      <c r="P630" s="25">
        <v>0</v>
      </c>
      <c r="Q630" s="25">
        <v>1</v>
      </c>
      <c r="R630" s="3">
        <v>1</v>
      </c>
      <c r="S630" s="3" t="s">
        <v>964</v>
      </c>
      <c r="T630" s="3">
        <v>85</v>
      </c>
      <c r="U630" s="3">
        <v>191</v>
      </c>
      <c r="V630" s="3">
        <v>207</v>
      </c>
      <c r="W630" s="3">
        <v>1</v>
      </c>
      <c r="X630" s="3">
        <v>0</v>
      </c>
      <c r="Y630" s="3">
        <v>0</v>
      </c>
      <c r="Z630" s="3">
        <v>0</v>
      </c>
      <c r="AA630" s="3">
        <v>0</v>
      </c>
      <c r="AB630" s="3">
        <v>0</v>
      </c>
      <c r="AC630" s="3">
        <v>0</v>
      </c>
      <c r="AD630" s="3">
        <v>0</v>
      </c>
      <c r="AE630" s="3" t="s">
        <v>641</v>
      </c>
      <c r="AG630" s="33" t="s">
        <v>849</v>
      </c>
      <c r="AH630" s="33" t="s">
        <v>847</v>
      </c>
      <c r="AI630" s="33"/>
    </row>
    <row r="631" spans="1:35" x14ac:dyDescent="0.25">
      <c r="A631" s="3" t="s">
        <v>644</v>
      </c>
      <c r="B631" s="3">
        <v>0</v>
      </c>
      <c r="C631" s="3" t="s">
        <v>1015</v>
      </c>
      <c r="D631" s="19">
        <v>44341</v>
      </c>
      <c r="E631" s="34">
        <f>_xlfn.ISOWEEKNUM(D631)</f>
        <v>21</v>
      </c>
      <c r="F631" s="3" t="s">
        <v>33</v>
      </c>
      <c r="G631" s="3">
        <v>3</v>
      </c>
      <c r="H631" s="3">
        <v>57</v>
      </c>
      <c r="I631" s="20">
        <v>0.34930555555555554</v>
      </c>
      <c r="J631" s="20">
        <v>0.4548611111111111</v>
      </c>
      <c r="K631" s="21">
        <v>59.162999999999997</v>
      </c>
      <c r="L631" s="21">
        <v>5.46516</v>
      </c>
      <c r="M631" s="21">
        <v>59.111829999999998</v>
      </c>
      <c r="N631" s="21">
        <v>5.5845000000000002</v>
      </c>
      <c r="O631" s="3" t="s">
        <v>960</v>
      </c>
      <c r="P631" s="25">
        <v>0</v>
      </c>
      <c r="Q631" s="25">
        <v>1</v>
      </c>
      <c r="R631" s="3">
        <v>1</v>
      </c>
      <c r="S631" s="3" t="s">
        <v>964</v>
      </c>
      <c r="T631" s="3">
        <v>90</v>
      </c>
      <c r="U631" s="3">
        <v>195</v>
      </c>
      <c r="V631" s="3">
        <v>211</v>
      </c>
      <c r="W631" s="3">
        <v>1</v>
      </c>
      <c r="X631" s="3">
        <v>0</v>
      </c>
      <c r="Y631" s="3">
        <v>0</v>
      </c>
      <c r="Z631" s="3">
        <v>0</v>
      </c>
      <c r="AA631" s="3">
        <v>0</v>
      </c>
      <c r="AB631" s="3">
        <v>0</v>
      </c>
      <c r="AC631" s="3">
        <v>0</v>
      </c>
      <c r="AD631" s="3">
        <v>0</v>
      </c>
      <c r="AE631" s="3" t="s">
        <v>641</v>
      </c>
      <c r="AG631" s="33"/>
      <c r="AH631" s="33" t="s">
        <v>847</v>
      </c>
      <c r="AI631" s="33" t="s">
        <v>848</v>
      </c>
    </row>
    <row r="632" spans="1:35" x14ac:dyDescent="0.25">
      <c r="A632" s="3" t="s">
        <v>645</v>
      </c>
      <c r="B632" s="3">
        <v>1</v>
      </c>
      <c r="D632" s="19">
        <v>44341</v>
      </c>
      <c r="E632" s="34">
        <f>_xlfn.ISOWEEKNUM(D632)</f>
        <v>21</v>
      </c>
      <c r="F632" s="3" t="s">
        <v>33</v>
      </c>
      <c r="G632" s="3">
        <v>3</v>
      </c>
      <c r="H632" s="3">
        <v>57</v>
      </c>
      <c r="I632" s="20">
        <v>0.34930555555555554</v>
      </c>
      <c r="J632" s="20">
        <v>0.4548611111111111</v>
      </c>
      <c r="K632" s="21">
        <v>59.162999999999997</v>
      </c>
      <c r="L632" s="21">
        <v>5.46516</v>
      </c>
      <c r="M632" s="21">
        <v>59.111829999999998</v>
      </c>
      <c r="N632" s="21">
        <v>5.5845000000000002</v>
      </c>
      <c r="O632" s="3" t="s">
        <v>29</v>
      </c>
      <c r="P632" s="25">
        <v>0</v>
      </c>
      <c r="Q632" s="25">
        <v>1</v>
      </c>
      <c r="R632" s="3">
        <v>0</v>
      </c>
      <c r="T632" s="3">
        <v>36</v>
      </c>
      <c r="U632" s="3">
        <v>154</v>
      </c>
      <c r="V632" s="3">
        <v>167</v>
      </c>
      <c r="W632" s="3">
        <v>1</v>
      </c>
      <c r="X632" s="3">
        <v>0</v>
      </c>
      <c r="Y632" s="3">
        <v>0</v>
      </c>
      <c r="Z632" s="3">
        <v>1</v>
      </c>
      <c r="AA632" s="3">
        <v>0</v>
      </c>
      <c r="AB632" s="3">
        <v>0</v>
      </c>
      <c r="AC632" s="3">
        <v>0</v>
      </c>
      <c r="AD632" s="3">
        <v>0</v>
      </c>
      <c r="AE632" s="3" t="s">
        <v>641</v>
      </c>
      <c r="AG632" s="33" t="s">
        <v>854</v>
      </c>
      <c r="AH632" s="33" t="s">
        <v>847</v>
      </c>
      <c r="AI632" s="33"/>
    </row>
    <row r="633" spans="1:35" x14ac:dyDescent="0.25">
      <c r="A633" s="3" t="s">
        <v>646</v>
      </c>
      <c r="B633" s="3">
        <v>1</v>
      </c>
      <c r="D633" s="19">
        <v>44341</v>
      </c>
      <c r="E633" s="34">
        <f>_xlfn.ISOWEEKNUM(D633)</f>
        <v>21</v>
      </c>
      <c r="F633" s="3" t="s">
        <v>33</v>
      </c>
      <c r="G633" s="3">
        <v>3</v>
      </c>
      <c r="H633" s="3">
        <v>57</v>
      </c>
      <c r="I633" s="20">
        <v>0.34930555555555554</v>
      </c>
      <c r="J633" s="20">
        <v>0.4548611111111111</v>
      </c>
      <c r="K633" s="21">
        <v>59.162999999999997</v>
      </c>
      <c r="L633" s="21">
        <v>5.46516</v>
      </c>
      <c r="M633" s="21">
        <v>59.111829999999998</v>
      </c>
      <c r="N633" s="21">
        <v>5.5845000000000002</v>
      </c>
      <c r="O633" s="3" t="s">
        <v>29</v>
      </c>
      <c r="P633" s="25">
        <v>0</v>
      </c>
      <c r="Q633" s="25">
        <v>1</v>
      </c>
      <c r="R633" s="3">
        <v>0</v>
      </c>
      <c r="T633" s="3">
        <v>19</v>
      </c>
      <c r="U633" s="3">
        <v>124</v>
      </c>
      <c r="V633" s="3">
        <v>135</v>
      </c>
      <c r="W633" s="3">
        <v>1</v>
      </c>
      <c r="X633" s="3">
        <v>0</v>
      </c>
      <c r="Y633" s="3">
        <v>0</v>
      </c>
      <c r="Z633" s="3">
        <v>0</v>
      </c>
      <c r="AA633" s="3">
        <v>0</v>
      </c>
      <c r="AB633" s="3">
        <v>0</v>
      </c>
      <c r="AC633" s="3">
        <v>0</v>
      </c>
      <c r="AD633" s="3">
        <v>0</v>
      </c>
      <c r="AE633" s="3" t="s">
        <v>641</v>
      </c>
      <c r="AG633" s="33"/>
      <c r="AH633" s="33" t="s">
        <v>847</v>
      </c>
      <c r="AI633" s="33" t="s">
        <v>848</v>
      </c>
    </row>
    <row r="634" spans="1:35" x14ac:dyDescent="0.25">
      <c r="A634" s="3" t="s">
        <v>647</v>
      </c>
      <c r="B634" s="3">
        <v>1</v>
      </c>
      <c r="D634" s="19">
        <v>44341</v>
      </c>
      <c r="E634" s="34">
        <f>_xlfn.ISOWEEKNUM(D634)</f>
        <v>21</v>
      </c>
      <c r="F634" s="3" t="s">
        <v>33</v>
      </c>
      <c r="G634" s="3">
        <v>3</v>
      </c>
      <c r="H634" s="3">
        <v>57</v>
      </c>
      <c r="I634" s="20">
        <v>0.34930555555555554</v>
      </c>
      <c r="J634" s="20">
        <v>0.4548611111111111</v>
      </c>
      <c r="K634" s="21">
        <v>59.162999999999997</v>
      </c>
      <c r="L634" s="21">
        <v>5.46516</v>
      </c>
      <c r="M634" s="21">
        <v>59.111829999999998</v>
      </c>
      <c r="N634" s="21">
        <v>5.5845000000000002</v>
      </c>
      <c r="O634" s="3" t="s">
        <v>29</v>
      </c>
      <c r="P634" s="25">
        <v>0</v>
      </c>
      <c r="Q634" s="25">
        <v>1</v>
      </c>
      <c r="R634" s="3">
        <v>0</v>
      </c>
      <c r="T634" s="3">
        <v>33</v>
      </c>
      <c r="U634" s="3">
        <v>150</v>
      </c>
      <c r="V634" s="3">
        <v>163</v>
      </c>
      <c r="W634" s="3">
        <v>1</v>
      </c>
      <c r="X634" s="3">
        <v>0</v>
      </c>
      <c r="Y634" s="3">
        <v>0</v>
      </c>
      <c r="Z634" s="3">
        <v>0</v>
      </c>
      <c r="AA634" s="3">
        <v>0</v>
      </c>
      <c r="AB634" s="3">
        <v>0</v>
      </c>
      <c r="AC634" s="3">
        <v>0</v>
      </c>
      <c r="AD634" s="3">
        <v>0</v>
      </c>
      <c r="AE634" s="3" t="s">
        <v>641</v>
      </c>
      <c r="AG634" s="33" t="s">
        <v>849</v>
      </c>
      <c r="AH634" s="33" t="s">
        <v>847</v>
      </c>
      <c r="AI634" s="33"/>
    </row>
    <row r="635" spans="1:35" x14ac:dyDescent="0.25">
      <c r="A635" s="3" t="s">
        <v>648</v>
      </c>
      <c r="B635" s="3">
        <v>0</v>
      </c>
      <c r="C635" s="3" t="s">
        <v>1014</v>
      </c>
      <c r="D635" s="19">
        <v>44341</v>
      </c>
      <c r="E635" s="34">
        <f>_xlfn.ISOWEEKNUM(D635)</f>
        <v>21</v>
      </c>
      <c r="F635" s="3" t="s">
        <v>33</v>
      </c>
      <c r="G635" s="3">
        <v>3</v>
      </c>
      <c r="H635" s="3">
        <v>57</v>
      </c>
      <c r="I635" s="20">
        <v>0.34930555555555554</v>
      </c>
      <c r="J635" s="20">
        <v>0.4548611111111111</v>
      </c>
      <c r="K635" s="21">
        <v>59.162999999999997</v>
      </c>
      <c r="L635" s="21">
        <v>5.46516</v>
      </c>
      <c r="M635" s="21">
        <v>59.111829999999998</v>
      </c>
      <c r="N635" s="21">
        <v>5.5845000000000002</v>
      </c>
      <c r="O635" s="3" t="s">
        <v>960</v>
      </c>
      <c r="P635" s="25">
        <v>0</v>
      </c>
      <c r="Q635" s="25">
        <v>1</v>
      </c>
      <c r="R635" s="3">
        <v>1</v>
      </c>
      <c r="S635" s="3" t="s">
        <v>964</v>
      </c>
      <c r="T635" s="3">
        <v>40</v>
      </c>
      <c r="U635" s="3">
        <v>153</v>
      </c>
      <c r="V635" s="3">
        <v>164</v>
      </c>
      <c r="W635" s="3">
        <v>1</v>
      </c>
      <c r="X635" s="3">
        <v>0</v>
      </c>
      <c r="Y635" s="3">
        <v>0</v>
      </c>
      <c r="Z635" s="3">
        <v>0</v>
      </c>
      <c r="AA635" s="3">
        <v>0</v>
      </c>
      <c r="AB635" s="3">
        <v>0</v>
      </c>
      <c r="AC635" s="3">
        <v>0</v>
      </c>
      <c r="AD635" s="3">
        <v>0</v>
      </c>
      <c r="AE635" s="3" t="s">
        <v>641</v>
      </c>
      <c r="AG635" s="33" t="s">
        <v>861</v>
      </c>
      <c r="AH635" s="33" t="s">
        <v>847</v>
      </c>
      <c r="AI635" s="33" t="s">
        <v>871</v>
      </c>
    </row>
    <row r="636" spans="1:35" x14ac:dyDescent="0.25">
      <c r="A636" s="3" t="s">
        <v>649</v>
      </c>
      <c r="B636" s="3">
        <v>0</v>
      </c>
      <c r="C636" s="3" t="s">
        <v>1015</v>
      </c>
      <c r="D636" s="19">
        <v>44341</v>
      </c>
      <c r="E636" s="34">
        <f>_xlfn.ISOWEEKNUM(D636)</f>
        <v>21</v>
      </c>
      <c r="F636" s="3" t="s">
        <v>33</v>
      </c>
      <c r="G636" s="3">
        <v>3</v>
      </c>
      <c r="H636" s="3">
        <v>57</v>
      </c>
      <c r="I636" s="20">
        <v>0.34930555555555554</v>
      </c>
      <c r="J636" s="20">
        <v>0.4548611111111111</v>
      </c>
      <c r="K636" s="21">
        <v>59.162999999999997</v>
      </c>
      <c r="L636" s="21">
        <v>5.46516</v>
      </c>
      <c r="M636" s="21">
        <v>59.111829999999998</v>
      </c>
      <c r="N636" s="21">
        <v>5.5845000000000002</v>
      </c>
      <c r="O636" s="3" t="s">
        <v>960</v>
      </c>
      <c r="P636" s="25">
        <v>0</v>
      </c>
      <c r="Q636" s="25">
        <v>1</v>
      </c>
      <c r="R636" s="3">
        <v>1</v>
      </c>
      <c r="S636" s="3" t="s">
        <v>964</v>
      </c>
      <c r="T636" s="3">
        <v>66</v>
      </c>
      <c r="U636" s="3">
        <v>179</v>
      </c>
      <c r="V636" s="3">
        <v>191</v>
      </c>
      <c r="W636" s="3">
        <v>1</v>
      </c>
      <c r="X636" s="3">
        <v>0</v>
      </c>
      <c r="Y636" s="3">
        <v>0</v>
      </c>
      <c r="Z636" s="3">
        <v>0</v>
      </c>
      <c r="AA636" s="3">
        <v>0</v>
      </c>
      <c r="AB636" s="3">
        <v>0</v>
      </c>
      <c r="AC636" s="3">
        <v>0</v>
      </c>
      <c r="AD636" s="3">
        <v>0</v>
      </c>
      <c r="AE636" s="3" t="s">
        <v>641</v>
      </c>
      <c r="AG636" s="33" t="s">
        <v>861</v>
      </c>
      <c r="AH636" s="33" t="s">
        <v>847</v>
      </c>
      <c r="AI636" s="33" t="s">
        <v>871</v>
      </c>
    </row>
    <row r="637" spans="1:35" x14ac:dyDescent="0.25">
      <c r="A637" s="3" t="s">
        <v>650</v>
      </c>
      <c r="B637" s="3">
        <v>0</v>
      </c>
      <c r="C637" s="3" t="s">
        <v>1014</v>
      </c>
      <c r="D637" s="19">
        <v>44341</v>
      </c>
      <c r="E637" s="34">
        <f>_xlfn.ISOWEEKNUM(D637)</f>
        <v>21</v>
      </c>
      <c r="F637" s="3" t="s">
        <v>33</v>
      </c>
      <c r="G637" s="3">
        <v>3</v>
      </c>
      <c r="H637" s="3">
        <v>57</v>
      </c>
      <c r="I637" s="20">
        <v>0.34930555555555554</v>
      </c>
      <c r="J637" s="20">
        <v>0.4548611111111111</v>
      </c>
      <c r="K637" s="21">
        <v>59.162999999999997</v>
      </c>
      <c r="L637" s="21">
        <v>5.46516</v>
      </c>
      <c r="M637" s="21">
        <v>59.111829999999998</v>
      </c>
      <c r="N637" s="21">
        <v>5.5845000000000002</v>
      </c>
      <c r="O637" s="3" t="s">
        <v>960</v>
      </c>
      <c r="P637" s="25">
        <v>0</v>
      </c>
      <c r="Q637" s="25">
        <v>1</v>
      </c>
      <c r="R637" s="3">
        <v>1</v>
      </c>
      <c r="S637" s="3" t="s">
        <v>964</v>
      </c>
      <c r="T637" s="3">
        <v>48</v>
      </c>
      <c r="U637" s="3">
        <v>165</v>
      </c>
      <c r="V637" s="3">
        <v>177</v>
      </c>
      <c r="W637" s="3">
        <v>1</v>
      </c>
      <c r="X637" s="3">
        <v>0</v>
      </c>
      <c r="Y637" s="3">
        <v>0</v>
      </c>
      <c r="Z637" s="3">
        <v>0</v>
      </c>
      <c r="AA637" s="3">
        <v>0</v>
      </c>
      <c r="AB637" s="3">
        <v>0</v>
      </c>
      <c r="AC637" s="3">
        <v>0</v>
      </c>
      <c r="AD637" s="3">
        <v>0</v>
      </c>
      <c r="AE637" s="3" t="s">
        <v>641</v>
      </c>
      <c r="AG637" s="33" t="s">
        <v>861</v>
      </c>
      <c r="AH637" s="33" t="s">
        <v>847</v>
      </c>
      <c r="AI637" s="33" t="s">
        <v>871</v>
      </c>
    </row>
    <row r="638" spans="1:35" x14ac:dyDescent="0.25">
      <c r="A638" s="3" t="s">
        <v>651</v>
      </c>
      <c r="B638" s="3">
        <v>0</v>
      </c>
      <c r="C638" s="3" t="s">
        <v>1014</v>
      </c>
      <c r="D638" s="19">
        <v>44341</v>
      </c>
      <c r="E638" s="34">
        <f>_xlfn.ISOWEEKNUM(D638)</f>
        <v>21</v>
      </c>
      <c r="F638" s="3" t="s">
        <v>33</v>
      </c>
      <c r="G638" s="3">
        <v>3</v>
      </c>
      <c r="H638" s="3">
        <v>57</v>
      </c>
      <c r="I638" s="20">
        <v>0.34930555555555554</v>
      </c>
      <c r="J638" s="20">
        <v>0.4548611111111111</v>
      </c>
      <c r="K638" s="21">
        <v>59.162999999999997</v>
      </c>
      <c r="L638" s="21">
        <v>5.46516</v>
      </c>
      <c r="M638" s="21">
        <v>59.111829999999998</v>
      </c>
      <c r="N638" s="21">
        <v>5.5845000000000002</v>
      </c>
      <c r="O638" s="3" t="s">
        <v>960</v>
      </c>
      <c r="P638" s="25">
        <v>0</v>
      </c>
      <c r="Q638" s="25">
        <v>1</v>
      </c>
      <c r="R638" s="3">
        <v>1</v>
      </c>
      <c r="S638" s="3" t="s">
        <v>964</v>
      </c>
      <c r="T638" s="3">
        <v>40</v>
      </c>
      <c r="U638" s="3">
        <v>155</v>
      </c>
      <c r="V638" s="3">
        <v>166</v>
      </c>
      <c r="W638" s="3">
        <v>1</v>
      </c>
      <c r="X638" s="3">
        <v>0</v>
      </c>
      <c r="Y638" s="3">
        <v>0</v>
      </c>
      <c r="Z638" s="3">
        <v>0</v>
      </c>
      <c r="AA638" s="3">
        <v>0</v>
      </c>
      <c r="AB638" s="3">
        <v>0</v>
      </c>
      <c r="AC638" s="3">
        <v>0</v>
      </c>
      <c r="AD638" s="3">
        <v>0</v>
      </c>
      <c r="AE638" s="3" t="s">
        <v>641</v>
      </c>
      <c r="AG638" s="33" t="s">
        <v>861</v>
      </c>
      <c r="AH638" s="33" t="s">
        <v>847</v>
      </c>
      <c r="AI638" s="33" t="s">
        <v>871</v>
      </c>
    </row>
    <row r="639" spans="1:35" x14ac:dyDescent="0.25">
      <c r="A639" s="3" t="s">
        <v>652</v>
      </c>
      <c r="B639" s="3">
        <v>0</v>
      </c>
      <c r="C639" s="3" t="s">
        <v>1014</v>
      </c>
      <c r="D639" s="19">
        <v>44341</v>
      </c>
      <c r="E639" s="34">
        <f>_xlfn.ISOWEEKNUM(D639)</f>
        <v>21</v>
      </c>
      <c r="F639" s="3" t="s">
        <v>33</v>
      </c>
      <c r="G639" s="3">
        <v>3</v>
      </c>
      <c r="H639" s="3">
        <v>57</v>
      </c>
      <c r="I639" s="20">
        <v>0.34930555555555554</v>
      </c>
      <c r="J639" s="20">
        <v>0.4548611111111111</v>
      </c>
      <c r="K639" s="21">
        <v>59.162999999999997</v>
      </c>
      <c r="L639" s="21">
        <v>5.46516</v>
      </c>
      <c r="M639" s="21">
        <v>59.111829999999998</v>
      </c>
      <c r="N639" s="21">
        <v>5.5845000000000002</v>
      </c>
      <c r="O639" s="3" t="s">
        <v>960</v>
      </c>
      <c r="P639" s="25">
        <v>0</v>
      </c>
      <c r="Q639" s="25">
        <v>1</v>
      </c>
      <c r="R639" s="3">
        <v>1</v>
      </c>
      <c r="S639" s="3" t="s">
        <v>964</v>
      </c>
      <c r="T639" s="3">
        <v>39</v>
      </c>
      <c r="U639" s="3">
        <v>145</v>
      </c>
      <c r="V639" s="3">
        <v>157</v>
      </c>
      <c r="W639" s="3">
        <v>1</v>
      </c>
      <c r="X639" s="3">
        <v>0</v>
      </c>
      <c r="Y639" s="3">
        <v>0</v>
      </c>
      <c r="Z639" s="3">
        <v>0</v>
      </c>
      <c r="AA639" s="3">
        <v>0</v>
      </c>
      <c r="AB639" s="3">
        <v>0</v>
      </c>
      <c r="AC639" s="3">
        <v>0</v>
      </c>
      <c r="AD639" s="3">
        <v>0</v>
      </c>
      <c r="AE639" s="3" t="s">
        <v>641</v>
      </c>
      <c r="AG639" s="33" t="s">
        <v>861</v>
      </c>
      <c r="AH639" s="33" t="s">
        <v>847</v>
      </c>
      <c r="AI639" s="33" t="s">
        <v>871</v>
      </c>
    </row>
    <row r="640" spans="1:35" x14ac:dyDescent="0.25">
      <c r="A640" s="3" t="s">
        <v>653</v>
      </c>
      <c r="B640" s="3">
        <v>0</v>
      </c>
      <c r="C640" s="3" t="s">
        <v>1015</v>
      </c>
      <c r="D640" s="19">
        <v>44341</v>
      </c>
      <c r="E640" s="34">
        <f>_xlfn.ISOWEEKNUM(D640)</f>
        <v>21</v>
      </c>
      <c r="F640" s="3" t="s">
        <v>33</v>
      </c>
      <c r="G640" s="3">
        <v>3</v>
      </c>
      <c r="H640" s="3">
        <v>57</v>
      </c>
      <c r="I640" s="20">
        <v>0.34930555555555554</v>
      </c>
      <c r="J640" s="20">
        <v>0.4548611111111111</v>
      </c>
      <c r="K640" s="21">
        <v>59.162999999999997</v>
      </c>
      <c r="L640" s="21">
        <v>5.46516</v>
      </c>
      <c r="M640" s="21">
        <v>59.111829999999998</v>
      </c>
      <c r="N640" s="21">
        <v>5.5845000000000002</v>
      </c>
      <c r="O640" s="3" t="s">
        <v>960</v>
      </c>
      <c r="P640" s="25">
        <v>1</v>
      </c>
      <c r="Q640" s="25">
        <v>0</v>
      </c>
      <c r="R640" s="3">
        <v>1</v>
      </c>
      <c r="S640" s="3" t="s">
        <v>964</v>
      </c>
      <c r="T640" s="3">
        <v>60</v>
      </c>
      <c r="U640" s="3">
        <v>174</v>
      </c>
      <c r="V640" s="3">
        <v>190</v>
      </c>
      <c r="W640" s="3">
        <v>1</v>
      </c>
      <c r="X640" s="3">
        <v>0</v>
      </c>
      <c r="Y640" s="3">
        <v>0</v>
      </c>
      <c r="Z640" s="3">
        <v>0</v>
      </c>
      <c r="AA640" s="3">
        <v>0</v>
      </c>
      <c r="AB640" s="3">
        <v>0</v>
      </c>
      <c r="AC640" s="3">
        <v>0</v>
      </c>
      <c r="AD640" s="3">
        <v>1</v>
      </c>
      <c r="AE640" s="3" t="s">
        <v>641</v>
      </c>
      <c r="AG640" s="33" t="s">
        <v>861</v>
      </c>
      <c r="AH640" s="33" t="s">
        <v>847</v>
      </c>
      <c r="AI640" s="33" t="s">
        <v>871</v>
      </c>
    </row>
    <row r="641" spans="1:35" x14ac:dyDescent="0.25">
      <c r="A641" s="3" t="s">
        <v>654</v>
      </c>
      <c r="B641" s="3">
        <v>1</v>
      </c>
      <c r="D641" s="19">
        <v>44341</v>
      </c>
      <c r="E641" s="34">
        <f>_xlfn.ISOWEEKNUM(D641)</f>
        <v>21</v>
      </c>
      <c r="F641" s="3" t="s">
        <v>33</v>
      </c>
      <c r="G641" s="3">
        <v>2</v>
      </c>
      <c r="H641" s="3">
        <v>58</v>
      </c>
      <c r="I641" s="20">
        <v>0.47222222222222227</v>
      </c>
      <c r="J641" s="20">
        <v>0.58750000000000002</v>
      </c>
      <c r="K641" s="21">
        <v>59.112830000000002</v>
      </c>
      <c r="L641" s="21">
        <v>5.5923299999999996</v>
      </c>
      <c r="M641" s="21">
        <v>59.048169999999999</v>
      </c>
      <c r="N641" s="21">
        <v>5.7986700000000004</v>
      </c>
      <c r="O641" s="3" t="s">
        <v>29</v>
      </c>
      <c r="P641" s="25">
        <v>0</v>
      </c>
      <c r="Q641" s="25">
        <v>1</v>
      </c>
      <c r="R641" s="3">
        <v>0</v>
      </c>
      <c r="T641" s="3">
        <v>19</v>
      </c>
      <c r="U641" s="3">
        <v>123</v>
      </c>
      <c r="V641" s="3">
        <v>135</v>
      </c>
      <c r="W641" s="3">
        <v>1</v>
      </c>
      <c r="X641" s="3">
        <v>0</v>
      </c>
      <c r="Y641" s="3">
        <v>1</v>
      </c>
      <c r="Z641" s="3">
        <v>0</v>
      </c>
      <c r="AA641" s="3">
        <v>0</v>
      </c>
      <c r="AB641" s="3">
        <v>0</v>
      </c>
      <c r="AC641" s="3">
        <v>0</v>
      </c>
      <c r="AD641" s="3">
        <v>0</v>
      </c>
      <c r="AE641" s="3" t="s">
        <v>641</v>
      </c>
      <c r="AG641" s="33" t="s">
        <v>858</v>
      </c>
      <c r="AH641" s="33" t="s">
        <v>847</v>
      </c>
      <c r="AI641" s="33"/>
    </row>
    <row r="642" spans="1:35" x14ac:dyDescent="0.25">
      <c r="A642" s="3" t="s">
        <v>655</v>
      </c>
      <c r="B642" s="3">
        <v>0</v>
      </c>
      <c r="C642" s="3" t="s">
        <v>1015</v>
      </c>
      <c r="D642" s="19">
        <v>44341</v>
      </c>
      <c r="E642" s="34">
        <f>_xlfn.ISOWEEKNUM(D642)</f>
        <v>21</v>
      </c>
      <c r="F642" s="3" t="s">
        <v>33</v>
      </c>
      <c r="G642" s="3">
        <v>2</v>
      </c>
      <c r="H642" s="3">
        <v>58</v>
      </c>
      <c r="I642" s="20">
        <v>0.47222222222222227</v>
      </c>
      <c r="J642" s="20">
        <v>0.58750000000000002</v>
      </c>
      <c r="K642" s="21">
        <v>59.112830000000002</v>
      </c>
      <c r="L642" s="21">
        <v>5.5923299999999996</v>
      </c>
      <c r="M642" s="21">
        <v>59.048169999999999</v>
      </c>
      <c r="N642" s="21">
        <v>5.7986700000000004</v>
      </c>
      <c r="O642" s="3" t="s">
        <v>29</v>
      </c>
      <c r="P642" s="25">
        <v>0</v>
      </c>
      <c r="Q642" s="25">
        <v>1</v>
      </c>
      <c r="R642" s="3">
        <v>0</v>
      </c>
      <c r="T642" s="3">
        <v>51</v>
      </c>
      <c r="U642" s="3">
        <v>170</v>
      </c>
      <c r="V642" s="3">
        <v>187</v>
      </c>
      <c r="W642" s="3">
        <v>1</v>
      </c>
      <c r="X642" s="3">
        <v>0</v>
      </c>
      <c r="Y642" s="3">
        <v>0</v>
      </c>
      <c r="Z642" s="3">
        <v>0</v>
      </c>
      <c r="AA642" s="3">
        <v>0</v>
      </c>
      <c r="AB642" s="3">
        <v>0</v>
      </c>
      <c r="AC642" s="3">
        <v>0</v>
      </c>
      <c r="AD642" s="3">
        <v>0</v>
      </c>
      <c r="AE642" s="3" t="s">
        <v>641</v>
      </c>
      <c r="AG642" s="33" t="s">
        <v>866</v>
      </c>
      <c r="AH642" s="33" t="s">
        <v>847</v>
      </c>
      <c r="AI642" s="33"/>
    </row>
    <row r="643" spans="1:35" x14ac:dyDescent="0.25">
      <c r="A643" s="3" t="s">
        <v>656</v>
      </c>
      <c r="B643" s="3">
        <v>1</v>
      </c>
      <c r="D643" s="19">
        <v>44341</v>
      </c>
      <c r="E643" s="34">
        <f>_xlfn.ISOWEEKNUM(D643)</f>
        <v>21</v>
      </c>
      <c r="F643" s="3" t="s">
        <v>33</v>
      </c>
      <c r="G643" s="3">
        <v>2</v>
      </c>
      <c r="H643" s="3">
        <v>58</v>
      </c>
      <c r="I643" s="20">
        <v>0.47222222222222227</v>
      </c>
      <c r="J643" s="20">
        <v>0.58750000000000002</v>
      </c>
      <c r="K643" s="21">
        <v>59.112830000000002</v>
      </c>
      <c r="L643" s="21">
        <v>5.5923299999999996</v>
      </c>
      <c r="M643" s="21">
        <v>59.048169999999999</v>
      </c>
      <c r="N643" s="21">
        <v>5.7986700000000004</v>
      </c>
      <c r="O643" s="3" t="s">
        <v>29</v>
      </c>
      <c r="P643" s="25">
        <v>0</v>
      </c>
      <c r="Q643" s="25">
        <v>1</v>
      </c>
      <c r="R643" s="3">
        <v>0</v>
      </c>
      <c r="T643" s="3">
        <v>13</v>
      </c>
      <c r="U643" s="3">
        <v>110</v>
      </c>
      <c r="V643" s="3">
        <v>119</v>
      </c>
      <c r="W643" s="3">
        <v>1</v>
      </c>
      <c r="X643" s="3">
        <v>0</v>
      </c>
      <c r="Y643" s="3">
        <v>0</v>
      </c>
      <c r="Z643" s="3">
        <v>0</v>
      </c>
      <c r="AA643" s="3">
        <v>0</v>
      </c>
      <c r="AB643" s="3">
        <v>0</v>
      </c>
      <c r="AC643" s="3">
        <v>0</v>
      </c>
      <c r="AD643" s="3">
        <v>0</v>
      </c>
      <c r="AE643" s="3" t="s">
        <v>641</v>
      </c>
      <c r="AG643" s="33"/>
      <c r="AH643" s="33" t="s">
        <v>847</v>
      </c>
      <c r="AI643" s="33" t="s">
        <v>848</v>
      </c>
    </row>
    <row r="644" spans="1:35" x14ac:dyDescent="0.25">
      <c r="A644" s="3" t="s">
        <v>657</v>
      </c>
      <c r="B644" s="3">
        <v>1</v>
      </c>
      <c r="D644" s="19">
        <v>44341</v>
      </c>
      <c r="E644" s="34">
        <f>_xlfn.ISOWEEKNUM(D644)</f>
        <v>21</v>
      </c>
      <c r="F644" s="3" t="s">
        <v>33</v>
      </c>
      <c r="G644" s="3">
        <v>2</v>
      </c>
      <c r="H644" s="3">
        <v>58</v>
      </c>
      <c r="I644" s="20">
        <v>0.47222222222222227</v>
      </c>
      <c r="J644" s="20">
        <v>0.58750000000000002</v>
      </c>
      <c r="K644" s="21">
        <v>59.112830000000002</v>
      </c>
      <c r="L644" s="21">
        <v>5.5923299999999996</v>
      </c>
      <c r="M644" s="21">
        <v>59.048169999999999</v>
      </c>
      <c r="N644" s="21">
        <v>5.7986700000000004</v>
      </c>
      <c r="O644" s="3" t="s">
        <v>29</v>
      </c>
      <c r="P644" s="25">
        <v>1</v>
      </c>
      <c r="Q644" s="25">
        <v>0</v>
      </c>
      <c r="R644" s="3">
        <v>0</v>
      </c>
      <c r="T644" s="3">
        <v>21</v>
      </c>
      <c r="U644" s="3">
        <v>129</v>
      </c>
      <c r="V644" s="3">
        <v>142</v>
      </c>
      <c r="W644" s="3">
        <v>1</v>
      </c>
      <c r="X644" s="3">
        <v>0</v>
      </c>
      <c r="Y644" s="3">
        <v>0</v>
      </c>
      <c r="Z644" s="3">
        <v>0</v>
      </c>
      <c r="AA644" s="3">
        <v>0</v>
      </c>
      <c r="AB644" s="3">
        <v>0</v>
      </c>
      <c r="AC644" s="3">
        <v>0</v>
      </c>
      <c r="AD644" s="3">
        <v>0</v>
      </c>
      <c r="AE644" s="3" t="s">
        <v>641</v>
      </c>
      <c r="AG644" s="33"/>
      <c r="AH644" s="33" t="s">
        <v>847</v>
      </c>
      <c r="AI644" s="33" t="s">
        <v>848</v>
      </c>
    </row>
    <row r="645" spans="1:35" x14ac:dyDescent="0.25">
      <c r="A645" s="3" t="s">
        <v>658</v>
      </c>
      <c r="B645" s="3">
        <v>1</v>
      </c>
      <c r="D645" s="19">
        <v>44341</v>
      </c>
      <c r="E645" s="34">
        <f>_xlfn.ISOWEEKNUM(D645)</f>
        <v>21</v>
      </c>
      <c r="F645" s="3" t="s">
        <v>33</v>
      </c>
      <c r="G645" s="3">
        <v>2</v>
      </c>
      <c r="H645" s="3">
        <v>58</v>
      </c>
      <c r="I645" s="20">
        <v>0.47222222222222227</v>
      </c>
      <c r="J645" s="20">
        <v>0.58750000000000002</v>
      </c>
      <c r="K645" s="21">
        <v>59.112830000000002</v>
      </c>
      <c r="L645" s="21">
        <v>5.5923299999999996</v>
      </c>
      <c r="M645" s="21">
        <v>59.048169999999999</v>
      </c>
      <c r="N645" s="21">
        <v>5.7986700000000004</v>
      </c>
      <c r="O645" s="3" t="s">
        <v>29</v>
      </c>
      <c r="P645" s="25">
        <v>1</v>
      </c>
      <c r="Q645" s="25">
        <v>0</v>
      </c>
      <c r="R645" s="3">
        <v>0</v>
      </c>
      <c r="T645" s="3">
        <v>16</v>
      </c>
      <c r="U645" s="3">
        <v>114</v>
      </c>
      <c r="V645" s="3">
        <v>126</v>
      </c>
      <c r="W645" s="3">
        <v>1</v>
      </c>
      <c r="X645" s="3">
        <v>0</v>
      </c>
      <c r="Y645" s="3">
        <v>0</v>
      </c>
      <c r="Z645" s="3">
        <v>0</v>
      </c>
      <c r="AA645" s="3">
        <v>0</v>
      </c>
      <c r="AB645" s="3">
        <v>0</v>
      </c>
      <c r="AC645" s="3">
        <v>0</v>
      </c>
      <c r="AD645" s="3">
        <v>0</v>
      </c>
      <c r="AE645" s="3" t="s">
        <v>641</v>
      </c>
      <c r="AG645" s="33"/>
      <c r="AH645" s="33" t="s">
        <v>847</v>
      </c>
      <c r="AI645" s="33" t="s">
        <v>848</v>
      </c>
    </row>
    <row r="646" spans="1:35" x14ac:dyDescent="0.25">
      <c r="A646" s="3" t="s">
        <v>659</v>
      </c>
      <c r="B646" s="3">
        <v>1</v>
      </c>
      <c r="D646" s="19">
        <v>44341</v>
      </c>
      <c r="E646" s="34">
        <f>_xlfn.ISOWEEKNUM(D646)</f>
        <v>21</v>
      </c>
      <c r="F646" s="3" t="s">
        <v>33</v>
      </c>
      <c r="G646" s="3">
        <v>2</v>
      </c>
      <c r="H646" s="3">
        <v>58</v>
      </c>
      <c r="I646" s="20">
        <v>0.47222222222222227</v>
      </c>
      <c r="J646" s="20">
        <v>0.58750000000000002</v>
      </c>
      <c r="K646" s="21">
        <v>59.112830000000002</v>
      </c>
      <c r="L646" s="21">
        <v>5.5923299999999996</v>
      </c>
      <c r="M646" s="21">
        <v>59.048169999999999</v>
      </c>
      <c r="N646" s="21">
        <v>5.7986700000000004</v>
      </c>
      <c r="O646" s="3" t="s">
        <v>29</v>
      </c>
      <c r="P646" s="25">
        <v>1</v>
      </c>
      <c r="Q646" s="25">
        <v>0</v>
      </c>
      <c r="R646" s="3">
        <v>0</v>
      </c>
      <c r="T646" s="3">
        <v>14</v>
      </c>
      <c r="U646" s="3">
        <v>107</v>
      </c>
      <c r="V646" s="3">
        <v>116</v>
      </c>
      <c r="W646" s="3">
        <v>1</v>
      </c>
      <c r="X646" s="3">
        <v>0</v>
      </c>
      <c r="Y646" s="3">
        <v>0</v>
      </c>
      <c r="Z646" s="3">
        <v>0</v>
      </c>
      <c r="AA646" s="3">
        <v>0</v>
      </c>
      <c r="AB646" s="3">
        <v>0</v>
      </c>
      <c r="AC646" s="3">
        <v>0</v>
      </c>
      <c r="AD646" s="3">
        <v>0</v>
      </c>
      <c r="AE646" s="3" t="s">
        <v>641</v>
      </c>
      <c r="AG646" s="33"/>
      <c r="AH646" s="33" t="s">
        <v>847</v>
      </c>
      <c r="AI646" s="33" t="s">
        <v>848</v>
      </c>
    </row>
    <row r="647" spans="1:35" x14ac:dyDescent="0.25">
      <c r="A647" s="3" t="s">
        <v>663</v>
      </c>
      <c r="B647" s="3">
        <v>1</v>
      </c>
      <c r="D647" s="19">
        <v>44341</v>
      </c>
      <c r="E647" s="34">
        <f>_xlfn.ISOWEEKNUM(D647)</f>
        <v>21</v>
      </c>
      <c r="F647" s="3" t="s">
        <v>33</v>
      </c>
      <c r="G647" s="3">
        <v>2</v>
      </c>
      <c r="H647" s="3">
        <v>59</v>
      </c>
      <c r="I647" s="20">
        <v>0.60625000000000007</v>
      </c>
      <c r="J647" s="20">
        <v>0.72569444444444453</v>
      </c>
      <c r="K647" s="21">
        <v>59.037170000000003</v>
      </c>
      <c r="L647" s="21">
        <v>5.7723300000000002</v>
      </c>
      <c r="M647" s="21">
        <v>59.120330000000003</v>
      </c>
      <c r="N647" s="21">
        <v>5.8606699999999998</v>
      </c>
      <c r="O647" s="3" t="s">
        <v>29</v>
      </c>
      <c r="P647" s="25">
        <v>0</v>
      </c>
      <c r="Q647" s="25">
        <v>1</v>
      </c>
      <c r="R647" s="3">
        <v>0</v>
      </c>
      <c r="T647" s="3">
        <v>36</v>
      </c>
      <c r="U647" s="3">
        <v>149</v>
      </c>
      <c r="V647" s="3">
        <v>163</v>
      </c>
      <c r="W647" s="3">
        <v>1</v>
      </c>
      <c r="X647" s="3">
        <v>0</v>
      </c>
      <c r="Y647" s="3">
        <v>0</v>
      </c>
      <c r="Z647" s="3">
        <v>0</v>
      </c>
      <c r="AA647" s="3">
        <v>0</v>
      </c>
      <c r="AB647" s="3">
        <v>0</v>
      </c>
      <c r="AC647" s="3">
        <v>0</v>
      </c>
      <c r="AD647" s="3">
        <v>0</v>
      </c>
      <c r="AE647" s="3" t="s">
        <v>641</v>
      </c>
      <c r="AG647" s="33"/>
      <c r="AH647" s="33" t="s">
        <v>847</v>
      </c>
      <c r="AI647" s="33" t="s">
        <v>848</v>
      </c>
    </row>
    <row r="648" spans="1:35" x14ac:dyDescent="0.25">
      <c r="A648" s="3" t="s">
        <v>664</v>
      </c>
      <c r="B648" s="3">
        <v>1</v>
      </c>
      <c r="D648" s="19">
        <v>44341</v>
      </c>
      <c r="E648" s="34">
        <f>_xlfn.ISOWEEKNUM(D648)</f>
        <v>21</v>
      </c>
      <c r="F648" s="3" t="s">
        <v>33</v>
      </c>
      <c r="G648" s="3">
        <v>2</v>
      </c>
      <c r="H648" s="3">
        <v>59</v>
      </c>
      <c r="I648" s="20">
        <v>0.60625000000000007</v>
      </c>
      <c r="J648" s="20">
        <v>0.72569444444444453</v>
      </c>
      <c r="K648" s="21">
        <v>59.037170000000003</v>
      </c>
      <c r="L648" s="21">
        <v>5.7723300000000002</v>
      </c>
      <c r="M648" s="21">
        <v>59.120330000000003</v>
      </c>
      <c r="N648" s="21">
        <v>5.8606699999999998</v>
      </c>
      <c r="O648" s="3" t="s">
        <v>29</v>
      </c>
      <c r="P648" s="25">
        <v>0</v>
      </c>
      <c r="Q648" s="25">
        <v>1</v>
      </c>
      <c r="R648" s="3">
        <v>0</v>
      </c>
      <c r="T648" s="3">
        <v>28</v>
      </c>
      <c r="U648" s="3">
        <v>139</v>
      </c>
      <c r="V648" s="3">
        <v>151</v>
      </c>
      <c r="W648" s="3">
        <v>1</v>
      </c>
      <c r="X648" s="3">
        <v>0</v>
      </c>
      <c r="Y648" s="3">
        <v>0</v>
      </c>
      <c r="Z648" s="3">
        <v>0</v>
      </c>
      <c r="AA648" s="3">
        <v>0</v>
      </c>
      <c r="AB648" s="3">
        <v>0</v>
      </c>
      <c r="AC648" s="3">
        <v>0</v>
      </c>
      <c r="AD648" s="3">
        <v>0</v>
      </c>
      <c r="AE648" s="3" t="s">
        <v>641</v>
      </c>
      <c r="AG648" s="33"/>
      <c r="AH648" s="33" t="s">
        <v>847</v>
      </c>
      <c r="AI648" s="33" t="s">
        <v>848</v>
      </c>
    </row>
    <row r="649" spans="1:35" x14ac:dyDescent="0.25">
      <c r="A649" s="3" t="s">
        <v>665</v>
      </c>
      <c r="B649" s="3">
        <v>1</v>
      </c>
      <c r="D649" s="19">
        <v>44341</v>
      </c>
      <c r="E649" s="34">
        <f>_xlfn.ISOWEEKNUM(D649)</f>
        <v>21</v>
      </c>
      <c r="F649" s="3" t="s">
        <v>33</v>
      </c>
      <c r="G649" s="3">
        <v>2</v>
      </c>
      <c r="H649" s="3">
        <v>59</v>
      </c>
      <c r="I649" s="20">
        <v>0.60625000000000007</v>
      </c>
      <c r="J649" s="20">
        <v>0.72569444444444453</v>
      </c>
      <c r="K649" s="21">
        <v>59.037170000000003</v>
      </c>
      <c r="L649" s="21">
        <v>5.7723300000000002</v>
      </c>
      <c r="M649" s="21">
        <v>59.120330000000003</v>
      </c>
      <c r="N649" s="21">
        <v>5.8606699999999998</v>
      </c>
      <c r="O649" s="3" t="s">
        <v>29</v>
      </c>
      <c r="P649" s="25">
        <v>0</v>
      </c>
      <c r="Q649" s="25">
        <v>1</v>
      </c>
      <c r="R649" s="3">
        <v>0</v>
      </c>
      <c r="T649" s="3">
        <v>25</v>
      </c>
      <c r="U649" s="3">
        <v>136</v>
      </c>
      <c r="V649" s="3">
        <v>148</v>
      </c>
      <c r="W649" s="3">
        <v>1</v>
      </c>
      <c r="X649" s="3">
        <v>0</v>
      </c>
      <c r="Y649" s="3">
        <v>0</v>
      </c>
      <c r="Z649" s="3">
        <v>0</v>
      </c>
      <c r="AA649" s="3">
        <v>0</v>
      </c>
      <c r="AB649" s="3">
        <v>0</v>
      </c>
      <c r="AC649" s="3">
        <v>0</v>
      </c>
      <c r="AD649" s="3">
        <v>0</v>
      </c>
      <c r="AE649" s="3" t="s">
        <v>641</v>
      </c>
      <c r="AG649" s="33" t="s">
        <v>857</v>
      </c>
      <c r="AH649" s="33" t="s">
        <v>847</v>
      </c>
      <c r="AI649" s="33"/>
    </row>
    <row r="650" spans="1:35" x14ac:dyDescent="0.25">
      <c r="A650" s="3" t="s">
        <v>666</v>
      </c>
      <c r="B650" s="3">
        <v>1</v>
      </c>
      <c r="D650" s="19">
        <v>44341</v>
      </c>
      <c r="E650" s="34">
        <f>_xlfn.ISOWEEKNUM(D650)</f>
        <v>21</v>
      </c>
      <c r="F650" s="3" t="s">
        <v>33</v>
      </c>
      <c r="G650" s="3">
        <v>2</v>
      </c>
      <c r="H650" s="3">
        <v>59</v>
      </c>
      <c r="I650" s="20">
        <v>0.60625000000000007</v>
      </c>
      <c r="J650" s="20">
        <v>0.72569444444444453</v>
      </c>
      <c r="K650" s="21">
        <v>59.037170000000003</v>
      </c>
      <c r="L650" s="21">
        <v>5.7723300000000002</v>
      </c>
      <c r="M650" s="21">
        <v>59.120330000000003</v>
      </c>
      <c r="N650" s="21">
        <v>5.8606699999999998</v>
      </c>
      <c r="O650" s="3" t="s">
        <v>29</v>
      </c>
      <c r="P650" s="25">
        <v>0</v>
      </c>
      <c r="Q650" s="25">
        <v>1</v>
      </c>
      <c r="R650" s="3">
        <v>0</v>
      </c>
      <c r="T650" s="3">
        <v>40</v>
      </c>
      <c r="U650" s="3">
        <v>159</v>
      </c>
      <c r="V650" s="3">
        <v>175</v>
      </c>
      <c r="W650" s="3">
        <v>1</v>
      </c>
      <c r="X650" s="3">
        <v>0</v>
      </c>
      <c r="Y650" s="3">
        <v>0</v>
      </c>
      <c r="Z650" s="3">
        <v>0</v>
      </c>
      <c r="AA650" s="3">
        <v>0</v>
      </c>
      <c r="AB650" s="3">
        <v>0</v>
      </c>
      <c r="AC650" s="3">
        <v>0</v>
      </c>
      <c r="AD650" s="3">
        <v>0</v>
      </c>
      <c r="AE650" s="3" t="s">
        <v>641</v>
      </c>
      <c r="AG650" s="33"/>
      <c r="AH650" s="33" t="s">
        <v>847</v>
      </c>
      <c r="AI650" s="33" t="s">
        <v>848</v>
      </c>
    </row>
    <row r="651" spans="1:35" x14ac:dyDescent="0.25">
      <c r="A651" s="3" t="s">
        <v>667</v>
      </c>
      <c r="B651" s="3">
        <v>0</v>
      </c>
      <c r="C651" s="3" t="s">
        <v>1013</v>
      </c>
      <c r="D651" s="19">
        <v>44341</v>
      </c>
      <c r="E651" s="34">
        <f>_xlfn.ISOWEEKNUM(D651)</f>
        <v>21</v>
      </c>
      <c r="F651" s="3" t="s">
        <v>33</v>
      </c>
      <c r="G651" s="3">
        <v>2</v>
      </c>
      <c r="H651" s="3">
        <v>59</v>
      </c>
      <c r="I651" s="20">
        <v>0.60625000000000007</v>
      </c>
      <c r="J651" s="20">
        <v>0.72569444444444453</v>
      </c>
      <c r="K651" s="21">
        <v>59.037170000000003</v>
      </c>
      <c r="L651" s="21">
        <v>5.7723300000000002</v>
      </c>
      <c r="M651" s="21">
        <v>59.120330000000003</v>
      </c>
      <c r="N651" s="21">
        <v>5.8606699999999998</v>
      </c>
      <c r="O651" s="3" t="s">
        <v>29</v>
      </c>
      <c r="P651" s="25">
        <v>1</v>
      </c>
      <c r="Q651" s="25">
        <v>0</v>
      </c>
      <c r="R651" s="3">
        <v>0</v>
      </c>
      <c r="T651" s="3">
        <v>25</v>
      </c>
      <c r="U651" s="3">
        <v>133</v>
      </c>
      <c r="V651" s="3">
        <v>146</v>
      </c>
      <c r="W651" s="3">
        <v>1</v>
      </c>
      <c r="X651" s="3">
        <v>0</v>
      </c>
      <c r="Y651" s="3">
        <v>0</v>
      </c>
      <c r="Z651" s="3">
        <v>0</v>
      </c>
      <c r="AA651" s="3">
        <v>0</v>
      </c>
      <c r="AB651" s="3">
        <v>0</v>
      </c>
      <c r="AC651" s="3">
        <v>0</v>
      </c>
      <c r="AD651" s="3">
        <v>0</v>
      </c>
      <c r="AE651" s="3" t="s">
        <v>641</v>
      </c>
      <c r="AF651" s="22" t="s">
        <v>481</v>
      </c>
      <c r="AG651" s="33"/>
      <c r="AH651" s="33" t="s">
        <v>847</v>
      </c>
      <c r="AI651" s="33" t="s">
        <v>848</v>
      </c>
    </row>
    <row r="652" spans="1:35" x14ac:dyDescent="0.25">
      <c r="A652" s="3" t="s">
        <v>668</v>
      </c>
      <c r="B652" s="3">
        <v>0</v>
      </c>
      <c r="C652" s="3" t="s">
        <v>1013</v>
      </c>
      <c r="D652" s="19">
        <v>44341</v>
      </c>
      <c r="E652" s="34">
        <f>_xlfn.ISOWEEKNUM(D652)</f>
        <v>21</v>
      </c>
      <c r="F652" s="3" t="s">
        <v>33</v>
      </c>
      <c r="G652" s="3">
        <v>2</v>
      </c>
      <c r="H652" s="3">
        <v>59</v>
      </c>
      <c r="I652" s="20">
        <v>0.60625000000000007</v>
      </c>
      <c r="J652" s="20">
        <v>0.72569444444444453</v>
      </c>
      <c r="K652" s="21">
        <v>59.037170000000003</v>
      </c>
      <c r="L652" s="21">
        <v>5.7723300000000002</v>
      </c>
      <c r="M652" s="21">
        <v>59.120330000000003</v>
      </c>
      <c r="N652" s="21">
        <v>5.8606699999999998</v>
      </c>
      <c r="O652" s="3" t="s">
        <v>29</v>
      </c>
      <c r="P652" s="25">
        <v>1</v>
      </c>
      <c r="Q652" s="25">
        <v>0</v>
      </c>
      <c r="R652" s="3">
        <v>0</v>
      </c>
      <c r="T652" s="3">
        <v>24</v>
      </c>
      <c r="U652" s="3">
        <v>133</v>
      </c>
      <c r="V652" s="3">
        <v>144</v>
      </c>
      <c r="W652" s="3">
        <v>1</v>
      </c>
      <c r="X652" s="3">
        <v>0</v>
      </c>
      <c r="Y652" s="3">
        <v>1</v>
      </c>
      <c r="Z652" s="3">
        <v>1</v>
      </c>
      <c r="AA652" s="3">
        <v>0</v>
      </c>
      <c r="AB652" s="3">
        <v>0</v>
      </c>
      <c r="AC652" s="3">
        <v>0</v>
      </c>
      <c r="AD652" s="3">
        <v>0</v>
      </c>
      <c r="AE652" s="3" t="s">
        <v>641</v>
      </c>
      <c r="AF652" s="22" t="s">
        <v>481</v>
      </c>
      <c r="AG652" s="33"/>
      <c r="AH652" s="33" t="s">
        <v>847</v>
      </c>
      <c r="AI652" s="33" t="s">
        <v>848</v>
      </c>
    </row>
    <row r="653" spans="1:35" x14ac:dyDescent="0.25">
      <c r="A653" s="3" t="s">
        <v>669</v>
      </c>
      <c r="B653" s="3">
        <v>0</v>
      </c>
      <c r="C653" s="3" t="s">
        <v>1015</v>
      </c>
      <c r="D653" s="19">
        <v>44342</v>
      </c>
      <c r="E653" s="34">
        <f>_xlfn.ISOWEEKNUM(D653)</f>
        <v>21</v>
      </c>
      <c r="F653" s="3" t="s">
        <v>33</v>
      </c>
      <c r="G653" s="3">
        <v>1</v>
      </c>
      <c r="H653" s="3">
        <v>60</v>
      </c>
      <c r="I653" s="20">
        <v>0.33194444444444443</v>
      </c>
      <c r="J653" s="20">
        <v>0.45902777777777781</v>
      </c>
      <c r="K653" s="21">
        <v>59.324330000000003</v>
      </c>
      <c r="L653" s="21">
        <v>5.8644999999999996</v>
      </c>
      <c r="M653" s="21">
        <v>59.212829999999997</v>
      </c>
      <c r="N653" s="21">
        <v>5.7750000000000004</v>
      </c>
      <c r="O653" s="3" t="s">
        <v>960</v>
      </c>
      <c r="P653" s="25">
        <v>0</v>
      </c>
      <c r="Q653" s="25">
        <v>1</v>
      </c>
      <c r="R653" s="3">
        <v>1</v>
      </c>
      <c r="S653" s="3" t="s">
        <v>630</v>
      </c>
      <c r="T653" s="3">
        <v>53</v>
      </c>
      <c r="U653" s="3">
        <v>169</v>
      </c>
      <c r="V653" s="3">
        <v>183</v>
      </c>
      <c r="W653" s="3">
        <v>1</v>
      </c>
      <c r="X653" s="3">
        <v>0</v>
      </c>
      <c r="Y653" s="3">
        <v>0</v>
      </c>
      <c r="Z653" s="3">
        <v>0</v>
      </c>
      <c r="AA653" s="3">
        <v>0</v>
      </c>
      <c r="AB653" s="3">
        <v>0</v>
      </c>
      <c r="AC653" s="3">
        <v>0</v>
      </c>
      <c r="AD653" s="3">
        <v>0</v>
      </c>
      <c r="AE653" s="3" t="s">
        <v>641</v>
      </c>
      <c r="AG653" s="33" t="s">
        <v>861</v>
      </c>
      <c r="AH653" s="33" t="s">
        <v>847</v>
      </c>
      <c r="AI653" s="33" t="s">
        <v>871</v>
      </c>
    </row>
    <row r="654" spans="1:35" x14ac:dyDescent="0.25">
      <c r="A654" s="3" t="s">
        <v>670</v>
      </c>
      <c r="B654" s="3">
        <v>0</v>
      </c>
      <c r="C654" s="3" t="s">
        <v>30</v>
      </c>
      <c r="D654" s="19">
        <v>44342</v>
      </c>
      <c r="E654" s="34">
        <f>_xlfn.ISOWEEKNUM(D654)</f>
        <v>21</v>
      </c>
      <c r="F654" s="3" t="s">
        <v>33</v>
      </c>
      <c r="G654" s="3">
        <v>1</v>
      </c>
      <c r="H654" s="3">
        <v>61</v>
      </c>
      <c r="I654" s="20">
        <v>0.48055555555555557</v>
      </c>
      <c r="J654" s="20">
        <v>0.60069444444444442</v>
      </c>
      <c r="K654" s="21">
        <v>59.206829999999997</v>
      </c>
      <c r="L654" s="21">
        <v>5.7691699999999999</v>
      </c>
      <c r="M654" s="21">
        <v>59.133330000000001</v>
      </c>
      <c r="N654" s="21">
        <v>5.6326700000000001</v>
      </c>
      <c r="O654" s="3" t="s">
        <v>30</v>
      </c>
      <c r="P654" s="25">
        <v>1</v>
      </c>
      <c r="Q654" s="25">
        <v>0</v>
      </c>
      <c r="R654" s="3">
        <v>0</v>
      </c>
      <c r="T654" s="3">
        <v>736</v>
      </c>
      <c r="U654" s="3">
        <v>418</v>
      </c>
      <c r="V654" s="3">
        <v>426</v>
      </c>
      <c r="W654" s="3">
        <v>1</v>
      </c>
      <c r="X654" s="3">
        <v>0</v>
      </c>
      <c r="Y654" s="3">
        <v>1</v>
      </c>
      <c r="Z654" s="3">
        <v>4</v>
      </c>
      <c r="AA654" s="3">
        <v>12</v>
      </c>
      <c r="AB654" s="3">
        <v>14</v>
      </c>
      <c r="AC654" s="3">
        <v>11</v>
      </c>
      <c r="AD654" s="3">
        <v>0</v>
      </c>
      <c r="AE654" s="3" t="s">
        <v>641</v>
      </c>
      <c r="AG654" s="33"/>
      <c r="AH654" s="33"/>
      <c r="AI654" s="33" t="s">
        <v>852</v>
      </c>
    </row>
    <row r="655" spans="1:35" x14ac:dyDescent="0.25">
      <c r="A655" s="3" t="s">
        <v>675</v>
      </c>
      <c r="B655" s="3">
        <v>0</v>
      </c>
      <c r="C655" s="3" t="s">
        <v>1017</v>
      </c>
      <c r="D655" s="19">
        <v>44342</v>
      </c>
      <c r="E655" s="34">
        <f>_xlfn.ISOWEEKNUM(D655)</f>
        <v>21</v>
      </c>
      <c r="F655" s="3" t="s">
        <v>33</v>
      </c>
      <c r="G655" s="3">
        <v>2</v>
      </c>
      <c r="H655" s="3">
        <v>62</v>
      </c>
      <c r="I655" s="20">
        <v>0.61597222222222225</v>
      </c>
      <c r="J655" s="20">
        <v>0.74097222222222225</v>
      </c>
      <c r="K655" s="21">
        <v>59.148499999999999</v>
      </c>
      <c r="L655" s="21">
        <v>5.6275000000000004</v>
      </c>
      <c r="M655" s="21">
        <v>59.102499999999999</v>
      </c>
      <c r="N655" s="21">
        <v>5.7958299999999996</v>
      </c>
      <c r="O655" s="3" t="s">
        <v>878</v>
      </c>
      <c r="P655" s="25">
        <v>1</v>
      </c>
      <c r="Q655" s="25">
        <v>0</v>
      </c>
      <c r="R655" s="3">
        <v>0</v>
      </c>
      <c r="T655" s="3">
        <v>21</v>
      </c>
      <c r="U655" s="3">
        <v>126</v>
      </c>
      <c r="V655" s="3">
        <v>138</v>
      </c>
      <c r="W655" s="3">
        <v>1</v>
      </c>
      <c r="X655" s="3">
        <v>0</v>
      </c>
      <c r="Y655" s="3">
        <v>0</v>
      </c>
      <c r="Z655" s="3">
        <v>0</v>
      </c>
      <c r="AA655" s="3">
        <v>0</v>
      </c>
      <c r="AB655" s="3">
        <v>0</v>
      </c>
      <c r="AC655" s="3">
        <v>0</v>
      </c>
      <c r="AD655" s="3">
        <v>0</v>
      </c>
      <c r="AE655" s="3" t="s">
        <v>641</v>
      </c>
      <c r="AF655" s="22" t="s">
        <v>876</v>
      </c>
      <c r="AG655" s="33"/>
      <c r="AH655" s="33" t="s">
        <v>850</v>
      </c>
      <c r="AI655" s="33" t="s">
        <v>851</v>
      </c>
    </row>
    <row r="656" spans="1:35" x14ac:dyDescent="0.25">
      <c r="A656" s="3" t="s">
        <v>676</v>
      </c>
      <c r="B656" s="3">
        <v>1</v>
      </c>
      <c r="D656" s="19">
        <v>44342</v>
      </c>
      <c r="E656" s="34">
        <f>_xlfn.ISOWEEKNUM(D656)</f>
        <v>21</v>
      </c>
      <c r="F656" s="3" t="s">
        <v>33</v>
      </c>
      <c r="G656" s="3">
        <v>2</v>
      </c>
      <c r="H656" s="3">
        <v>62</v>
      </c>
      <c r="I656" s="20">
        <v>0.61597222222222225</v>
      </c>
      <c r="J656" s="20">
        <v>0.74097222222222225</v>
      </c>
      <c r="K656" s="21">
        <v>59.148499999999999</v>
      </c>
      <c r="L656" s="21">
        <v>5.6275000000000004</v>
      </c>
      <c r="M656" s="21">
        <v>59.102499999999999</v>
      </c>
      <c r="N656" s="21">
        <v>5.7958299999999996</v>
      </c>
      <c r="O656" s="3" t="s">
        <v>29</v>
      </c>
      <c r="P656" s="25">
        <v>0</v>
      </c>
      <c r="Q656" s="25">
        <v>1</v>
      </c>
      <c r="R656" s="3">
        <v>0</v>
      </c>
      <c r="T656" s="3">
        <v>19</v>
      </c>
      <c r="U656" s="3">
        <v>119</v>
      </c>
      <c r="V656" s="3">
        <v>130</v>
      </c>
      <c r="W656" s="3">
        <v>1</v>
      </c>
      <c r="X656" s="3">
        <v>0</v>
      </c>
      <c r="Y656" s="3">
        <v>0</v>
      </c>
      <c r="Z656" s="3">
        <v>0</v>
      </c>
      <c r="AA656" s="3">
        <v>0</v>
      </c>
      <c r="AB656" s="3">
        <v>0</v>
      </c>
      <c r="AC656" s="3">
        <v>0</v>
      </c>
      <c r="AD656" s="3">
        <v>0</v>
      </c>
      <c r="AE656" s="3" t="s">
        <v>641</v>
      </c>
      <c r="AG656" s="33"/>
      <c r="AH656" s="33" t="s">
        <v>847</v>
      </c>
      <c r="AI656" s="33" t="s">
        <v>848</v>
      </c>
    </row>
    <row r="657" spans="1:35" x14ac:dyDescent="0.25">
      <c r="A657" s="3" t="s">
        <v>677</v>
      </c>
      <c r="B657" s="3">
        <v>1</v>
      </c>
      <c r="D657" s="19">
        <v>44343</v>
      </c>
      <c r="E657" s="34">
        <f>_xlfn.ISOWEEKNUM(D657)</f>
        <v>21</v>
      </c>
      <c r="F657" s="3" t="s">
        <v>33</v>
      </c>
      <c r="G657" s="3">
        <v>2</v>
      </c>
      <c r="H657" s="3">
        <v>63</v>
      </c>
      <c r="I657" s="20">
        <v>0.33402777777777781</v>
      </c>
      <c r="J657" s="20">
        <v>0.4465277777777778</v>
      </c>
      <c r="K657" s="21">
        <v>59.093000000000004</v>
      </c>
      <c r="L657" s="21">
        <v>5.7904999999999998</v>
      </c>
      <c r="M657" s="21">
        <v>59.080829999999999</v>
      </c>
      <c r="N657" s="21">
        <v>5.6963299999999997</v>
      </c>
      <c r="O657" s="3" t="s">
        <v>29</v>
      </c>
      <c r="P657" s="25">
        <v>0</v>
      </c>
      <c r="Q657" s="25">
        <v>1</v>
      </c>
      <c r="R657" s="3">
        <v>0</v>
      </c>
      <c r="T657" s="3">
        <v>22</v>
      </c>
      <c r="U657" s="3">
        <v>123</v>
      </c>
      <c r="V657" s="3">
        <v>135</v>
      </c>
      <c r="W657" s="3">
        <v>1</v>
      </c>
      <c r="X657" s="3">
        <v>0</v>
      </c>
      <c r="Y657" s="3">
        <v>0</v>
      </c>
      <c r="Z657" s="3">
        <v>0</v>
      </c>
      <c r="AA657" s="3">
        <v>0</v>
      </c>
      <c r="AB657" s="3">
        <v>0</v>
      </c>
      <c r="AC657" s="3">
        <v>0</v>
      </c>
      <c r="AD657" s="3">
        <v>0</v>
      </c>
      <c r="AE657" s="3" t="s">
        <v>641</v>
      </c>
      <c r="AG657" s="33"/>
      <c r="AH657" s="33" t="s">
        <v>847</v>
      </c>
      <c r="AI657" s="33" t="s">
        <v>848</v>
      </c>
    </row>
    <row r="658" spans="1:35" x14ac:dyDescent="0.25">
      <c r="A658" s="3" t="s">
        <v>678</v>
      </c>
      <c r="B658" s="3">
        <v>1</v>
      </c>
      <c r="D658" s="19">
        <v>44343</v>
      </c>
      <c r="E658" s="34">
        <f>_xlfn.ISOWEEKNUM(D658)</f>
        <v>21</v>
      </c>
      <c r="F658" s="3" t="s">
        <v>33</v>
      </c>
      <c r="G658" s="3">
        <v>2</v>
      </c>
      <c r="H658" s="3">
        <v>63</v>
      </c>
      <c r="I658" s="20">
        <v>0.33402777777777781</v>
      </c>
      <c r="J658" s="20">
        <v>0.4465277777777778</v>
      </c>
      <c r="K658" s="21">
        <v>59.093000000000004</v>
      </c>
      <c r="L658" s="21">
        <v>5.7904999999999998</v>
      </c>
      <c r="M658" s="21">
        <v>59.080829999999999</v>
      </c>
      <c r="N658" s="21">
        <v>5.6963299999999997</v>
      </c>
      <c r="O658" s="3" t="s">
        <v>29</v>
      </c>
      <c r="P658" s="25">
        <v>0</v>
      </c>
      <c r="Q658" s="25">
        <v>1</v>
      </c>
      <c r="R658" s="3">
        <v>0</v>
      </c>
      <c r="T658" s="3">
        <v>25</v>
      </c>
      <c r="U658" s="3">
        <v>133</v>
      </c>
      <c r="V658" s="3">
        <v>146</v>
      </c>
      <c r="W658" s="3">
        <v>1</v>
      </c>
      <c r="X658" s="3">
        <v>0</v>
      </c>
      <c r="Y658" s="3">
        <v>0</v>
      </c>
      <c r="Z658" s="3">
        <v>0</v>
      </c>
      <c r="AA658" s="3">
        <v>0</v>
      </c>
      <c r="AB658" s="3">
        <v>0</v>
      </c>
      <c r="AC658" s="3">
        <v>0</v>
      </c>
      <c r="AD658" s="3">
        <v>0</v>
      </c>
      <c r="AE658" s="3" t="s">
        <v>641</v>
      </c>
      <c r="AG658" s="33"/>
      <c r="AH658" s="33" t="s">
        <v>847</v>
      </c>
      <c r="AI658" s="33" t="s">
        <v>848</v>
      </c>
    </row>
    <row r="659" spans="1:35" x14ac:dyDescent="0.25">
      <c r="A659" s="3" t="s">
        <v>679</v>
      </c>
      <c r="B659" s="3">
        <v>1</v>
      </c>
      <c r="D659" s="19">
        <v>44343</v>
      </c>
      <c r="E659" s="34">
        <f>_xlfn.ISOWEEKNUM(D659)</f>
        <v>21</v>
      </c>
      <c r="F659" s="3" t="s">
        <v>33</v>
      </c>
      <c r="G659" s="3">
        <v>2</v>
      </c>
      <c r="H659" s="3">
        <v>63</v>
      </c>
      <c r="I659" s="20">
        <v>0.33402777777777798</v>
      </c>
      <c r="J659" s="20">
        <v>0.44652777777777802</v>
      </c>
      <c r="K659" s="21">
        <v>59.093000000000004</v>
      </c>
      <c r="L659" s="21">
        <v>5.7904999999999998</v>
      </c>
      <c r="M659" s="21">
        <v>59.080829999999999</v>
      </c>
      <c r="N659" s="21">
        <v>5.6963299999999997</v>
      </c>
      <c r="O659" s="3" t="s">
        <v>29</v>
      </c>
      <c r="P659" s="25">
        <v>0</v>
      </c>
      <c r="Q659" s="25">
        <v>1</v>
      </c>
      <c r="R659" s="3">
        <v>0</v>
      </c>
      <c r="T659" s="3">
        <v>22</v>
      </c>
      <c r="U659" s="3">
        <v>130</v>
      </c>
      <c r="V659" s="3">
        <v>142</v>
      </c>
      <c r="W659" s="3">
        <v>1</v>
      </c>
      <c r="X659" s="3">
        <v>0</v>
      </c>
      <c r="Y659" s="3">
        <v>0</v>
      </c>
      <c r="Z659" s="3">
        <v>0</v>
      </c>
      <c r="AA659" s="3">
        <v>0</v>
      </c>
      <c r="AB659" s="3">
        <v>0</v>
      </c>
      <c r="AC659" s="3">
        <v>0</v>
      </c>
      <c r="AD659" s="3">
        <v>0</v>
      </c>
      <c r="AE659" s="3" t="s">
        <v>641</v>
      </c>
      <c r="AG659" s="33" t="s">
        <v>857</v>
      </c>
      <c r="AH659" s="33" t="s">
        <v>847</v>
      </c>
      <c r="AI659" s="33"/>
    </row>
    <row r="660" spans="1:35" x14ac:dyDescent="0.25">
      <c r="A660" s="3" t="s">
        <v>680</v>
      </c>
      <c r="B660" s="3">
        <v>1</v>
      </c>
      <c r="D660" s="19">
        <v>44343</v>
      </c>
      <c r="E660" s="34">
        <f>_xlfn.ISOWEEKNUM(D660)</f>
        <v>21</v>
      </c>
      <c r="F660" s="3" t="s">
        <v>33</v>
      </c>
      <c r="G660" s="3">
        <v>2</v>
      </c>
      <c r="H660" s="3">
        <v>63</v>
      </c>
      <c r="I660" s="20">
        <v>0.33402777777777798</v>
      </c>
      <c r="J660" s="20">
        <v>0.44652777777777802</v>
      </c>
      <c r="K660" s="21">
        <v>59.093000000000004</v>
      </c>
      <c r="L660" s="21">
        <v>5.7904999999999998</v>
      </c>
      <c r="M660" s="21">
        <v>59.080829999999999</v>
      </c>
      <c r="N660" s="21">
        <v>5.6963299999999997</v>
      </c>
      <c r="O660" s="3" t="s">
        <v>29</v>
      </c>
      <c r="P660" s="25">
        <v>0</v>
      </c>
      <c r="Q660" s="25">
        <v>1</v>
      </c>
      <c r="R660" s="3">
        <v>0</v>
      </c>
      <c r="T660" s="3">
        <v>17</v>
      </c>
      <c r="U660" s="3">
        <v>125</v>
      </c>
      <c r="V660" s="3">
        <v>137</v>
      </c>
      <c r="W660" s="3">
        <v>1</v>
      </c>
      <c r="X660" s="3">
        <v>0</v>
      </c>
      <c r="Y660" s="3">
        <v>0</v>
      </c>
      <c r="Z660" s="3">
        <v>0</v>
      </c>
      <c r="AA660" s="3">
        <v>0</v>
      </c>
      <c r="AB660" s="3">
        <v>0</v>
      </c>
      <c r="AC660" s="3">
        <v>0</v>
      </c>
      <c r="AD660" s="3">
        <v>0</v>
      </c>
      <c r="AE660" s="3" t="s">
        <v>641</v>
      </c>
      <c r="AG660" s="33" t="s">
        <v>856</v>
      </c>
      <c r="AH660" s="33" t="s">
        <v>847</v>
      </c>
      <c r="AI660" s="33"/>
    </row>
    <row r="661" spans="1:35" x14ac:dyDescent="0.25">
      <c r="A661" s="3" t="s">
        <v>681</v>
      </c>
      <c r="B661" s="3">
        <v>1</v>
      </c>
      <c r="D661" s="19">
        <v>44343</v>
      </c>
      <c r="E661" s="34">
        <f>_xlfn.ISOWEEKNUM(D661)</f>
        <v>21</v>
      </c>
      <c r="F661" s="3" t="s">
        <v>33</v>
      </c>
      <c r="G661" s="3">
        <v>2</v>
      </c>
      <c r="H661" s="3">
        <v>63</v>
      </c>
      <c r="I661" s="20">
        <v>0.33402777777777798</v>
      </c>
      <c r="J661" s="20">
        <v>0.44652777777777802</v>
      </c>
      <c r="K661" s="21">
        <v>59.093000000000004</v>
      </c>
      <c r="L661" s="21">
        <v>5.7904999999999998</v>
      </c>
      <c r="M661" s="21">
        <v>59.080829999999999</v>
      </c>
      <c r="N661" s="21">
        <v>5.6963299999999997</v>
      </c>
      <c r="O661" s="3" t="s">
        <v>29</v>
      </c>
      <c r="P661" s="25">
        <v>0</v>
      </c>
      <c r="Q661" s="25">
        <v>1</v>
      </c>
      <c r="R661" s="3">
        <v>0</v>
      </c>
      <c r="T661" s="3">
        <v>13</v>
      </c>
      <c r="U661" s="3">
        <v>110</v>
      </c>
      <c r="V661" s="3">
        <v>120</v>
      </c>
      <c r="W661" s="3">
        <v>1</v>
      </c>
      <c r="X661" s="3">
        <v>0</v>
      </c>
      <c r="Y661" s="3">
        <v>0</v>
      </c>
      <c r="Z661" s="3">
        <v>0</v>
      </c>
      <c r="AA661" s="3">
        <v>0</v>
      </c>
      <c r="AB661" s="3">
        <v>0</v>
      </c>
      <c r="AC661" s="3">
        <v>0</v>
      </c>
      <c r="AD661" s="3">
        <v>0</v>
      </c>
      <c r="AE661" s="3" t="s">
        <v>641</v>
      </c>
      <c r="AG661" s="33"/>
      <c r="AH661" s="33" t="s">
        <v>847</v>
      </c>
      <c r="AI661" s="33" t="s">
        <v>848</v>
      </c>
    </row>
    <row r="662" spans="1:35" x14ac:dyDescent="0.25">
      <c r="A662" s="3" t="s">
        <v>682</v>
      </c>
      <c r="B662" s="3">
        <v>1</v>
      </c>
      <c r="D662" s="19">
        <v>44343</v>
      </c>
      <c r="E662" s="34">
        <f>_xlfn.ISOWEEKNUM(D662)</f>
        <v>21</v>
      </c>
      <c r="F662" s="3" t="s">
        <v>33</v>
      </c>
      <c r="G662" s="3">
        <v>2</v>
      </c>
      <c r="H662" s="3">
        <v>63</v>
      </c>
      <c r="I662" s="20">
        <v>0.33402777777777798</v>
      </c>
      <c r="J662" s="20">
        <v>0.44652777777777802</v>
      </c>
      <c r="K662" s="21">
        <v>59.093000000000004</v>
      </c>
      <c r="L662" s="21">
        <v>5.7904999999999998</v>
      </c>
      <c r="M662" s="21">
        <v>59.080829999999999</v>
      </c>
      <c r="N662" s="21">
        <v>5.6963299999999997</v>
      </c>
      <c r="O662" s="3" t="s">
        <v>29</v>
      </c>
      <c r="P662" s="25">
        <v>1</v>
      </c>
      <c r="Q662" s="25">
        <v>0</v>
      </c>
      <c r="R662" s="3">
        <v>0</v>
      </c>
      <c r="T662" s="3">
        <v>28</v>
      </c>
      <c r="U662" s="3">
        <v>140</v>
      </c>
      <c r="V662" s="3">
        <v>152</v>
      </c>
      <c r="W662" s="3">
        <v>1</v>
      </c>
      <c r="X662" s="3">
        <v>0</v>
      </c>
      <c r="Y662" s="3">
        <v>0</v>
      </c>
      <c r="Z662" s="3">
        <v>0</v>
      </c>
      <c r="AA662" s="3">
        <v>0</v>
      </c>
      <c r="AB662" s="3">
        <v>0</v>
      </c>
      <c r="AC662" s="3">
        <v>0</v>
      </c>
      <c r="AD662" s="3">
        <v>0</v>
      </c>
      <c r="AE662" s="3" t="s">
        <v>641</v>
      </c>
      <c r="AG662" s="33"/>
      <c r="AH662" s="33" t="s">
        <v>847</v>
      </c>
      <c r="AI662" s="33" t="s">
        <v>848</v>
      </c>
    </row>
    <row r="663" spans="1:35" x14ac:dyDescent="0.25">
      <c r="A663" s="3" t="s">
        <v>683</v>
      </c>
      <c r="B663" s="3">
        <v>1</v>
      </c>
      <c r="D663" s="19">
        <v>44343</v>
      </c>
      <c r="E663" s="34">
        <f>_xlfn.ISOWEEKNUM(D663)</f>
        <v>21</v>
      </c>
      <c r="F663" s="3" t="s">
        <v>33</v>
      </c>
      <c r="G663" s="3">
        <v>2</v>
      </c>
      <c r="H663" s="3">
        <v>63</v>
      </c>
      <c r="I663" s="20">
        <v>0.33402777777777798</v>
      </c>
      <c r="J663" s="20">
        <v>0.44652777777777802</v>
      </c>
      <c r="K663" s="21">
        <v>59.093000000000004</v>
      </c>
      <c r="L663" s="21">
        <v>5.7904999999999998</v>
      </c>
      <c r="M663" s="21">
        <v>59.080829999999999</v>
      </c>
      <c r="N663" s="21">
        <v>5.6963299999999997</v>
      </c>
      <c r="O663" s="3" t="s">
        <v>29</v>
      </c>
      <c r="P663" s="25">
        <v>1</v>
      </c>
      <c r="Q663" s="25">
        <v>0</v>
      </c>
      <c r="R663" s="3">
        <v>0</v>
      </c>
      <c r="T663" s="3">
        <v>20</v>
      </c>
      <c r="U663" s="3">
        <v>127</v>
      </c>
      <c r="V663" s="3">
        <v>138</v>
      </c>
      <c r="W663" s="3">
        <v>1</v>
      </c>
      <c r="X663" s="3">
        <v>0</v>
      </c>
      <c r="Y663" s="3">
        <v>0</v>
      </c>
      <c r="Z663" s="3">
        <v>0</v>
      </c>
      <c r="AA663" s="3">
        <v>0</v>
      </c>
      <c r="AB663" s="3">
        <v>0</v>
      </c>
      <c r="AC663" s="3">
        <v>0</v>
      </c>
      <c r="AD663" s="3">
        <v>0</v>
      </c>
      <c r="AE663" s="3" t="s">
        <v>641</v>
      </c>
      <c r="AG663" s="33"/>
      <c r="AH663" s="33" t="s">
        <v>847</v>
      </c>
      <c r="AI663" s="33" t="s">
        <v>848</v>
      </c>
    </row>
    <row r="664" spans="1:35" x14ac:dyDescent="0.25">
      <c r="A664" s="3" t="s">
        <v>684</v>
      </c>
      <c r="B664" s="3">
        <v>1</v>
      </c>
      <c r="D664" s="19">
        <v>44343</v>
      </c>
      <c r="E664" s="34">
        <f>_xlfn.ISOWEEKNUM(D664)</f>
        <v>21</v>
      </c>
      <c r="F664" s="3" t="s">
        <v>33</v>
      </c>
      <c r="G664" s="3">
        <v>2</v>
      </c>
      <c r="H664" s="3">
        <v>63</v>
      </c>
      <c r="I664" s="20">
        <v>0.33402777777777798</v>
      </c>
      <c r="J664" s="20">
        <v>0.44652777777777802</v>
      </c>
      <c r="K664" s="21">
        <v>59.093000000000004</v>
      </c>
      <c r="L664" s="21">
        <v>5.7904999999999998</v>
      </c>
      <c r="M664" s="21">
        <v>59.080829999999999</v>
      </c>
      <c r="N664" s="21">
        <v>5.6963299999999997</v>
      </c>
      <c r="O664" s="3" t="s">
        <v>29</v>
      </c>
      <c r="P664" s="25">
        <v>1</v>
      </c>
      <c r="Q664" s="25">
        <v>0</v>
      </c>
      <c r="R664" s="3">
        <v>0</v>
      </c>
      <c r="T664" s="3">
        <v>14</v>
      </c>
      <c r="U664" s="3">
        <v>111</v>
      </c>
      <c r="V664" s="3">
        <v>121</v>
      </c>
      <c r="W664" s="3">
        <v>1</v>
      </c>
      <c r="X664" s="3">
        <v>0</v>
      </c>
      <c r="Y664" s="3">
        <v>0</v>
      </c>
      <c r="Z664" s="3">
        <v>0</v>
      </c>
      <c r="AA664" s="3">
        <v>0</v>
      </c>
      <c r="AB664" s="3">
        <v>0</v>
      </c>
      <c r="AC664" s="3">
        <v>0</v>
      </c>
      <c r="AD664" s="3">
        <v>0</v>
      </c>
      <c r="AE664" s="3" t="s">
        <v>641</v>
      </c>
      <c r="AG664" s="33" t="s">
        <v>856</v>
      </c>
      <c r="AH664" s="33" t="s">
        <v>847</v>
      </c>
      <c r="AI664" s="33"/>
    </row>
    <row r="665" spans="1:35" x14ac:dyDescent="0.25">
      <c r="A665" s="3" t="s">
        <v>685</v>
      </c>
      <c r="B665" s="3">
        <v>1</v>
      </c>
      <c r="D665" s="19">
        <v>44343</v>
      </c>
      <c r="E665" s="34">
        <f>_xlfn.ISOWEEKNUM(D665)</f>
        <v>21</v>
      </c>
      <c r="F665" s="3" t="s">
        <v>33</v>
      </c>
      <c r="G665" s="3">
        <v>2</v>
      </c>
      <c r="H665" s="3">
        <v>63</v>
      </c>
      <c r="I665" s="20">
        <v>0.33402777777777798</v>
      </c>
      <c r="J665" s="20">
        <v>0.44652777777777802</v>
      </c>
      <c r="K665" s="21">
        <v>59.093000000000004</v>
      </c>
      <c r="L665" s="21">
        <v>5.7904999999999998</v>
      </c>
      <c r="M665" s="21">
        <v>59.080829999999999</v>
      </c>
      <c r="N665" s="21">
        <v>5.6963299999999997</v>
      </c>
      <c r="O665" s="3" t="s">
        <v>29</v>
      </c>
      <c r="P665" s="25">
        <v>1</v>
      </c>
      <c r="Q665" s="25">
        <v>0</v>
      </c>
      <c r="R665" s="3">
        <v>0</v>
      </c>
      <c r="T665" s="3">
        <v>26</v>
      </c>
      <c r="U665" s="3">
        <v>141</v>
      </c>
      <c r="V665" s="3">
        <v>153</v>
      </c>
      <c r="W665" s="3">
        <v>1</v>
      </c>
      <c r="X665" s="3">
        <v>0</v>
      </c>
      <c r="Y665" s="3">
        <v>0</v>
      </c>
      <c r="Z665" s="3">
        <v>0</v>
      </c>
      <c r="AA665" s="3">
        <v>0</v>
      </c>
      <c r="AB665" s="3">
        <v>0</v>
      </c>
      <c r="AC665" s="3">
        <v>0</v>
      </c>
      <c r="AD665" s="3">
        <v>0</v>
      </c>
      <c r="AE665" s="3" t="s">
        <v>641</v>
      </c>
      <c r="AG665" s="33" t="s">
        <v>870</v>
      </c>
      <c r="AH665" s="33" t="s">
        <v>847</v>
      </c>
      <c r="AI665" s="33"/>
    </row>
    <row r="666" spans="1:35" x14ac:dyDescent="0.25">
      <c r="A666" s="3" t="s">
        <v>686</v>
      </c>
      <c r="B666" s="3">
        <v>1</v>
      </c>
      <c r="D666" s="19">
        <v>44343</v>
      </c>
      <c r="E666" s="34">
        <f>_xlfn.ISOWEEKNUM(D666)</f>
        <v>21</v>
      </c>
      <c r="F666" s="3" t="s">
        <v>33</v>
      </c>
      <c r="G666" s="3">
        <v>2</v>
      </c>
      <c r="H666" s="3">
        <v>63</v>
      </c>
      <c r="I666" s="20">
        <v>0.33402777777777798</v>
      </c>
      <c r="J666" s="20">
        <v>0.44652777777777802</v>
      </c>
      <c r="K666" s="21">
        <v>59.093000000000004</v>
      </c>
      <c r="L666" s="21">
        <v>5.7904999999999998</v>
      </c>
      <c r="M666" s="21">
        <v>59.080829999999999</v>
      </c>
      <c r="N666" s="21">
        <v>5.6963299999999997</v>
      </c>
      <c r="O666" s="3" t="s">
        <v>29</v>
      </c>
      <c r="P666" s="25">
        <v>1</v>
      </c>
      <c r="Q666" s="25">
        <v>0</v>
      </c>
      <c r="R666" s="3">
        <v>0</v>
      </c>
      <c r="T666" s="3">
        <v>45</v>
      </c>
      <c r="U666" s="3">
        <v>166</v>
      </c>
      <c r="V666" s="3">
        <v>181</v>
      </c>
      <c r="W666" s="3">
        <v>1</v>
      </c>
      <c r="X666" s="3">
        <v>0</v>
      </c>
      <c r="Y666" s="3">
        <v>0</v>
      </c>
      <c r="Z666" s="3">
        <v>0</v>
      </c>
      <c r="AA666" s="3">
        <v>0</v>
      </c>
      <c r="AB666" s="3">
        <v>0</v>
      </c>
      <c r="AC666" s="3">
        <v>0</v>
      </c>
      <c r="AD666" s="3">
        <v>0</v>
      </c>
      <c r="AE666" s="3" t="s">
        <v>641</v>
      </c>
      <c r="AG666" s="33" t="s">
        <v>856</v>
      </c>
      <c r="AH666" s="33" t="s">
        <v>847</v>
      </c>
      <c r="AI666" s="33"/>
    </row>
    <row r="667" spans="1:35" x14ac:dyDescent="0.25">
      <c r="A667" s="3" t="s">
        <v>687</v>
      </c>
      <c r="B667" s="3">
        <v>1</v>
      </c>
      <c r="D667" s="19">
        <v>44343</v>
      </c>
      <c r="E667" s="34">
        <f>_xlfn.ISOWEEKNUM(D667)</f>
        <v>21</v>
      </c>
      <c r="F667" s="3" t="s">
        <v>33</v>
      </c>
      <c r="G667" s="3">
        <v>2</v>
      </c>
      <c r="H667" s="3">
        <v>63</v>
      </c>
      <c r="I667" s="20">
        <v>0.33402777777777798</v>
      </c>
      <c r="J667" s="20">
        <v>0.44652777777777802</v>
      </c>
      <c r="K667" s="21">
        <v>59.093000000000004</v>
      </c>
      <c r="L667" s="21">
        <v>5.7904999999999998</v>
      </c>
      <c r="M667" s="21">
        <v>59.080829999999999</v>
      </c>
      <c r="N667" s="21">
        <v>5.6963299999999997</v>
      </c>
      <c r="O667" s="3" t="s">
        <v>29</v>
      </c>
      <c r="P667" s="25">
        <v>1</v>
      </c>
      <c r="Q667" s="25">
        <v>0</v>
      </c>
      <c r="R667" s="3">
        <v>0</v>
      </c>
      <c r="T667" s="3">
        <v>25</v>
      </c>
      <c r="U667" s="3">
        <v>132</v>
      </c>
      <c r="V667" s="3">
        <v>145</v>
      </c>
      <c r="W667" s="3">
        <v>1</v>
      </c>
      <c r="X667" s="3">
        <v>0</v>
      </c>
      <c r="Y667" s="3">
        <v>0</v>
      </c>
      <c r="Z667" s="3">
        <v>0</v>
      </c>
      <c r="AA667" s="3">
        <v>0</v>
      </c>
      <c r="AB667" s="3">
        <v>0</v>
      </c>
      <c r="AC667" s="3">
        <v>0</v>
      </c>
      <c r="AD667" s="3">
        <v>0</v>
      </c>
      <c r="AE667" s="3" t="s">
        <v>641</v>
      </c>
      <c r="AG667" s="33"/>
      <c r="AH667" s="33" t="s">
        <v>847</v>
      </c>
      <c r="AI667" s="33" t="s">
        <v>848</v>
      </c>
    </row>
    <row r="668" spans="1:35" x14ac:dyDescent="0.25">
      <c r="A668" s="3" t="s">
        <v>688</v>
      </c>
      <c r="B668" s="3">
        <v>1</v>
      </c>
      <c r="D668" s="19">
        <v>44343</v>
      </c>
      <c r="E668" s="34">
        <f>_xlfn.ISOWEEKNUM(D668)</f>
        <v>21</v>
      </c>
      <c r="F668" s="3" t="s">
        <v>33</v>
      </c>
      <c r="G668" s="3">
        <v>2</v>
      </c>
      <c r="H668" s="3">
        <v>63</v>
      </c>
      <c r="I668" s="20">
        <v>0.33402777777777798</v>
      </c>
      <c r="J668" s="20">
        <v>0.44652777777777802</v>
      </c>
      <c r="K668" s="21">
        <v>59.093000000000004</v>
      </c>
      <c r="L668" s="21">
        <v>5.7904999999999998</v>
      </c>
      <c r="M668" s="21">
        <v>59.080829999999999</v>
      </c>
      <c r="N668" s="21">
        <v>5.6963299999999997</v>
      </c>
      <c r="O668" s="3" t="s">
        <v>29</v>
      </c>
      <c r="P668" s="25">
        <v>1</v>
      </c>
      <c r="Q668" s="25">
        <v>0</v>
      </c>
      <c r="R668" s="3">
        <v>0</v>
      </c>
      <c r="T668" s="3">
        <v>25</v>
      </c>
      <c r="U668" s="3">
        <v>135</v>
      </c>
      <c r="V668" s="3">
        <v>148</v>
      </c>
      <c r="W668" s="3">
        <v>1</v>
      </c>
      <c r="X668" s="3">
        <v>0</v>
      </c>
      <c r="Y668" s="3">
        <v>0</v>
      </c>
      <c r="Z668" s="3">
        <v>0</v>
      </c>
      <c r="AA668" s="3">
        <v>0</v>
      </c>
      <c r="AB668" s="3">
        <v>0</v>
      </c>
      <c r="AC668" s="3">
        <v>0</v>
      </c>
      <c r="AD668" s="3">
        <v>0</v>
      </c>
      <c r="AE668" s="3" t="s">
        <v>641</v>
      </c>
      <c r="AG668" s="33" t="s">
        <v>856</v>
      </c>
      <c r="AH668" s="33" t="s">
        <v>847</v>
      </c>
      <c r="AI668" s="33"/>
    </row>
    <row r="669" spans="1:35" x14ac:dyDescent="0.25">
      <c r="A669" s="3" t="s">
        <v>689</v>
      </c>
      <c r="B669" s="3">
        <v>1</v>
      </c>
      <c r="D669" s="19">
        <v>44343</v>
      </c>
      <c r="E669" s="34">
        <f>_xlfn.ISOWEEKNUM(D669)</f>
        <v>21</v>
      </c>
      <c r="F669" s="3" t="s">
        <v>33</v>
      </c>
      <c r="G669" s="3">
        <v>2</v>
      </c>
      <c r="H669" s="3">
        <v>63</v>
      </c>
      <c r="I669" s="20">
        <v>0.33402777777777798</v>
      </c>
      <c r="J669" s="20">
        <v>0.44652777777777802</v>
      </c>
      <c r="K669" s="21">
        <v>59.093000000000004</v>
      </c>
      <c r="L669" s="21">
        <v>5.7904999999999998</v>
      </c>
      <c r="M669" s="21">
        <v>59.080829999999999</v>
      </c>
      <c r="N669" s="21">
        <v>5.6963299999999997</v>
      </c>
      <c r="O669" s="3" t="s">
        <v>29</v>
      </c>
      <c r="P669" s="25">
        <v>1</v>
      </c>
      <c r="Q669" s="25">
        <v>0</v>
      </c>
      <c r="R669" s="3">
        <v>0</v>
      </c>
      <c r="T669" s="3">
        <v>17</v>
      </c>
      <c r="U669" s="3">
        <v>119</v>
      </c>
      <c r="V669" s="3">
        <v>130</v>
      </c>
      <c r="W669" s="3">
        <v>1</v>
      </c>
      <c r="X669" s="3">
        <v>0</v>
      </c>
      <c r="Y669" s="3">
        <v>0</v>
      </c>
      <c r="Z669" s="3">
        <v>0</v>
      </c>
      <c r="AA669" s="3">
        <v>0</v>
      </c>
      <c r="AB669" s="3">
        <v>0</v>
      </c>
      <c r="AC669" s="3">
        <v>0</v>
      </c>
      <c r="AD669" s="3">
        <v>0</v>
      </c>
      <c r="AE669" s="3" t="s">
        <v>641</v>
      </c>
      <c r="AG669" s="33"/>
      <c r="AH669" s="33" t="s">
        <v>847</v>
      </c>
      <c r="AI669" s="33" t="s">
        <v>848</v>
      </c>
    </row>
    <row r="670" spans="1:35" x14ac:dyDescent="0.25">
      <c r="A670" s="3" t="s">
        <v>690</v>
      </c>
      <c r="B670" s="3">
        <v>1</v>
      </c>
      <c r="D670" s="19">
        <v>44343</v>
      </c>
      <c r="E670" s="34">
        <f>_xlfn.ISOWEEKNUM(D670)</f>
        <v>21</v>
      </c>
      <c r="F670" s="3" t="s">
        <v>33</v>
      </c>
      <c r="G670" s="3">
        <v>2</v>
      </c>
      <c r="H670" s="3">
        <v>63</v>
      </c>
      <c r="I670" s="20">
        <v>0.33402777777777798</v>
      </c>
      <c r="J670" s="20">
        <v>0.44652777777777802</v>
      </c>
      <c r="K670" s="21">
        <v>59.093000000000004</v>
      </c>
      <c r="L670" s="21">
        <v>5.7904999999999998</v>
      </c>
      <c r="M670" s="21">
        <v>59.080829999999999</v>
      </c>
      <c r="N670" s="21">
        <v>5.6963299999999997</v>
      </c>
      <c r="O670" s="3" t="s">
        <v>29</v>
      </c>
      <c r="P670" s="25">
        <v>1</v>
      </c>
      <c r="Q670" s="25">
        <v>0</v>
      </c>
      <c r="R670" s="3">
        <v>0</v>
      </c>
      <c r="T670" s="3">
        <v>22</v>
      </c>
      <c r="U670" s="3">
        <v>131</v>
      </c>
      <c r="V670" s="3">
        <v>145</v>
      </c>
      <c r="W670" s="3">
        <v>1</v>
      </c>
      <c r="X670" s="3">
        <v>0</v>
      </c>
      <c r="Y670" s="3">
        <v>0</v>
      </c>
      <c r="Z670" s="3">
        <v>0</v>
      </c>
      <c r="AA670" s="3">
        <v>0</v>
      </c>
      <c r="AB670" s="3">
        <v>0</v>
      </c>
      <c r="AC670" s="3">
        <v>0</v>
      </c>
      <c r="AD670" s="3">
        <v>0</v>
      </c>
      <c r="AE670" s="3" t="s">
        <v>641</v>
      </c>
      <c r="AG670" s="33"/>
      <c r="AH670" s="33" t="s">
        <v>847</v>
      </c>
      <c r="AI670" s="33" t="s">
        <v>848</v>
      </c>
    </row>
    <row r="671" spans="1:35" x14ac:dyDescent="0.25">
      <c r="A671" s="3" t="s">
        <v>691</v>
      </c>
      <c r="B671" s="3">
        <v>1</v>
      </c>
      <c r="D671" s="19">
        <v>44343</v>
      </c>
      <c r="E671" s="34">
        <f>_xlfn.ISOWEEKNUM(D671)</f>
        <v>21</v>
      </c>
      <c r="F671" s="3" t="s">
        <v>33</v>
      </c>
      <c r="G671" s="3">
        <v>2</v>
      </c>
      <c r="H671" s="3">
        <v>63</v>
      </c>
      <c r="I671" s="20">
        <v>0.33402777777777798</v>
      </c>
      <c r="J671" s="20">
        <v>0.44652777777777802</v>
      </c>
      <c r="K671" s="21">
        <v>59.093000000000004</v>
      </c>
      <c r="L671" s="21">
        <v>5.7904999999999998</v>
      </c>
      <c r="M671" s="21">
        <v>59.080829999999999</v>
      </c>
      <c r="N671" s="21">
        <v>5.6963299999999997</v>
      </c>
      <c r="O671" s="3" t="s">
        <v>29</v>
      </c>
      <c r="P671" s="25">
        <v>1</v>
      </c>
      <c r="Q671" s="25">
        <v>0</v>
      </c>
      <c r="R671" s="3">
        <v>0</v>
      </c>
      <c r="T671" s="3">
        <v>23</v>
      </c>
      <c r="U671" s="3">
        <v>131</v>
      </c>
      <c r="V671" s="3">
        <v>142</v>
      </c>
      <c r="W671" s="3">
        <v>1</v>
      </c>
      <c r="X671" s="3">
        <v>0</v>
      </c>
      <c r="Y671" s="3">
        <v>0</v>
      </c>
      <c r="Z671" s="3">
        <v>0</v>
      </c>
      <c r="AA671" s="3">
        <v>0</v>
      </c>
      <c r="AB671" s="3">
        <v>0</v>
      </c>
      <c r="AC671" s="3">
        <v>0</v>
      </c>
      <c r="AD671" s="3">
        <v>0</v>
      </c>
      <c r="AE671" s="3" t="s">
        <v>641</v>
      </c>
      <c r="AG671" s="33"/>
      <c r="AH671" s="33" t="s">
        <v>847</v>
      </c>
      <c r="AI671" s="33" t="s">
        <v>848</v>
      </c>
    </row>
    <row r="672" spans="1:35" x14ac:dyDescent="0.25">
      <c r="A672" s="3" t="s">
        <v>692</v>
      </c>
      <c r="B672" s="3">
        <v>0</v>
      </c>
      <c r="C672" s="3" t="s">
        <v>1013</v>
      </c>
      <c r="D672" s="19">
        <v>44343</v>
      </c>
      <c r="E672" s="34">
        <f>_xlfn.ISOWEEKNUM(D672)</f>
        <v>21</v>
      </c>
      <c r="F672" s="3" t="s">
        <v>33</v>
      </c>
      <c r="G672" s="3">
        <v>2</v>
      </c>
      <c r="H672" s="3">
        <v>63</v>
      </c>
      <c r="I672" s="20">
        <v>0.33402777777777798</v>
      </c>
      <c r="J672" s="20">
        <v>0.44652777777777802</v>
      </c>
      <c r="K672" s="21">
        <v>59.093000000000004</v>
      </c>
      <c r="L672" s="21">
        <v>5.7904999999999998</v>
      </c>
      <c r="M672" s="21">
        <v>59.080829999999999</v>
      </c>
      <c r="N672" s="21">
        <v>5.6963299999999997</v>
      </c>
      <c r="O672" s="3" t="s">
        <v>29</v>
      </c>
      <c r="P672" s="25">
        <v>1</v>
      </c>
      <c r="Q672" s="25">
        <v>0</v>
      </c>
      <c r="R672" s="3">
        <v>0</v>
      </c>
      <c r="T672" s="3">
        <v>35</v>
      </c>
      <c r="U672" s="3">
        <v>152</v>
      </c>
      <c r="V672" s="3">
        <v>168</v>
      </c>
      <c r="W672" s="3">
        <v>1</v>
      </c>
      <c r="X672" s="3">
        <v>0</v>
      </c>
      <c r="Y672" s="3">
        <v>0</v>
      </c>
      <c r="Z672" s="3">
        <v>0</v>
      </c>
      <c r="AA672" s="3">
        <v>0</v>
      </c>
      <c r="AB672" s="3">
        <v>0</v>
      </c>
      <c r="AC672" s="3">
        <v>0</v>
      </c>
      <c r="AD672" s="3">
        <v>0</v>
      </c>
      <c r="AE672" s="3" t="s">
        <v>641</v>
      </c>
      <c r="AF672" s="22" t="s">
        <v>481</v>
      </c>
      <c r="AG672" s="33"/>
      <c r="AH672" s="33"/>
      <c r="AI672" s="33" t="s">
        <v>863</v>
      </c>
    </row>
    <row r="673" spans="1:35" x14ac:dyDescent="0.25">
      <c r="A673" s="3" t="s">
        <v>693</v>
      </c>
      <c r="B673" s="3">
        <v>1</v>
      </c>
      <c r="D673" s="19">
        <v>44343</v>
      </c>
      <c r="E673" s="34">
        <f>_xlfn.ISOWEEKNUM(D673)</f>
        <v>21</v>
      </c>
      <c r="F673" s="3" t="s">
        <v>33</v>
      </c>
      <c r="G673" s="3">
        <v>2</v>
      </c>
      <c r="H673" s="3">
        <v>63</v>
      </c>
      <c r="I673" s="20">
        <v>0.33402777777777798</v>
      </c>
      <c r="J673" s="20">
        <v>0.44652777777777802</v>
      </c>
      <c r="K673" s="21">
        <v>59.093000000000004</v>
      </c>
      <c r="L673" s="21">
        <v>5.7904999999999998</v>
      </c>
      <c r="M673" s="21">
        <v>59.080829999999999</v>
      </c>
      <c r="N673" s="21">
        <v>5.6963299999999997</v>
      </c>
      <c r="O673" s="3" t="s">
        <v>29</v>
      </c>
      <c r="P673" s="25">
        <v>1</v>
      </c>
      <c r="Q673" s="25">
        <v>0</v>
      </c>
      <c r="R673" s="3">
        <v>0</v>
      </c>
      <c r="T673" s="3">
        <v>14</v>
      </c>
      <c r="U673" s="3">
        <v>113</v>
      </c>
      <c r="V673" s="3">
        <v>125</v>
      </c>
      <c r="W673" s="3">
        <v>1</v>
      </c>
      <c r="X673" s="3">
        <v>0</v>
      </c>
      <c r="Y673" s="3">
        <v>0</v>
      </c>
      <c r="Z673" s="3">
        <v>0</v>
      </c>
      <c r="AA673" s="3">
        <v>0</v>
      </c>
      <c r="AB673" s="3">
        <v>0</v>
      </c>
      <c r="AC673" s="3">
        <v>0</v>
      </c>
      <c r="AD673" s="3">
        <v>0</v>
      </c>
      <c r="AE673" s="3" t="s">
        <v>641</v>
      </c>
      <c r="AG673" s="33" t="s">
        <v>856</v>
      </c>
      <c r="AH673" s="33" t="s">
        <v>847</v>
      </c>
      <c r="AI673" s="33"/>
    </row>
    <row r="674" spans="1:35" x14ac:dyDescent="0.25">
      <c r="A674" s="3" t="s">
        <v>694</v>
      </c>
      <c r="B674" s="3">
        <v>1</v>
      </c>
      <c r="D674" s="19">
        <v>44343</v>
      </c>
      <c r="E674" s="34">
        <f>_xlfn.ISOWEEKNUM(D674)</f>
        <v>21</v>
      </c>
      <c r="F674" s="3" t="s">
        <v>33</v>
      </c>
      <c r="G674" s="3">
        <v>2</v>
      </c>
      <c r="H674" s="3">
        <v>64</v>
      </c>
      <c r="I674" s="20">
        <v>0.46249999999999997</v>
      </c>
      <c r="J674" s="20">
        <v>0.58750000000000002</v>
      </c>
      <c r="K674" s="21">
        <v>59.079830000000001</v>
      </c>
      <c r="L674" s="21">
        <v>5.69916</v>
      </c>
      <c r="M674" s="21">
        <v>59.093670000000003</v>
      </c>
      <c r="N674" s="21">
        <v>5.8583299999999996</v>
      </c>
      <c r="O674" s="3" t="s">
        <v>29</v>
      </c>
      <c r="P674" s="25">
        <v>0</v>
      </c>
      <c r="Q674" s="25">
        <v>1</v>
      </c>
      <c r="R674" s="3">
        <v>0</v>
      </c>
      <c r="T674" s="3">
        <v>24</v>
      </c>
      <c r="U674" s="3">
        <v>138</v>
      </c>
      <c r="V674" s="3">
        <v>150</v>
      </c>
      <c r="W674" s="3">
        <v>1</v>
      </c>
      <c r="X674" s="3">
        <v>0</v>
      </c>
      <c r="Y674" s="3">
        <v>0</v>
      </c>
      <c r="Z674" s="3">
        <v>0</v>
      </c>
      <c r="AA674" s="3">
        <v>0</v>
      </c>
      <c r="AB674" s="3">
        <v>0</v>
      </c>
      <c r="AC674" s="3">
        <v>0</v>
      </c>
      <c r="AD674" s="3">
        <v>0</v>
      </c>
      <c r="AE674" s="3" t="s">
        <v>641</v>
      </c>
      <c r="AG674" s="33"/>
      <c r="AH674" s="33" t="s">
        <v>847</v>
      </c>
      <c r="AI674" s="33" t="s">
        <v>848</v>
      </c>
    </row>
    <row r="675" spans="1:35" x14ac:dyDescent="0.25">
      <c r="A675" s="3" t="s">
        <v>695</v>
      </c>
      <c r="B675" s="3">
        <v>1</v>
      </c>
      <c r="D675" s="19">
        <v>44343</v>
      </c>
      <c r="E675" s="34">
        <f>_xlfn.ISOWEEKNUM(D675)</f>
        <v>21</v>
      </c>
      <c r="F675" s="3" t="s">
        <v>33</v>
      </c>
      <c r="G675" s="3">
        <v>2</v>
      </c>
      <c r="H675" s="3">
        <v>64</v>
      </c>
      <c r="I675" s="20">
        <v>0.46249999999999997</v>
      </c>
      <c r="J675" s="20">
        <v>0.58750000000000002</v>
      </c>
      <c r="K675" s="21">
        <v>59.079830000000001</v>
      </c>
      <c r="L675" s="21">
        <v>5.69916</v>
      </c>
      <c r="M675" s="21">
        <v>59.093670000000003</v>
      </c>
      <c r="N675" s="21">
        <v>5.8583299999999996</v>
      </c>
      <c r="O675" s="3" t="s">
        <v>29</v>
      </c>
      <c r="P675" s="25">
        <v>0</v>
      </c>
      <c r="Q675" s="25">
        <v>1</v>
      </c>
      <c r="R675" s="3">
        <v>0</v>
      </c>
      <c r="T675" s="3">
        <v>16</v>
      </c>
      <c r="U675" s="3">
        <v>116</v>
      </c>
      <c r="V675" s="3">
        <v>128</v>
      </c>
      <c r="W675" s="3">
        <v>1</v>
      </c>
      <c r="X675" s="3">
        <v>1</v>
      </c>
      <c r="Y675" s="3">
        <v>0</v>
      </c>
      <c r="Z675" s="3">
        <v>0</v>
      </c>
      <c r="AA675" s="3">
        <v>0</v>
      </c>
      <c r="AB675" s="3">
        <v>0</v>
      </c>
      <c r="AC675" s="3">
        <v>0</v>
      </c>
      <c r="AD675" s="3">
        <v>0</v>
      </c>
      <c r="AE675" s="3" t="s">
        <v>641</v>
      </c>
      <c r="AG675" s="33" t="s">
        <v>849</v>
      </c>
      <c r="AH675" s="33" t="s">
        <v>847</v>
      </c>
      <c r="AI675" s="33"/>
    </row>
    <row r="676" spans="1:35" x14ac:dyDescent="0.25">
      <c r="A676" s="3" t="s">
        <v>696</v>
      </c>
      <c r="B676" s="3">
        <v>1</v>
      </c>
      <c r="D676" s="19">
        <v>44343</v>
      </c>
      <c r="E676" s="34">
        <f>_xlfn.ISOWEEKNUM(D676)</f>
        <v>21</v>
      </c>
      <c r="F676" s="3" t="s">
        <v>33</v>
      </c>
      <c r="G676" s="3">
        <v>2</v>
      </c>
      <c r="H676" s="3">
        <v>64</v>
      </c>
      <c r="I676" s="20">
        <v>0.46250000000000002</v>
      </c>
      <c r="J676" s="20">
        <v>0.58750000000000002</v>
      </c>
      <c r="K676" s="21">
        <v>59.079830000000001</v>
      </c>
      <c r="L676" s="21">
        <v>5.69916</v>
      </c>
      <c r="M676" s="21">
        <v>59.093670000000003</v>
      </c>
      <c r="N676" s="21">
        <v>5.8583299999999996</v>
      </c>
      <c r="O676" s="3" t="s">
        <v>29</v>
      </c>
      <c r="P676" s="25">
        <v>0</v>
      </c>
      <c r="Q676" s="25">
        <v>1</v>
      </c>
      <c r="R676" s="3">
        <v>0</v>
      </c>
      <c r="T676" s="3">
        <v>15</v>
      </c>
      <c r="U676" s="3">
        <v>118</v>
      </c>
      <c r="V676" s="3">
        <v>129</v>
      </c>
      <c r="W676" s="3">
        <v>1</v>
      </c>
      <c r="X676" s="3">
        <v>0</v>
      </c>
      <c r="Y676" s="3">
        <v>0</v>
      </c>
      <c r="Z676" s="3">
        <v>0</v>
      </c>
      <c r="AA676" s="3">
        <v>0</v>
      </c>
      <c r="AB676" s="3">
        <v>0</v>
      </c>
      <c r="AC676" s="3">
        <v>0</v>
      </c>
      <c r="AD676" s="3">
        <v>0</v>
      </c>
      <c r="AE676" s="3" t="s">
        <v>641</v>
      </c>
      <c r="AG676" s="33" t="s">
        <v>857</v>
      </c>
      <c r="AH676" s="33" t="s">
        <v>847</v>
      </c>
      <c r="AI676" s="33"/>
    </row>
    <row r="677" spans="1:35" x14ac:dyDescent="0.25">
      <c r="A677" s="3" t="s">
        <v>697</v>
      </c>
      <c r="B677" s="3">
        <v>1</v>
      </c>
      <c r="D677" s="19">
        <v>44343</v>
      </c>
      <c r="E677" s="34">
        <f>_xlfn.ISOWEEKNUM(D677)</f>
        <v>21</v>
      </c>
      <c r="F677" s="3" t="s">
        <v>33</v>
      </c>
      <c r="G677" s="3">
        <v>2</v>
      </c>
      <c r="H677" s="3">
        <v>64</v>
      </c>
      <c r="I677" s="20">
        <v>0.46250000000000002</v>
      </c>
      <c r="J677" s="20">
        <v>0.58750000000000002</v>
      </c>
      <c r="K677" s="21">
        <v>59.079830000000001</v>
      </c>
      <c r="L677" s="21">
        <v>5.69916</v>
      </c>
      <c r="M677" s="21">
        <v>59.093670000000003</v>
      </c>
      <c r="N677" s="21">
        <v>5.8583299999999996</v>
      </c>
      <c r="O677" s="3" t="s">
        <v>29</v>
      </c>
      <c r="P677" s="25">
        <v>0</v>
      </c>
      <c r="Q677" s="25">
        <v>1</v>
      </c>
      <c r="R677" s="3">
        <v>0</v>
      </c>
      <c r="T677" s="3">
        <v>29</v>
      </c>
      <c r="U677" s="3">
        <v>145</v>
      </c>
      <c r="V677" s="3">
        <v>158</v>
      </c>
      <c r="W677" s="3">
        <v>1</v>
      </c>
      <c r="X677" s="3">
        <v>0</v>
      </c>
      <c r="Y677" s="3">
        <v>0</v>
      </c>
      <c r="Z677" s="3">
        <v>0</v>
      </c>
      <c r="AA677" s="3">
        <v>0</v>
      </c>
      <c r="AB677" s="3">
        <v>0</v>
      </c>
      <c r="AC677" s="3">
        <v>0</v>
      </c>
      <c r="AD677" s="3">
        <v>0</v>
      </c>
      <c r="AE677" s="3" t="s">
        <v>641</v>
      </c>
      <c r="AG677" s="33"/>
      <c r="AH677" s="33" t="s">
        <v>847</v>
      </c>
      <c r="AI677" s="33" t="s">
        <v>848</v>
      </c>
    </row>
    <row r="678" spans="1:35" x14ac:dyDescent="0.25">
      <c r="A678" s="3" t="s">
        <v>698</v>
      </c>
      <c r="B678" s="3">
        <v>1</v>
      </c>
      <c r="D678" s="19">
        <v>44343</v>
      </c>
      <c r="E678" s="34">
        <f>_xlfn.ISOWEEKNUM(D678)</f>
        <v>21</v>
      </c>
      <c r="F678" s="3" t="s">
        <v>33</v>
      </c>
      <c r="G678" s="3">
        <v>2</v>
      </c>
      <c r="H678" s="3">
        <v>64</v>
      </c>
      <c r="I678" s="20">
        <v>0.46250000000000002</v>
      </c>
      <c r="J678" s="20">
        <v>0.58750000000000002</v>
      </c>
      <c r="K678" s="21">
        <v>59.079830000000001</v>
      </c>
      <c r="L678" s="21">
        <v>5.69916</v>
      </c>
      <c r="M678" s="21">
        <v>59.093670000000003</v>
      </c>
      <c r="N678" s="21">
        <v>5.8583299999999996</v>
      </c>
      <c r="O678" s="3" t="s">
        <v>29</v>
      </c>
      <c r="P678" s="25">
        <v>0</v>
      </c>
      <c r="Q678" s="25">
        <v>1</v>
      </c>
      <c r="R678" s="3">
        <v>0</v>
      </c>
      <c r="T678" s="3">
        <v>14</v>
      </c>
      <c r="U678" s="3">
        <v>110</v>
      </c>
      <c r="V678" s="3">
        <v>121</v>
      </c>
      <c r="W678" s="3">
        <v>1</v>
      </c>
      <c r="X678" s="3">
        <v>0</v>
      </c>
      <c r="Y678" s="3">
        <v>0</v>
      </c>
      <c r="Z678" s="3">
        <v>0</v>
      </c>
      <c r="AA678" s="3">
        <v>0</v>
      </c>
      <c r="AB678" s="3">
        <v>0</v>
      </c>
      <c r="AC678" s="3">
        <v>0</v>
      </c>
      <c r="AD678" s="3">
        <v>0</v>
      </c>
      <c r="AE678" s="3" t="s">
        <v>641</v>
      </c>
      <c r="AG678" s="33"/>
      <c r="AH678" s="33" t="s">
        <v>847</v>
      </c>
      <c r="AI678" s="33" t="s">
        <v>848</v>
      </c>
    </row>
    <row r="679" spans="1:35" x14ac:dyDescent="0.25">
      <c r="A679" s="3" t="s">
        <v>699</v>
      </c>
      <c r="B679" s="3">
        <v>1</v>
      </c>
      <c r="D679" s="19">
        <v>44343</v>
      </c>
      <c r="E679" s="34">
        <f>_xlfn.ISOWEEKNUM(D679)</f>
        <v>21</v>
      </c>
      <c r="F679" s="3" t="s">
        <v>33</v>
      </c>
      <c r="G679" s="3">
        <v>2</v>
      </c>
      <c r="H679" s="3">
        <v>64</v>
      </c>
      <c r="I679" s="20">
        <v>0.46250000000000002</v>
      </c>
      <c r="J679" s="20">
        <v>0.58750000000000002</v>
      </c>
      <c r="K679" s="21">
        <v>59.079830000000001</v>
      </c>
      <c r="L679" s="21">
        <v>5.69916</v>
      </c>
      <c r="M679" s="21">
        <v>59.093670000000003</v>
      </c>
      <c r="N679" s="21">
        <v>5.8583299999999996</v>
      </c>
      <c r="O679" s="3" t="s">
        <v>29</v>
      </c>
      <c r="P679" s="25">
        <v>0</v>
      </c>
      <c r="Q679" s="25">
        <v>1</v>
      </c>
      <c r="R679" s="3">
        <v>0</v>
      </c>
      <c r="T679" s="3">
        <v>25</v>
      </c>
      <c r="U679" s="3">
        <v>136</v>
      </c>
      <c r="V679" s="3">
        <v>148</v>
      </c>
      <c r="W679" s="3">
        <v>1</v>
      </c>
      <c r="X679" s="3">
        <v>0</v>
      </c>
      <c r="Y679" s="3">
        <v>0</v>
      </c>
      <c r="Z679" s="3">
        <v>0</v>
      </c>
      <c r="AA679" s="3">
        <v>0</v>
      </c>
      <c r="AB679" s="3">
        <v>0</v>
      </c>
      <c r="AC679" s="3">
        <v>0</v>
      </c>
      <c r="AD679" s="3">
        <v>0</v>
      </c>
      <c r="AE679" s="3" t="s">
        <v>641</v>
      </c>
      <c r="AG679" s="33"/>
      <c r="AH679" s="33" t="s">
        <v>847</v>
      </c>
      <c r="AI679" s="33" t="s">
        <v>848</v>
      </c>
    </row>
    <row r="680" spans="1:35" x14ac:dyDescent="0.25">
      <c r="A680" s="3" t="s">
        <v>700</v>
      </c>
      <c r="B680" s="3">
        <v>1</v>
      </c>
      <c r="D680" s="19">
        <v>44343</v>
      </c>
      <c r="E680" s="34">
        <f>_xlfn.ISOWEEKNUM(D680)</f>
        <v>21</v>
      </c>
      <c r="F680" s="3" t="s">
        <v>33</v>
      </c>
      <c r="G680" s="3">
        <v>2</v>
      </c>
      <c r="H680" s="3">
        <v>64</v>
      </c>
      <c r="I680" s="20">
        <v>0.46250000000000002</v>
      </c>
      <c r="J680" s="20">
        <v>0.58750000000000002</v>
      </c>
      <c r="K680" s="21">
        <v>59.079830000000001</v>
      </c>
      <c r="L680" s="21">
        <v>5.69916</v>
      </c>
      <c r="M680" s="21">
        <v>59.093670000000003</v>
      </c>
      <c r="N680" s="21">
        <v>5.8583299999999996</v>
      </c>
      <c r="O680" s="3" t="s">
        <v>29</v>
      </c>
      <c r="P680" s="25">
        <v>0</v>
      </c>
      <c r="Q680" s="25">
        <v>1</v>
      </c>
      <c r="R680" s="3">
        <v>0</v>
      </c>
      <c r="T680" s="3">
        <v>34</v>
      </c>
      <c r="U680" s="3">
        <v>150</v>
      </c>
      <c r="V680" s="3">
        <v>164</v>
      </c>
      <c r="W680" s="3">
        <v>1</v>
      </c>
      <c r="X680" s="3">
        <v>0</v>
      </c>
      <c r="Y680" s="3">
        <v>0</v>
      </c>
      <c r="Z680" s="3">
        <v>0</v>
      </c>
      <c r="AA680" s="3">
        <v>0</v>
      </c>
      <c r="AB680" s="3">
        <v>0</v>
      </c>
      <c r="AC680" s="3">
        <v>0</v>
      </c>
      <c r="AD680" s="3">
        <v>0</v>
      </c>
      <c r="AE680" s="3" t="s">
        <v>641</v>
      </c>
      <c r="AG680" s="33"/>
      <c r="AH680" s="33" t="s">
        <v>847</v>
      </c>
      <c r="AI680" s="33" t="s">
        <v>848</v>
      </c>
    </row>
    <row r="681" spans="1:35" x14ac:dyDescent="0.25">
      <c r="A681" s="3" t="s">
        <v>701</v>
      </c>
      <c r="B681" s="3">
        <v>1</v>
      </c>
      <c r="D681" s="19">
        <v>44343</v>
      </c>
      <c r="E681" s="34">
        <f>_xlfn.ISOWEEKNUM(D681)</f>
        <v>21</v>
      </c>
      <c r="F681" s="3" t="s">
        <v>33</v>
      </c>
      <c r="G681" s="3">
        <v>2</v>
      </c>
      <c r="H681" s="3">
        <v>64</v>
      </c>
      <c r="I681" s="20">
        <v>0.46250000000000002</v>
      </c>
      <c r="J681" s="20">
        <v>0.58750000000000002</v>
      </c>
      <c r="K681" s="21">
        <v>59.079830000000001</v>
      </c>
      <c r="L681" s="21">
        <v>5.69916</v>
      </c>
      <c r="M681" s="21">
        <v>59.093670000000003</v>
      </c>
      <c r="N681" s="21">
        <v>5.8583299999999996</v>
      </c>
      <c r="O681" s="3" t="s">
        <v>29</v>
      </c>
      <c r="P681" s="25">
        <v>0</v>
      </c>
      <c r="Q681" s="25">
        <v>1</v>
      </c>
      <c r="R681" s="3">
        <v>0</v>
      </c>
      <c r="T681" s="3">
        <v>24</v>
      </c>
      <c r="U681" s="3">
        <v>133</v>
      </c>
      <c r="V681" s="3">
        <v>147</v>
      </c>
      <c r="W681" s="3">
        <v>1</v>
      </c>
      <c r="X681" s="3">
        <v>0</v>
      </c>
      <c r="Y681" s="3">
        <v>0</v>
      </c>
      <c r="Z681" s="3">
        <v>0</v>
      </c>
      <c r="AA681" s="3">
        <v>0</v>
      </c>
      <c r="AB681" s="3">
        <v>0</v>
      </c>
      <c r="AC681" s="3">
        <v>0</v>
      </c>
      <c r="AD681" s="3">
        <v>0</v>
      </c>
      <c r="AE681" s="3" t="s">
        <v>641</v>
      </c>
      <c r="AG681" s="33"/>
      <c r="AH681" s="33" t="s">
        <v>847</v>
      </c>
      <c r="AI681" s="33" t="s">
        <v>848</v>
      </c>
    </row>
    <row r="682" spans="1:35" x14ac:dyDescent="0.25">
      <c r="A682" s="3" t="s">
        <v>702</v>
      </c>
      <c r="B682" s="3">
        <v>1</v>
      </c>
      <c r="D682" s="19">
        <v>44343</v>
      </c>
      <c r="E682" s="34">
        <f>_xlfn.ISOWEEKNUM(D682)</f>
        <v>21</v>
      </c>
      <c r="F682" s="3" t="s">
        <v>33</v>
      </c>
      <c r="G682" s="3">
        <v>2</v>
      </c>
      <c r="H682" s="3">
        <v>64</v>
      </c>
      <c r="I682" s="20">
        <v>0.46250000000000002</v>
      </c>
      <c r="J682" s="20">
        <v>0.58750000000000002</v>
      </c>
      <c r="K682" s="21">
        <v>59.079830000000001</v>
      </c>
      <c r="L682" s="21">
        <v>5.69916</v>
      </c>
      <c r="M682" s="21">
        <v>59.093670000000003</v>
      </c>
      <c r="N682" s="21">
        <v>5.8583299999999996</v>
      </c>
      <c r="O682" s="3" t="s">
        <v>29</v>
      </c>
      <c r="P682" s="25">
        <v>0</v>
      </c>
      <c r="Q682" s="25">
        <v>1</v>
      </c>
      <c r="R682" s="3">
        <v>0</v>
      </c>
      <c r="T682" s="3">
        <v>15</v>
      </c>
      <c r="U682" s="3">
        <v>116</v>
      </c>
      <c r="V682" s="3">
        <v>128</v>
      </c>
      <c r="W682" s="3">
        <v>1</v>
      </c>
      <c r="X682" s="3">
        <v>0</v>
      </c>
      <c r="Y682" s="3">
        <v>0</v>
      </c>
      <c r="Z682" s="3">
        <v>0</v>
      </c>
      <c r="AA682" s="3">
        <v>0</v>
      </c>
      <c r="AB682" s="3">
        <v>0</v>
      </c>
      <c r="AC682" s="3">
        <v>0</v>
      </c>
      <c r="AD682" s="3">
        <v>0</v>
      </c>
      <c r="AE682" s="3" t="s">
        <v>641</v>
      </c>
      <c r="AG682" s="33"/>
      <c r="AH682" s="33" t="s">
        <v>847</v>
      </c>
      <c r="AI682" s="33" t="s">
        <v>848</v>
      </c>
    </row>
    <row r="683" spans="1:35" x14ac:dyDescent="0.25">
      <c r="A683" s="3" t="s">
        <v>703</v>
      </c>
      <c r="B683" s="3">
        <v>1</v>
      </c>
      <c r="D683" s="19">
        <v>44343</v>
      </c>
      <c r="E683" s="34">
        <f>_xlfn.ISOWEEKNUM(D683)</f>
        <v>21</v>
      </c>
      <c r="F683" s="3" t="s">
        <v>33</v>
      </c>
      <c r="G683" s="3">
        <v>2</v>
      </c>
      <c r="H683" s="3">
        <v>64</v>
      </c>
      <c r="I683" s="20">
        <v>0.46250000000000002</v>
      </c>
      <c r="J683" s="20">
        <v>0.58750000000000002</v>
      </c>
      <c r="K683" s="21">
        <v>59.079830000000001</v>
      </c>
      <c r="L683" s="21">
        <v>5.69916</v>
      </c>
      <c r="M683" s="21">
        <v>59.093670000000003</v>
      </c>
      <c r="N683" s="21">
        <v>5.8583299999999996</v>
      </c>
      <c r="O683" s="3" t="s">
        <v>29</v>
      </c>
      <c r="P683" s="25">
        <v>0</v>
      </c>
      <c r="Q683" s="25">
        <v>1</v>
      </c>
      <c r="R683" s="3">
        <v>0</v>
      </c>
      <c r="T683" s="3">
        <v>17</v>
      </c>
      <c r="U683" s="3">
        <v>122</v>
      </c>
      <c r="V683" s="3">
        <v>134</v>
      </c>
      <c r="W683" s="3">
        <v>1</v>
      </c>
      <c r="X683" s="3">
        <v>0</v>
      </c>
      <c r="Y683" s="3">
        <v>0</v>
      </c>
      <c r="Z683" s="3">
        <v>0</v>
      </c>
      <c r="AA683" s="3">
        <v>0</v>
      </c>
      <c r="AB683" s="3">
        <v>0</v>
      </c>
      <c r="AC683" s="3">
        <v>0</v>
      </c>
      <c r="AD683" s="3">
        <v>0</v>
      </c>
      <c r="AE683" s="3" t="s">
        <v>641</v>
      </c>
      <c r="AG683" s="33"/>
      <c r="AH683" s="33" t="s">
        <v>847</v>
      </c>
      <c r="AI683" s="33" t="s">
        <v>848</v>
      </c>
    </row>
    <row r="684" spans="1:35" x14ac:dyDescent="0.25">
      <c r="A684" s="3" t="s">
        <v>704</v>
      </c>
      <c r="B684" s="3">
        <v>1</v>
      </c>
      <c r="D684" s="19">
        <v>44343</v>
      </c>
      <c r="E684" s="34">
        <f>_xlfn.ISOWEEKNUM(D684)</f>
        <v>21</v>
      </c>
      <c r="F684" s="3" t="s">
        <v>33</v>
      </c>
      <c r="G684" s="3">
        <v>2</v>
      </c>
      <c r="H684" s="3">
        <v>64</v>
      </c>
      <c r="I684" s="20">
        <v>0.46250000000000002</v>
      </c>
      <c r="J684" s="20">
        <v>0.58750000000000002</v>
      </c>
      <c r="K684" s="21">
        <v>59.079830000000001</v>
      </c>
      <c r="L684" s="21">
        <v>5.69916</v>
      </c>
      <c r="M684" s="21">
        <v>59.093670000000003</v>
      </c>
      <c r="N684" s="21">
        <v>5.8583299999999996</v>
      </c>
      <c r="O684" s="3" t="s">
        <v>29</v>
      </c>
      <c r="P684" s="25">
        <v>0</v>
      </c>
      <c r="Q684" s="25">
        <v>1</v>
      </c>
      <c r="R684" s="3">
        <v>0</v>
      </c>
      <c r="T684" s="3">
        <v>16</v>
      </c>
      <c r="U684" s="3">
        <v>115</v>
      </c>
      <c r="V684" s="3">
        <v>127</v>
      </c>
      <c r="W684" s="3">
        <v>1</v>
      </c>
      <c r="X684" s="3">
        <v>0</v>
      </c>
      <c r="Y684" s="3">
        <v>0</v>
      </c>
      <c r="Z684" s="3">
        <v>0</v>
      </c>
      <c r="AA684" s="3">
        <v>0</v>
      </c>
      <c r="AB684" s="3">
        <v>0</v>
      </c>
      <c r="AC684" s="3">
        <v>0</v>
      </c>
      <c r="AD684" s="3">
        <v>0</v>
      </c>
      <c r="AE684" s="3" t="s">
        <v>641</v>
      </c>
      <c r="AG684" s="33"/>
      <c r="AH684" s="33" t="s">
        <v>847</v>
      </c>
      <c r="AI684" s="33" t="s">
        <v>848</v>
      </c>
    </row>
    <row r="685" spans="1:35" x14ac:dyDescent="0.25">
      <c r="A685" s="3" t="s">
        <v>705</v>
      </c>
      <c r="B685" s="3">
        <v>1</v>
      </c>
      <c r="D685" s="19">
        <v>44343</v>
      </c>
      <c r="E685" s="34">
        <f>_xlfn.ISOWEEKNUM(D685)</f>
        <v>21</v>
      </c>
      <c r="F685" s="3" t="s">
        <v>33</v>
      </c>
      <c r="G685" s="3">
        <v>2</v>
      </c>
      <c r="H685" s="3">
        <v>64</v>
      </c>
      <c r="I685" s="20">
        <v>0.46250000000000002</v>
      </c>
      <c r="J685" s="20">
        <v>0.58750000000000002</v>
      </c>
      <c r="K685" s="21">
        <v>59.079830000000001</v>
      </c>
      <c r="L685" s="21">
        <v>5.69916</v>
      </c>
      <c r="M685" s="21">
        <v>59.093670000000003</v>
      </c>
      <c r="N685" s="21">
        <v>5.8583299999999996</v>
      </c>
      <c r="O685" s="3" t="s">
        <v>29</v>
      </c>
      <c r="P685" s="25">
        <v>1</v>
      </c>
      <c r="Q685" s="25">
        <v>0</v>
      </c>
      <c r="R685" s="3">
        <v>0</v>
      </c>
      <c r="T685" s="3">
        <v>18</v>
      </c>
      <c r="U685" s="3">
        <v>126</v>
      </c>
      <c r="V685" s="3">
        <v>136</v>
      </c>
      <c r="W685" s="3">
        <v>1</v>
      </c>
      <c r="X685" s="3">
        <v>0</v>
      </c>
      <c r="Y685" s="3">
        <v>0</v>
      </c>
      <c r="Z685" s="3">
        <v>0</v>
      </c>
      <c r="AA685" s="3">
        <v>0</v>
      </c>
      <c r="AB685" s="3">
        <v>0</v>
      </c>
      <c r="AC685" s="3">
        <v>0</v>
      </c>
      <c r="AD685" s="3">
        <v>0</v>
      </c>
      <c r="AE685" s="3" t="s">
        <v>641</v>
      </c>
      <c r="AG685" s="33"/>
      <c r="AH685" s="33" t="s">
        <v>847</v>
      </c>
      <c r="AI685" s="33" t="s">
        <v>848</v>
      </c>
    </row>
    <row r="686" spans="1:35" x14ac:dyDescent="0.25">
      <c r="A686" s="3" t="s">
        <v>706</v>
      </c>
      <c r="B686" s="3">
        <v>0</v>
      </c>
      <c r="C686" s="3" t="s">
        <v>1013</v>
      </c>
      <c r="D686" s="19">
        <v>44343</v>
      </c>
      <c r="E686" s="34">
        <f>_xlfn.ISOWEEKNUM(D686)</f>
        <v>21</v>
      </c>
      <c r="F686" s="3" t="s">
        <v>33</v>
      </c>
      <c r="G686" s="3">
        <v>2</v>
      </c>
      <c r="H686" s="3">
        <v>64</v>
      </c>
      <c r="I686" s="20">
        <v>0.46250000000000002</v>
      </c>
      <c r="J686" s="20">
        <v>0.58750000000000002</v>
      </c>
      <c r="K686" s="21">
        <v>59.079830000000001</v>
      </c>
      <c r="L686" s="21">
        <v>5.69916</v>
      </c>
      <c r="M686" s="21">
        <v>59.093670000000003</v>
      </c>
      <c r="N686" s="21">
        <v>5.8583299999999996</v>
      </c>
      <c r="O686" s="3" t="s">
        <v>29</v>
      </c>
      <c r="P686" s="25">
        <v>1</v>
      </c>
      <c r="Q686" s="25">
        <v>0</v>
      </c>
      <c r="R686" s="3">
        <v>0</v>
      </c>
      <c r="T686" s="3">
        <v>25</v>
      </c>
      <c r="U686" s="3">
        <v>138</v>
      </c>
      <c r="V686" s="3">
        <v>151</v>
      </c>
      <c r="W686" s="3">
        <v>1</v>
      </c>
      <c r="X686" s="3">
        <v>0</v>
      </c>
      <c r="Y686" s="3">
        <v>0</v>
      </c>
      <c r="Z686" s="3">
        <v>0</v>
      </c>
      <c r="AA686" s="3">
        <v>0</v>
      </c>
      <c r="AB686" s="3">
        <v>0</v>
      </c>
      <c r="AC686" s="3">
        <v>0</v>
      </c>
      <c r="AD686" s="3">
        <v>0</v>
      </c>
      <c r="AE686" s="3" t="s">
        <v>641</v>
      </c>
      <c r="AF686" s="22" t="s">
        <v>481</v>
      </c>
      <c r="AG686" s="33" t="s">
        <v>849</v>
      </c>
      <c r="AH686" s="33" t="s">
        <v>847</v>
      </c>
      <c r="AI686" s="33"/>
    </row>
    <row r="687" spans="1:35" x14ac:dyDescent="0.25">
      <c r="A687" s="3" t="s">
        <v>707</v>
      </c>
      <c r="B687" s="3">
        <v>1</v>
      </c>
      <c r="D687" s="19">
        <v>44343</v>
      </c>
      <c r="E687" s="34">
        <f>_xlfn.ISOWEEKNUM(D687)</f>
        <v>21</v>
      </c>
      <c r="F687" s="3" t="s">
        <v>33</v>
      </c>
      <c r="G687" s="3">
        <v>2</v>
      </c>
      <c r="H687" s="3">
        <v>64</v>
      </c>
      <c r="I687" s="20">
        <v>0.46250000000000002</v>
      </c>
      <c r="J687" s="20">
        <v>0.58750000000000002</v>
      </c>
      <c r="K687" s="21">
        <v>59.079830000000001</v>
      </c>
      <c r="L687" s="21">
        <v>5.69916</v>
      </c>
      <c r="M687" s="21">
        <v>59.093670000000003</v>
      </c>
      <c r="N687" s="21">
        <v>5.8583299999999996</v>
      </c>
      <c r="O687" s="3" t="s">
        <v>29</v>
      </c>
      <c r="P687" s="25">
        <v>1</v>
      </c>
      <c r="Q687" s="25">
        <v>0</v>
      </c>
      <c r="R687" s="3">
        <v>0</v>
      </c>
      <c r="T687" s="3">
        <v>14</v>
      </c>
      <c r="U687" s="3">
        <v>111</v>
      </c>
      <c r="V687" s="3">
        <v>122</v>
      </c>
      <c r="W687" s="3">
        <v>1</v>
      </c>
      <c r="X687" s="3">
        <v>0</v>
      </c>
      <c r="Y687" s="3">
        <v>0</v>
      </c>
      <c r="Z687" s="3">
        <v>0</v>
      </c>
      <c r="AA687" s="3">
        <v>0</v>
      </c>
      <c r="AB687" s="3">
        <v>0</v>
      </c>
      <c r="AC687" s="3">
        <v>0</v>
      </c>
      <c r="AD687" s="3">
        <v>0</v>
      </c>
      <c r="AE687" s="3" t="s">
        <v>641</v>
      </c>
      <c r="AG687" s="33"/>
      <c r="AH687" s="33" t="s">
        <v>847</v>
      </c>
      <c r="AI687" s="33" t="s">
        <v>848</v>
      </c>
    </row>
    <row r="688" spans="1:35" x14ac:dyDescent="0.25">
      <c r="A688" s="3" t="s">
        <v>708</v>
      </c>
      <c r="B688" s="3">
        <v>1</v>
      </c>
      <c r="D688" s="19">
        <v>44343</v>
      </c>
      <c r="E688" s="34">
        <f>_xlfn.ISOWEEKNUM(D688)</f>
        <v>21</v>
      </c>
      <c r="F688" s="3" t="s">
        <v>33</v>
      </c>
      <c r="G688" s="3">
        <v>2</v>
      </c>
      <c r="H688" s="3">
        <v>64</v>
      </c>
      <c r="I688" s="20">
        <v>0.46250000000000002</v>
      </c>
      <c r="J688" s="20">
        <v>0.58750000000000002</v>
      </c>
      <c r="K688" s="21">
        <v>59.079830000000001</v>
      </c>
      <c r="L688" s="21">
        <v>5.69916</v>
      </c>
      <c r="M688" s="21">
        <v>59.093670000000003</v>
      </c>
      <c r="N688" s="21">
        <v>5.8583299999999996</v>
      </c>
      <c r="O688" s="3" t="s">
        <v>29</v>
      </c>
      <c r="P688" s="25">
        <v>1</v>
      </c>
      <c r="Q688" s="25">
        <v>0</v>
      </c>
      <c r="R688" s="3">
        <v>0</v>
      </c>
      <c r="T688" s="3">
        <v>23</v>
      </c>
      <c r="U688" s="3">
        <v>134</v>
      </c>
      <c r="V688" s="3">
        <v>147</v>
      </c>
      <c r="W688" s="3">
        <v>1</v>
      </c>
      <c r="X688" s="3">
        <v>0</v>
      </c>
      <c r="Y688" s="3">
        <v>0</v>
      </c>
      <c r="Z688" s="3">
        <v>0</v>
      </c>
      <c r="AA688" s="3">
        <v>0</v>
      </c>
      <c r="AB688" s="3">
        <v>0</v>
      </c>
      <c r="AC688" s="3">
        <v>0</v>
      </c>
      <c r="AD688" s="3">
        <v>0</v>
      </c>
      <c r="AE688" s="3" t="s">
        <v>641</v>
      </c>
      <c r="AG688" s="33"/>
      <c r="AH688" s="33"/>
      <c r="AI688" s="33" t="s">
        <v>863</v>
      </c>
    </row>
    <row r="689" spans="1:35" x14ac:dyDescent="0.25">
      <c r="A689" s="3" t="s">
        <v>709</v>
      </c>
      <c r="B689" s="3">
        <v>0</v>
      </c>
      <c r="C689" s="3" t="s">
        <v>30</v>
      </c>
      <c r="D689" s="19">
        <v>44343</v>
      </c>
      <c r="E689" s="34">
        <f>_xlfn.ISOWEEKNUM(D689)</f>
        <v>21</v>
      </c>
      <c r="F689" s="3" t="s">
        <v>33</v>
      </c>
      <c r="G689" s="3">
        <v>2</v>
      </c>
      <c r="H689" s="3">
        <v>64</v>
      </c>
      <c r="I689" s="20">
        <v>0.46250000000000002</v>
      </c>
      <c r="J689" s="20">
        <v>0.58750000000000002</v>
      </c>
      <c r="K689" s="21">
        <v>59.079830000000001</v>
      </c>
      <c r="L689" s="21">
        <v>5.69916</v>
      </c>
      <c r="M689" s="21">
        <v>59.093670000000003</v>
      </c>
      <c r="N689" s="21">
        <v>5.8583299999999996</v>
      </c>
      <c r="O689" s="3" t="s">
        <v>30</v>
      </c>
      <c r="P689" s="25">
        <v>1</v>
      </c>
      <c r="Q689" s="25">
        <v>0</v>
      </c>
      <c r="R689" s="3">
        <v>0</v>
      </c>
      <c r="T689" s="3">
        <v>520</v>
      </c>
      <c r="U689" s="3">
        <v>365</v>
      </c>
      <c r="V689" s="3">
        <v>390</v>
      </c>
      <c r="W689" s="3">
        <v>1</v>
      </c>
      <c r="X689" s="3">
        <v>0</v>
      </c>
      <c r="Y689" s="3">
        <v>0</v>
      </c>
      <c r="Z689" s="3">
        <v>1</v>
      </c>
      <c r="AA689" s="3">
        <v>4</v>
      </c>
      <c r="AB689" s="3">
        <v>9</v>
      </c>
      <c r="AC689" s="3">
        <v>8</v>
      </c>
      <c r="AD689" s="3">
        <v>2</v>
      </c>
      <c r="AE689" s="3" t="s">
        <v>641</v>
      </c>
      <c r="AG689" s="33"/>
      <c r="AH689" s="33"/>
      <c r="AI689" s="33" t="s">
        <v>852</v>
      </c>
    </row>
    <row r="690" spans="1:35" x14ac:dyDescent="0.25">
      <c r="A690" s="3" t="s">
        <v>710</v>
      </c>
      <c r="B690" s="3">
        <v>0</v>
      </c>
      <c r="C690" s="3" t="s">
        <v>30</v>
      </c>
      <c r="D690" s="19">
        <v>44343</v>
      </c>
      <c r="E690" s="34">
        <f>_xlfn.ISOWEEKNUM(D690)</f>
        <v>21</v>
      </c>
      <c r="F690" s="3" t="s">
        <v>33</v>
      </c>
      <c r="G690" s="3">
        <v>2</v>
      </c>
      <c r="H690" s="3">
        <v>64</v>
      </c>
      <c r="I690" s="20">
        <v>0.46250000000000002</v>
      </c>
      <c r="J690" s="20">
        <v>0.58750000000000002</v>
      </c>
      <c r="K690" s="21">
        <v>59.079830000000001</v>
      </c>
      <c r="L690" s="21">
        <v>5.69916</v>
      </c>
      <c r="M690" s="21">
        <v>59.093670000000003</v>
      </c>
      <c r="N690" s="21">
        <v>5.8583299999999996</v>
      </c>
      <c r="O690" s="3" t="s">
        <v>30</v>
      </c>
      <c r="P690" s="25">
        <v>0</v>
      </c>
      <c r="Q690" s="25">
        <v>1</v>
      </c>
      <c r="R690" s="3">
        <v>0</v>
      </c>
      <c r="T690" s="3">
        <v>104</v>
      </c>
      <c r="U690" s="3">
        <v>209</v>
      </c>
      <c r="V690" s="3">
        <v>224</v>
      </c>
      <c r="W690" s="3">
        <v>1</v>
      </c>
      <c r="X690" s="3">
        <v>0</v>
      </c>
      <c r="Y690" s="3">
        <v>0</v>
      </c>
      <c r="Z690" s="3">
        <v>0</v>
      </c>
      <c r="AA690" s="3">
        <v>0</v>
      </c>
      <c r="AB690" s="3">
        <v>0</v>
      </c>
      <c r="AC690" s="3">
        <v>0</v>
      </c>
      <c r="AD690" s="3">
        <v>0</v>
      </c>
      <c r="AE690" s="3" t="s">
        <v>641</v>
      </c>
      <c r="AF690" s="22" t="s">
        <v>876</v>
      </c>
      <c r="AG690" s="33"/>
      <c r="AH690" s="33" t="s">
        <v>872</v>
      </c>
      <c r="AI690" s="33"/>
    </row>
    <row r="691" spans="1:35" x14ac:dyDescent="0.25">
      <c r="A691" s="3" t="s">
        <v>713</v>
      </c>
      <c r="B691" s="3">
        <v>1</v>
      </c>
      <c r="D691" s="19">
        <v>44343</v>
      </c>
      <c r="E691" s="34">
        <f>_xlfn.ISOWEEKNUM(D691)</f>
        <v>21</v>
      </c>
      <c r="F691" s="3" t="s">
        <v>33</v>
      </c>
      <c r="G691" s="3">
        <v>2</v>
      </c>
      <c r="H691" s="3">
        <v>65</v>
      </c>
      <c r="I691" s="20">
        <v>0.60277777777777775</v>
      </c>
      <c r="J691" s="20">
        <v>0.71805555555555556</v>
      </c>
      <c r="K691" s="21">
        <v>59.093499999999999</v>
      </c>
      <c r="L691" s="21">
        <v>5.85717</v>
      </c>
      <c r="M691" s="21">
        <v>59</v>
      </c>
      <c r="N691" s="21">
        <v>5.7963300000000002</v>
      </c>
      <c r="O691" s="3" t="s">
        <v>29</v>
      </c>
      <c r="P691" s="25">
        <v>0</v>
      </c>
      <c r="Q691" s="25">
        <v>1</v>
      </c>
      <c r="R691" s="3">
        <v>0</v>
      </c>
      <c r="T691" s="3">
        <v>17</v>
      </c>
      <c r="U691" s="3">
        <v>120</v>
      </c>
      <c r="V691" s="3">
        <v>131</v>
      </c>
      <c r="W691" s="3">
        <v>1</v>
      </c>
      <c r="X691" s="3">
        <v>0</v>
      </c>
      <c r="Y691" s="3">
        <v>0</v>
      </c>
      <c r="Z691" s="3">
        <v>0</v>
      </c>
      <c r="AA691" s="3">
        <v>0</v>
      </c>
      <c r="AB691" s="3">
        <v>0</v>
      </c>
      <c r="AC691" s="3">
        <v>0</v>
      </c>
      <c r="AD691" s="3">
        <v>0</v>
      </c>
      <c r="AE691" s="3" t="s">
        <v>641</v>
      </c>
      <c r="AG691" s="33" t="s">
        <v>866</v>
      </c>
      <c r="AH691" s="33" t="s">
        <v>847</v>
      </c>
      <c r="AI691" s="33"/>
    </row>
    <row r="692" spans="1:35" x14ac:dyDescent="0.25">
      <c r="A692" s="3" t="s">
        <v>714</v>
      </c>
      <c r="B692" s="3">
        <v>0</v>
      </c>
      <c r="C692" s="3" t="s">
        <v>1013</v>
      </c>
      <c r="D692" s="19">
        <v>44343</v>
      </c>
      <c r="E692" s="34">
        <f>_xlfn.ISOWEEKNUM(D692)</f>
        <v>21</v>
      </c>
      <c r="F692" s="3" t="s">
        <v>33</v>
      </c>
      <c r="G692" s="3">
        <v>2</v>
      </c>
      <c r="H692" s="3">
        <v>65</v>
      </c>
      <c r="I692" s="20">
        <v>0.60277777777777775</v>
      </c>
      <c r="J692" s="20">
        <v>0.71805555555555556</v>
      </c>
      <c r="K692" s="21">
        <v>59.093499999999999</v>
      </c>
      <c r="L692" s="21">
        <v>5.85717</v>
      </c>
      <c r="M692" s="21">
        <v>59</v>
      </c>
      <c r="N692" s="21">
        <v>5.7963300000000002</v>
      </c>
      <c r="O692" s="3" t="s">
        <v>29</v>
      </c>
      <c r="P692" s="25">
        <v>0</v>
      </c>
      <c r="Q692" s="25">
        <v>1</v>
      </c>
      <c r="R692" s="3">
        <v>0</v>
      </c>
      <c r="T692" s="3">
        <v>22</v>
      </c>
      <c r="U692" s="3">
        <v>131</v>
      </c>
      <c r="V692" s="3">
        <v>144</v>
      </c>
      <c r="W692" s="3">
        <v>1</v>
      </c>
      <c r="X692" s="3">
        <v>0</v>
      </c>
      <c r="Y692" s="3">
        <v>0</v>
      </c>
      <c r="Z692" s="3">
        <v>0</v>
      </c>
      <c r="AA692" s="3">
        <v>0</v>
      </c>
      <c r="AB692" s="3">
        <v>0</v>
      </c>
      <c r="AC692" s="3">
        <v>0</v>
      </c>
      <c r="AD692" s="3">
        <v>0</v>
      </c>
      <c r="AE692" s="3" t="s">
        <v>641</v>
      </c>
      <c r="AG692" s="33" t="s">
        <v>849</v>
      </c>
      <c r="AH692" s="33" t="s">
        <v>847</v>
      </c>
      <c r="AI692" s="33"/>
    </row>
    <row r="693" spans="1:35" x14ac:dyDescent="0.25">
      <c r="A693" s="3" t="s">
        <v>715</v>
      </c>
      <c r="B693" s="3">
        <v>1</v>
      </c>
      <c r="D693" s="19">
        <v>44343</v>
      </c>
      <c r="E693" s="34">
        <f>_xlfn.ISOWEEKNUM(D693)</f>
        <v>21</v>
      </c>
      <c r="F693" s="3" t="s">
        <v>33</v>
      </c>
      <c r="G693" s="3">
        <v>2</v>
      </c>
      <c r="H693" s="3">
        <v>65</v>
      </c>
      <c r="I693" s="20">
        <v>0.60277777777777797</v>
      </c>
      <c r="J693" s="20">
        <v>0.718055555555556</v>
      </c>
      <c r="K693" s="21">
        <v>59.093499999999999</v>
      </c>
      <c r="L693" s="21">
        <v>5.85717</v>
      </c>
      <c r="M693" s="21">
        <v>59</v>
      </c>
      <c r="N693" s="21">
        <v>5.7963300000000002</v>
      </c>
      <c r="O693" s="3" t="s">
        <v>29</v>
      </c>
      <c r="P693" s="25">
        <v>0</v>
      </c>
      <c r="Q693" s="25">
        <v>1</v>
      </c>
      <c r="R693" s="3">
        <v>0</v>
      </c>
      <c r="T693" s="3">
        <v>15</v>
      </c>
      <c r="U693" s="3">
        <v>113</v>
      </c>
      <c r="V693" s="3">
        <v>122</v>
      </c>
      <c r="W693" s="3">
        <v>1</v>
      </c>
      <c r="X693" s="3">
        <v>0</v>
      </c>
      <c r="Y693" s="3">
        <v>0</v>
      </c>
      <c r="Z693" s="3">
        <v>0</v>
      </c>
      <c r="AA693" s="3">
        <v>0</v>
      </c>
      <c r="AB693" s="3">
        <v>0</v>
      </c>
      <c r="AC693" s="3">
        <v>0</v>
      </c>
      <c r="AD693" s="3">
        <v>0</v>
      </c>
      <c r="AE693" s="3" t="s">
        <v>641</v>
      </c>
      <c r="AG693" s="33"/>
      <c r="AH693" s="33" t="s">
        <v>847</v>
      </c>
      <c r="AI693" s="33" t="s">
        <v>848</v>
      </c>
    </row>
    <row r="694" spans="1:35" x14ac:dyDescent="0.25">
      <c r="A694" s="3" t="s">
        <v>716</v>
      </c>
      <c r="B694" s="3">
        <v>1</v>
      </c>
      <c r="D694" s="19">
        <v>44343</v>
      </c>
      <c r="E694" s="34">
        <f>_xlfn.ISOWEEKNUM(D694)</f>
        <v>21</v>
      </c>
      <c r="F694" s="3" t="s">
        <v>33</v>
      </c>
      <c r="G694" s="3">
        <v>2</v>
      </c>
      <c r="H694" s="3">
        <v>65</v>
      </c>
      <c r="I694" s="20">
        <v>0.60277777777777797</v>
      </c>
      <c r="J694" s="20">
        <v>0.718055555555556</v>
      </c>
      <c r="K694" s="21">
        <v>59.093499999999999</v>
      </c>
      <c r="L694" s="21">
        <v>5.85717</v>
      </c>
      <c r="M694" s="21">
        <v>59</v>
      </c>
      <c r="N694" s="21">
        <v>5.7963300000000002</v>
      </c>
      <c r="O694" s="3" t="s">
        <v>29</v>
      </c>
      <c r="P694" s="25">
        <v>0</v>
      </c>
      <c r="Q694" s="25">
        <v>1</v>
      </c>
      <c r="R694" s="3">
        <v>0</v>
      </c>
      <c r="T694" s="3">
        <v>24</v>
      </c>
      <c r="U694" s="3">
        <v>135</v>
      </c>
      <c r="V694" s="3">
        <v>147</v>
      </c>
      <c r="W694" s="3">
        <v>1</v>
      </c>
      <c r="X694" s="3">
        <v>0</v>
      </c>
      <c r="Y694" s="3">
        <v>0</v>
      </c>
      <c r="Z694" s="3">
        <v>0</v>
      </c>
      <c r="AA694" s="3">
        <v>0</v>
      </c>
      <c r="AB694" s="3">
        <v>0</v>
      </c>
      <c r="AC694" s="3">
        <v>0</v>
      </c>
      <c r="AD694" s="3">
        <v>0</v>
      </c>
      <c r="AE694" s="3" t="s">
        <v>641</v>
      </c>
      <c r="AG694" s="33"/>
      <c r="AH694" s="33" t="s">
        <v>847</v>
      </c>
      <c r="AI694" s="33" t="s">
        <v>848</v>
      </c>
    </row>
    <row r="695" spans="1:35" x14ac:dyDescent="0.25">
      <c r="A695" s="3" t="s">
        <v>717</v>
      </c>
      <c r="B695" s="3">
        <v>1</v>
      </c>
      <c r="D695" s="19">
        <v>44343</v>
      </c>
      <c r="E695" s="34">
        <f>_xlfn.ISOWEEKNUM(D695)</f>
        <v>21</v>
      </c>
      <c r="F695" s="3" t="s">
        <v>33</v>
      </c>
      <c r="G695" s="3">
        <v>2</v>
      </c>
      <c r="H695" s="3">
        <v>65</v>
      </c>
      <c r="I695" s="20">
        <v>0.60277777777777797</v>
      </c>
      <c r="J695" s="20">
        <v>0.718055555555556</v>
      </c>
      <c r="K695" s="21">
        <v>59.093499999999999</v>
      </c>
      <c r="L695" s="21">
        <v>5.85717</v>
      </c>
      <c r="M695" s="21">
        <v>59</v>
      </c>
      <c r="N695" s="21">
        <v>5.7963300000000002</v>
      </c>
      <c r="O695" s="3" t="s">
        <v>29</v>
      </c>
      <c r="P695" s="25">
        <v>0</v>
      </c>
      <c r="Q695" s="25">
        <v>1</v>
      </c>
      <c r="R695" s="3">
        <v>0</v>
      </c>
      <c r="T695" s="3">
        <v>26</v>
      </c>
      <c r="U695" s="3">
        <v>139</v>
      </c>
      <c r="V695" s="3">
        <v>152</v>
      </c>
      <c r="W695" s="3">
        <v>1</v>
      </c>
      <c r="X695" s="3">
        <v>0</v>
      </c>
      <c r="Y695" s="3">
        <v>0</v>
      </c>
      <c r="Z695" s="3">
        <v>0</v>
      </c>
      <c r="AA695" s="3">
        <v>0</v>
      </c>
      <c r="AB695" s="3">
        <v>0</v>
      </c>
      <c r="AC695" s="3">
        <v>0</v>
      </c>
      <c r="AD695" s="3">
        <v>0</v>
      </c>
      <c r="AE695" s="3" t="s">
        <v>641</v>
      </c>
      <c r="AG695" s="33"/>
      <c r="AH695" s="33" t="s">
        <v>847</v>
      </c>
      <c r="AI695" s="33" t="s">
        <v>848</v>
      </c>
    </row>
    <row r="696" spans="1:35" x14ac:dyDescent="0.25">
      <c r="A696" s="3" t="s">
        <v>718</v>
      </c>
      <c r="B696" s="3">
        <v>1</v>
      </c>
      <c r="D696" s="19">
        <v>44343</v>
      </c>
      <c r="E696" s="34">
        <f>_xlfn.ISOWEEKNUM(D696)</f>
        <v>21</v>
      </c>
      <c r="F696" s="3" t="s">
        <v>33</v>
      </c>
      <c r="G696" s="3">
        <v>2</v>
      </c>
      <c r="H696" s="3">
        <v>65</v>
      </c>
      <c r="I696" s="20">
        <v>0.60277777777777797</v>
      </c>
      <c r="J696" s="20">
        <v>0.718055555555556</v>
      </c>
      <c r="K696" s="21">
        <v>59.093499999999999</v>
      </c>
      <c r="L696" s="21">
        <v>5.85717</v>
      </c>
      <c r="M696" s="21">
        <v>59</v>
      </c>
      <c r="N696" s="21">
        <v>5.7963300000000002</v>
      </c>
      <c r="O696" s="3" t="s">
        <v>29</v>
      </c>
      <c r="P696" s="25">
        <v>0</v>
      </c>
      <c r="Q696" s="25">
        <v>1</v>
      </c>
      <c r="R696" s="3">
        <v>0</v>
      </c>
      <c r="T696" s="3">
        <v>19</v>
      </c>
      <c r="U696" s="3">
        <v>124</v>
      </c>
      <c r="V696" s="3">
        <v>135</v>
      </c>
      <c r="W696" s="3">
        <v>1</v>
      </c>
      <c r="X696" s="3">
        <v>0</v>
      </c>
      <c r="Y696" s="3">
        <v>0</v>
      </c>
      <c r="Z696" s="3">
        <v>0</v>
      </c>
      <c r="AA696" s="3">
        <v>0</v>
      </c>
      <c r="AB696" s="3">
        <v>0</v>
      </c>
      <c r="AC696" s="3">
        <v>0</v>
      </c>
      <c r="AD696" s="3">
        <v>0</v>
      </c>
      <c r="AE696" s="3" t="s">
        <v>641</v>
      </c>
      <c r="AG696" s="33"/>
      <c r="AH696" s="33" t="s">
        <v>847</v>
      </c>
      <c r="AI696" s="33" t="s">
        <v>848</v>
      </c>
    </row>
    <row r="697" spans="1:35" x14ac:dyDescent="0.25">
      <c r="A697" s="3" t="s">
        <v>719</v>
      </c>
      <c r="B697" s="3">
        <v>1</v>
      </c>
      <c r="D697" s="19">
        <v>44343</v>
      </c>
      <c r="E697" s="34">
        <f>_xlfn.ISOWEEKNUM(D697)</f>
        <v>21</v>
      </c>
      <c r="F697" s="3" t="s">
        <v>33</v>
      </c>
      <c r="G697" s="3">
        <v>2</v>
      </c>
      <c r="H697" s="3">
        <v>65</v>
      </c>
      <c r="I697" s="20">
        <v>0.60277777777777797</v>
      </c>
      <c r="J697" s="20">
        <v>0.718055555555556</v>
      </c>
      <c r="K697" s="21">
        <v>59.093499999999999</v>
      </c>
      <c r="L697" s="21">
        <v>5.85717</v>
      </c>
      <c r="M697" s="21">
        <v>59</v>
      </c>
      <c r="N697" s="21">
        <v>5.7963300000000002</v>
      </c>
      <c r="O697" s="3" t="s">
        <v>29</v>
      </c>
      <c r="P697" s="25">
        <v>0</v>
      </c>
      <c r="Q697" s="25">
        <v>1</v>
      </c>
      <c r="R697" s="3">
        <v>0</v>
      </c>
      <c r="T697" s="3">
        <v>19</v>
      </c>
      <c r="U697" s="3">
        <v>127</v>
      </c>
      <c r="V697" s="3">
        <v>138</v>
      </c>
      <c r="W697" s="3">
        <v>1</v>
      </c>
      <c r="X697" s="3">
        <v>0</v>
      </c>
      <c r="Y697" s="3">
        <v>0</v>
      </c>
      <c r="Z697" s="3">
        <v>0</v>
      </c>
      <c r="AA697" s="3">
        <v>0</v>
      </c>
      <c r="AB697" s="3">
        <v>0</v>
      </c>
      <c r="AC697" s="3">
        <v>0</v>
      </c>
      <c r="AD697" s="3">
        <v>0</v>
      </c>
      <c r="AE697" s="3" t="s">
        <v>641</v>
      </c>
      <c r="AG697" s="33"/>
      <c r="AH697" s="33" t="s">
        <v>847</v>
      </c>
      <c r="AI697" s="33" t="s">
        <v>848</v>
      </c>
    </row>
    <row r="698" spans="1:35" x14ac:dyDescent="0.25">
      <c r="A698" s="3" t="s">
        <v>720</v>
      </c>
      <c r="B698" s="3">
        <v>0</v>
      </c>
      <c r="C698" s="3" t="s">
        <v>1015</v>
      </c>
      <c r="D698" s="19">
        <v>44343</v>
      </c>
      <c r="E698" s="34">
        <f>_xlfn.ISOWEEKNUM(D698)</f>
        <v>21</v>
      </c>
      <c r="F698" s="3" t="s">
        <v>33</v>
      </c>
      <c r="G698" s="3">
        <v>2</v>
      </c>
      <c r="H698" s="3">
        <v>65</v>
      </c>
      <c r="I698" s="20">
        <v>0.60277777777777797</v>
      </c>
      <c r="J698" s="20">
        <v>0.718055555555556</v>
      </c>
      <c r="K698" s="21">
        <v>59.093499999999999</v>
      </c>
      <c r="L698" s="21">
        <v>5.85717</v>
      </c>
      <c r="M698" s="21">
        <v>59</v>
      </c>
      <c r="N698" s="21">
        <v>5.7963300000000002</v>
      </c>
      <c r="O698" s="3" t="s">
        <v>960</v>
      </c>
      <c r="P698" s="25">
        <v>1</v>
      </c>
      <c r="Q698" s="25">
        <v>0</v>
      </c>
      <c r="R698" s="3">
        <v>0</v>
      </c>
      <c r="T698" s="3">
        <v>89</v>
      </c>
      <c r="U698" s="3">
        <v>205</v>
      </c>
      <c r="V698" s="3">
        <v>221</v>
      </c>
      <c r="W698" s="3">
        <v>1</v>
      </c>
      <c r="X698" s="3">
        <v>0</v>
      </c>
      <c r="Y698" s="3">
        <v>0</v>
      </c>
      <c r="Z698" s="3">
        <v>0</v>
      </c>
      <c r="AA698" s="3">
        <v>0</v>
      </c>
      <c r="AB698" s="3">
        <v>0</v>
      </c>
      <c r="AC698" s="3">
        <v>0</v>
      </c>
      <c r="AD698" s="3">
        <v>0</v>
      </c>
      <c r="AE698" s="3" t="s">
        <v>641</v>
      </c>
      <c r="AG698" s="33"/>
      <c r="AH698" s="33" t="s">
        <v>847</v>
      </c>
      <c r="AI698" s="33" t="s">
        <v>848</v>
      </c>
    </row>
    <row r="699" spans="1:35" x14ac:dyDescent="0.25">
      <c r="A699" s="3" t="s">
        <v>721</v>
      </c>
      <c r="B699" s="3">
        <v>0</v>
      </c>
      <c r="C699" s="3" t="s">
        <v>1015</v>
      </c>
      <c r="D699" s="19">
        <v>44343</v>
      </c>
      <c r="E699" s="34">
        <f>_xlfn.ISOWEEKNUM(D699)</f>
        <v>21</v>
      </c>
      <c r="F699" s="3" t="s">
        <v>33</v>
      </c>
      <c r="G699" s="3">
        <v>2</v>
      </c>
      <c r="H699" s="3">
        <v>65</v>
      </c>
      <c r="I699" s="20">
        <v>0.60277777777777797</v>
      </c>
      <c r="J699" s="20">
        <v>0.718055555555556</v>
      </c>
      <c r="K699" s="21">
        <v>59.093499999999999</v>
      </c>
      <c r="L699" s="21">
        <v>5.85717</v>
      </c>
      <c r="M699" s="21">
        <v>59</v>
      </c>
      <c r="N699" s="21">
        <v>5.7963300000000002</v>
      </c>
      <c r="O699" s="3" t="s">
        <v>960</v>
      </c>
      <c r="P699" s="25">
        <v>1</v>
      </c>
      <c r="Q699" s="25">
        <v>0</v>
      </c>
      <c r="R699" s="3">
        <v>1</v>
      </c>
      <c r="S699" s="3" t="s">
        <v>966</v>
      </c>
      <c r="T699" s="3">
        <v>84</v>
      </c>
      <c r="U699" s="3">
        <v>205</v>
      </c>
      <c r="V699" s="3">
        <v>218</v>
      </c>
      <c r="W699" s="3">
        <v>1</v>
      </c>
      <c r="X699" s="3">
        <v>0</v>
      </c>
      <c r="Y699" s="3">
        <v>0</v>
      </c>
      <c r="Z699" s="3">
        <v>0</v>
      </c>
      <c r="AA699" s="3">
        <v>0</v>
      </c>
      <c r="AB699" s="3">
        <v>0</v>
      </c>
      <c r="AC699" s="3">
        <v>0</v>
      </c>
      <c r="AD699" s="3">
        <v>0</v>
      </c>
      <c r="AE699" s="3" t="s">
        <v>641</v>
      </c>
      <c r="AF699" s="22" t="s">
        <v>731</v>
      </c>
      <c r="AG699" s="33" t="s">
        <v>874</v>
      </c>
      <c r="AH699" s="33" t="s">
        <v>847</v>
      </c>
      <c r="AI699" s="33" t="s">
        <v>873</v>
      </c>
    </row>
    <row r="700" spans="1:35" x14ac:dyDescent="0.25">
      <c r="A700" s="3" t="s">
        <v>722</v>
      </c>
      <c r="B700" s="3">
        <v>0</v>
      </c>
      <c r="C700" s="3" t="s">
        <v>1015</v>
      </c>
      <c r="D700" s="19">
        <v>44343</v>
      </c>
      <c r="E700" s="34">
        <f>_xlfn.ISOWEEKNUM(D700)</f>
        <v>21</v>
      </c>
      <c r="F700" s="3" t="s">
        <v>33</v>
      </c>
      <c r="G700" s="3">
        <v>2</v>
      </c>
      <c r="H700" s="3">
        <v>65</v>
      </c>
      <c r="I700" s="20">
        <v>0.60277777777777797</v>
      </c>
      <c r="J700" s="20">
        <v>0.718055555555556</v>
      </c>
      <c r="K700" s="21">
        <v>59.093499999999999</v>
      </c>
      <c r="L700" s="21">
        <v>5.85717</v>
      </c>
      <c r="M700" s="21">
        <v>59</v>
      </c>
      <c r="N700" s="21">
        <v>5.7963300000000002</v>
      </c>
      <c r="O700" s="3" t="s">
        <v>960</v>
      </c>
      <c r="P700" s="25">
        <v>1</v>
      </c>
      <c r="Q700" s="25">
        <v>0</v>
      </c>
      <c r="R700" s="3">
        <v>0</v>
      </c>
      <c r="T700" s="3">
        <v>67</v>
      </c>
      <c r="U700" s="3">
        <v>180</v>
      </c>
      <c r="V700" s="3">
        <v>199</v>
      </c>
      <c r="W700" s="3">
        <v>1</v>
      </c>
      <c r="X700" s="3">
        <v>0</v>
      </c>
      <c r="Y700" s="3">
        <v>0</v>
      </c>
      <c r="Z700" s="3">
        <v>0</v>
      </c>
      <c r="AA700" s="3">
        <v>0</v>
      </c>
      <c r="AB700" s="3">
        <v>0</v>
      </c>
      <c r="AC700" s="3">
        <v>0</v>
      </c>
      <c r="AD700" s="3">
        <v>0</v>
      </c>
      <c r="AE700" s="3" t="s">
        <v>641</v>
      </c>
      <c r="AF700" s="22" t="s">
        <v>481</v>
      </c>
      <c r="AG700" s="33" t="s">
        <v>866</v>
      </c>
      <c r="AH700" s="33" t="s">
        <v>847</v>
      </c>
      <c r="AI700" s="33" t="s">
        <v>875</v>
      </c>
    </row>
    <row r="701" spans="1:35" x14ac:dyDescent="0.25">
      <c r="A701" s="3" t="s">
        <v>723</v>
      </c>
      <c r="B701" s="3">
        <v>0</v>
      </c>
      <c r="C701" s="3" t="s">
        <v>1013</v>
      </c>
      <c r="D701" s="19">
        <v>44343</v>
      </c>
      <c r="E701" s="34">
        <f>_xlfn.ISOWEEKNUM(D701)</f>
        <v>21</v>
      </c>
      <c r="F701" s="3" t="s">
        <v>33</v>
      </c>
      <c r="G701" s="3">
        <v>2</v>
      </c>
      <c r="H701" s="3">
        <v>65</v>
      </c>
      <c r="I701" s="20">
        <v>0.60277777777777797</v>
      </c>
      <c r="J701" s="20">
        <v>0.718055555555556</v>
      </c>
      <c r="K701" s="21">
        <v>59.093499999999999</v>
      </c>
      <c r="L701" s="21">
        <v>5.85717</v>
      </c>
      <c r="M701" s="21">
        <v>59</v>
      </c>
      <c r="N701" s="21">
        <v>5.7963300000000002</v>
      </c>
      <c r="O701" s="3" t="s">
        <v>29</v>
      </c>
      <c r="P701" s="25">
        <v>1</v>
      </c>
      <c r="Q701" s="25">
        <v>0</v>
      </c>
      <c r="R701" s="3">
        <v>0</v>
      </c>
      <c r="T701" s="3">
        <v>22</v>
      </c>
      <c r="U701" s="3">
        <v>133</v>
      </c>
      <c r="V701" s="3">
        <v>144</v>
      </c>
      <c r="W701" s="3">
        <v>1</v>
      </c>
      <c r="X701" s="3">
        <v>0</v>
      </c>
      <c r="Y701" s="3">
        <v>0</v>
      </c>
      <c r="Z701" s="3">
        <v>0</v>
      </c>
      <c r="AA701" s="3">
        <v>0</v>
      </c>
      <c r="AB701" s="3">
        <v>0</v>
      </c>
      <c r="AC701" s="3">
        <v>0</v>
      </c>
      <c r="AD701" s="3">
        <v>0</v>
      </c>
      <c r="AE701" s="3" t="s">
        <v>641</v>
      </c>
      <c r="AF701" s="22" t="s">
        <v>481</v>
      </c>
      <c r="AG701" s="33" t="s">
        <v>866</v>
      </c>
      <c r="AH701" s="33" t="s">
        <v>847</v>
      </c>
      <c r="AI701" s="33"/>
    </row>
    <row r="702" spans="1:35" x14ac:dyDescent="0.25">
      <c r="A702" s="3" t="s">
        <v>724</v>
      </c>
      <c r="B702" s="3">
        <v>0</v>
      </c>
      <c r="C702" s="3" t="s">
        <v>1013</v>
      </c>
      <c r="D702" s="19">
        <v>44343</v>
      </c>
      <c r="E702" s="34">
        <f>_xlfn.ISOWEEKNUM(D702)</f>
        <v>21</v>
      </c>
      <c r="F702" s="3" t="s">
        <v>33</v>
      </c>
      <c r="G702" s="3">
        <v>2</v>
      </c>
      <c r="H702" s="3">
        <v>65</v>
      </c>
      <c r="I702" s="20">
        <v>0.60277777777777797</v>
      </c>
      <c r="J702" s="20">
        <v>0.718055555555556</v>
      </c>
      <c r="K702" s="21">
        <v>59.093499999999999</v>
      </c>
      <c r="L702" s="21">
        <v>5.85717</v>
      </c>
      <c r="M702" s="21">
        <v>59</v>
      </c>
      <c r="N702" s="21">
        <v>5.7963300000000002</v>
      </c>
      <c r="O702" s="3" t="s">
        <v>29</v>
      </c>
      <c r="P702" s="25">
        <v>1</v>
      </c>
      <c r="Q702" s="25">
        <v>0</v>
      </c>
      <c r="R702" s="3">
        <v>0</v>
      </c>
      <c r="T702" s="3">
        <v>22</v>
      </c>
      <c r="U702" s="3">
        <v>130</v>
      </c>
      <c r="V702" s="3">
        <v>143</v>
      </c>
      <c r="W702" s="3">
        <v>1</v>
      </c>
      <c r="X702" s="3">
        <v>0</v>
      </c>
      <c r="Y702" s="3">
        <v>0</v>
      </c>
      <c r="Z702" s="3">
        <v>0</v>
      </c>
      <c r="AA702" s="3">
        <v>0</v>
      </c>
      <c r="AB702" s="3">
        <v>0</v>
      </c>
      <c r="AC702" s="3">
        <v>0</v>
      </c>
      <c r="AD702" s="3">
        <v>0</v>
      </c>
      <c r="AE702" s="3" t="s">
        <v>641</v>
      </c>
      <c r="AF702" s="22" t="s">
        <v>481</v>
      </c>
      <c r="AG702" s="33" t="s">
        <v>856</v>
      </c>
      <c r="AH702" s="33" t="s">
        <v>847</v>
      </c>
      <c r="AI702" s="33"/>
    </row>
    <row r="703" spans="1:35" x14ac:dyDescent="0.25">
      <c r="A703" s="3" t="s">
        <v>725</v>
      </c>
      <c r="B703" s="3">
        <v>1</v>
      </c>
      <c r="D703" s="19">
        <v>44343</v>
      </c>
      <c r="E703" s="34">
        <f>_xlfn.ISOWEEKNUM(D703)</f>
        <v>21</v>
      </c>
      <c r="F703" s="3" t="s">
        <v>33</v>
      </c>
      <c r="G703" s="3">
        <v>2</v>
      </c>
      <c r="H703" s="3">
        <v>65</v>
      </c>
      <c r="I703" s="20">
        <v>0.60277777777777797</v>
      </c>
      <c r="J703" s="20">
        <v>0.718055555555556</v>
      </c>
      <c r="K703" s="21">
        <v>59.093499999999999</v>
      </c>
      <c r="L703" s="21">
        <v>5.85717</v>
      </c>
      <c r="M703" s="21">
        <v>59</v>
      </c>
      <c r="N703" s="21">
        <v>5.7963300000000002</v>
      </c>
      <c r="O703" s="3" t="s">
        <v>29</v>
      </c>
      <c r="P703" s="25">
        <v>1</v>
      </c>
      <c r="Q703" s="25">
        <v>0</v>
      </c>
      <c r="R703" s="3">
        <v>0</v>
      </c>
      <c r="T703" s="3">
        <v>24</v>
      </c>
      <c r="U703" s="3">
        <v>132</v>
      </c>
      <c r="V703" s="3">
        <v>162</v>
      </c>
      <c r="W703" s="3">
        <v>1</v>
      </c>
      <c r="X703" s="3">
        <v>0</v>
      </c>
      <c r="Y703" s="3">
        <v>0</v>
      </c>
      <c r="Z703" s="3">
        <v>0</v>
      </c>
      <c r="AA703" s="3">
        <v>0</v>
      </c>
      <c r="AB703" s="3">
        <v>0</v>
      </c>
      <c r="AC703" s="3">
        <v>0</v>
      </c>
      <c r="AD703" s="3">
        <v>0</v>
      </c>
      <c r="AE703" s="3" t="s">
        <v>641</v>
      </c>
      <c r="AG703" s="33"/>
      <c r="AH703" s="33" t="s">
        <v>847</v>
      </c>
      <c r="AI703" s="33" t="s">
        <v>848</v>
      </c>
    </row>
    <row r="704" spans="1:35" x14ac:dyDescent="0.25">
      <c r="A704" s="3" t="s">
        <v>726</v>
      </c>
      <c r="B704" s="3">
        <v>1</v>
      </c>
      <c r="D704" s="19">
        <v>44343</v>
      </c>
      <c r="E704" s="34">
        <f>_xlfn.ISOWEEKNUM(D704)</f>
        <v>21</v>
      </c>
      <c r="F704" s="3" t="s">
        <v>33</v>
      </c>
      <c r="G704" s="3">
        <v>2</v>
      </c>
      <c r="H704" s="3">
        <v>65</v>
      </c>
      <c r="I704" s="20">
        <v>0.60277777777777797</v>
      </c>
      <c r="J704" s="20">
        <v>0.718055555555556</v>
      </c>
      <c r="K704" s="21">
        <v>59.093499999999999</v>
      </c>
      <c r="L704" s="21">
        <v>5.85717</v>
      </c>
      <c r="M704" s="21">
        <v>59</v>
      </c>
      <c r="N704" s="21">
        <v>5.7963300000000002</v>
      </c>
      <c r="O704" s="3" t="s">
        <v>29</v>
      </c>
      <c r="P704" s="25">
        <v>1</v>
      </c>
      <c r="Q704" s="25">
        <v>0</v>
      </c>
      <c r="R704" s="3">
        <v>0</v>
      </c>
      <c r="T704" s="3">
        <v>33</v>
      </c>
      <c r="U704" s="3">
        <v>148</v>
      </c>
      <c r="V704" s="3">
        <v>205</v>
      </c>
      <c r="W704" s="3">
        <v>1</v>
      </c>
      <c r="X704" s="3">
        <v>0</v>
      </c>
      <c r="Y704" s="3">
        <v>1</v>
      </c>
      <c r="Z704" s="3">
        <v>1</v>
      </c>
      <c r="AA704" s="3">
        <v>0</v>
      </c>
      <c r="AB704" s="3">
        <v>0</v>
      </c>
      <c r="AC704" s="3">
        <v>0</v>
      </c>
      <c r="AD704" s="3">
        <v>0</v>
      </c>
      <c r="AE704" s="3" t="s">
        <v>641</v>
      </c>
      <c r="AG704" s="33" t="s">
        <v>849</v>
      </c>
      <c r="AH704" s="33" t="s">
        <v>847</v>
      </c>
      <c r="AI704" s="33"/>
    </row>
    <row r="705" spans="1:35" x14ac:dyDescent="0.25">
      <c r="A705" s="3" t="s">
        <v>727</v>
      </c>
      <c r="B705" s="3">
        <v>0</v>
      </c>
      <c r="C705" s="3" t="s">
        <v>1015</v>
      </c>
      <c r="D705" s="19">
        <v>44343</v>
      </c>
      <c r="E705" s="34">
        <f>_xlfn.ISOWEEKNUM(D705)</f>
        <v>21</v>
      </c>
      <c r="F705" s="3" t="s">
        <v>33</v>
      </c>
      <c r="G705" s="3">
        <v>2</v>
      </c>
      <c r="H705" s="3">
        <v>65</v>
      </c>
      <c r="I705" s="20">
        <v>0.60277777777777797</v>
      </c>
      <c r="J705" s="20">
        <v>0.718055555555556</v>
      </c>
      <c r="K705" s="21">
        <v>59.093499999999999</v>
      </c>
      <c r="L705" s="21">
        <v>5.85717</v>
      </c>
      <c r="M705" s="21">
        <v>59</v>
      </c>
      <c r="N705" s="21">
        <v>5.7963300000000002</v>
      </c>
      <c r="O705" s="3" t="s">
        <v>29</v>
      </c>
      <c r="P705" s="25">
        <v>1</v>
      </c>
      <c r="Q705" s="25">
        <v>0</v>
      </c>
      <c r="R705" s="3">
        <v>0</v>
      </c>
      <c r="T705" s="3">
        <v>59</v>
      </c>
      <c r="U705" s="3">
        <v>193</v>
      </c>
      <c r="V705" s="3">
        <v>205</v>
      </c>
      <c r="W705" s="3">
        <v>1</v>
      </c>
      <c r="X705" s="3">
        <v>0</v>
      </c>
      <c r="Y705" s="3">
        <v>0</v>
      </c>
      <c r="Z705" s="3">
        <v>0</v>
      </c>
      <c r="AA705" s="3">
        <v>0</v>
      </c>
      <c r="AB705" s="3">
        <v>0</v>
      </c>
      <c r="AC705" s="3">
        <v>0</v>
      </c>
      <c r="AD705" s="3">
        <v>0</v>
      </c>
      <c r="AE705" s="3" t="s">
        <v>641</v>
      </c>
      <c r="AG705" s="33"/>
      <c r="AH705" s="33"/>
      <c r="AI705" s="33" t="s">
        <v>863</v>
      </c>
    </row>
    <row r="706" spans="1:35" x14ac:dyDescent="0.25">
      <c r="A706" s="3" t="s">
        <v>728</v>
      </c>
      <c r="B706" s="3">
        <v>0</v>
      </c>
      <c r="C706" s="3" t="s">
        <v>1017</v>
      </c>
      <c r="D706" s="19">
        <v>44343</v>
      </c>
      <c r="E706" s="34">
        <f>_xlfn.ISOWEEKNUM(D706)</f>
        <v>21</v>
      </c>
      <c r="F706" s="3" t="s">
        <v>33</v>
      </c>
      <c r="G706" s="3">
        <v>2</v>
      </c>
      <c r="H706" s="3">
        <v>65</v>
      </c>
      <c r="I706" s="20">
        <v>0.60277777777777797</v>
      </c>
      <c r="J706" s="20">
        <v>0.718055555555556</v>
      </c>
      <c r="K706" s="21">
        <v>59.093499999999999</v>
      </c>
      <c r="L706" s="21">
        <v>5.85717</v>
      </c>
      <c r="M706" s="21">
        <v>59</v>
      </c>
      <c r="N706" s="21">
        <v>5.7963300000000002</v>
      </c>
      <c r="O706" s="3" t="s">
        <v>878</v>
      </c>
      <c r="P706" s="25">
        <v>1</v>
      </c>
      <c r="Q706" s="25">
        <v>0</v>
      </c>
      <c r="R706" s="3">
        <v>0</v>
      </c>
      <c r="T706" s="3">
        <v>22</v>
      </c>
      <c r="U706" s="3">
        <v>131</v>
      </c>
      <c r="V706" s="3">
        <v>142</v>
      </c>
      <c r="W706" s="3">
        <v>1</v>
      </c>
      <c r="X706" s="3">
        <v>0</v>
      </c>
      <c r="Y706" s="3">
        <v>0</v>
      </c>
      <c r="Z706" s="3">
        <v>0</v>
      </c>
      <c r="AA706" s="3">
        <v>0</v>
      </c>
      <c r="AB706" s="3">
        <v>0</v>
      </c>
      <c r="AC706" s="3">
        <v>0</v>
      </c>
      <c r="AD706" s="3">
        <v>0</v>
      </c>
      <c r="AE706" s="3" t="s">
        <v>641</v>
      </c>
      <c r="AF706" s="22" t="s">
        <v>876</v>
      </c>
      <c r="AG706" s="33"/>
      <c r="AH706" s="33" t="s">
        <v>850</v>
      </c>
      <c r="AI706" s="33" t="s">
        <v>851</v>
      </c>
    </row>
    <row r="707" spans="1:35" x14ac:dyDescent="0.25">
      <c r="A707" s="3" t="s">
        <v>729</v>
      </c>
      <c r="B707" s="3">
        <v>1</v>
      </c>
      <c r="D707" s="19">
        <v>44343</v>
      </c>
      <c r="E707" s="34">
        <f>_xlfn.ISOWEEKNUM(D707)</f>
        <v>21</v>
      </c>
      <c r="F707" s="3" t="s">
        <v>33</v>
      </c>
      <c r="G707" s="3">
        <v>2</v>
      </c>
      <c r="H707" s="3">
        <v>65</v>
      </c>
      <c r="I707" s="20">
        <v>0.60277777777777797</v>
      </c>
      <c r="J707" s="20">
        <v>0.718055555555556</v>
      </c>
      <c r="K707" s="21">
        <v>59.093499999999999</v>
      </c>
      <c r="L707" s="21">
        <v>5.85717</v>
      </c>
      <c r="M707" s="21">
        <v>59</v>
      </c>
      <c r="N707" s="21">
        <v>5.7963300000000002</v>
      </c>
      <c r="O707" s="3" t="s">
        <v>29</v>
      </c>
      <c r="P707" s="25">
        <v>1</v>
      </c>
      <c r="Q707" s="25">
        <v>0</v>
      </c>
      <c r="R707" s="3">
        <v>0</v>
      </c>
      <c r="T707" s="3">
        <v>18</v>
      </c>
      <c r="U707" s="3">
        <v>119</v>
      </c>
      <c r="V707" s="3">
        <v>129</v>
      </c>
      <c r="W707" s="3">
        <v>1</v>
      </c>
      <c r="X707" s="3">
        <v>0</v>
      </c>
      <c r="Y707" s="3">
        <v>0</v>
      </c>
      <c r="Z707" s="3">
        <v>0</v>
      </c>
      <c r="AA707" s="3">
        <v>0</v>
      </c>
      <c r="AB707" s="3">
        <v>0</v>
      </c>
      <c r="AC707" s="3">
        <v>0</v>
      </c>
      <c r="AD707" s="3">
        <v>0</v>
      </c>
      <c r="AE707" s="3" t="s">
        <v>641</v>
      </c>
      <c r="AG707" s="33"/>
      <c r="AH707" s="33" t="s">
        <v>847</v>
      </c>
      <c r="AI707" s="33" t="s">
        <v>848</v>
      </c>
    </row>
    <row r="708" spans="1:35" x14ac:dyDescent="0.25">
      <c r="A708" s="3" t="s">
        <v>730</v>
      </c>
      <c r="B708" s="3">
        <v>1</v>
      </c>
      <c r="D708" s="19">
        <v>44343</v>
      </c>
      <c r="E708" s="34">
        <f>_xlfn.ISOWEEKNUM(D708)</f>
        <v>21</v>
      </c>
      <c r="F708" s="3" t="s">
        <v>33</v>
      </c>
      <c r="G708" s="3">
        <v>2</v>
      </c>
      <c r="H708" s="3">
        <v>65</v>
      </c>
      <c r="I708" s="20">
        <v>0.60277777777777797</v>
      </c>
      <c r="J708" s="20">
        <v>0.718055555555556</v>
      </c>
      <c r="K708" s="21">
        <v>59.093499999999999</v>
      </c>
      <c r="L708" s="21">
        <v>5.85717</v>
      </c>
      <c r="M708" s="21">
        <v>59</v>
      </c>
      <c r="N708" s="21">
        <v>5.7963300000000002</v>
      </c>
      <c r="O708" s="3" t="s">
        <v>29</v>
      </c>
      <c r="P708" s="25">
        <v>1</v>
      </c>
      <c r="Q708" s="25">
        <v>0</v>
      </c>
      <c r="R708" s="3">
        <v>0</v>
      </c>
      <c r="T708" s="3">
        <v>18</v>
      </c>
      <c r="U708" s="3">
        <v>126</v>
      </c>
      <c r="V708" s="3">
        <v>137</v>
      </c>
      <c r="W708" s="3">
        <v>1</v>
      </c>
      <c r="X708" s="3">
        <v>0</v>
      </c>
      <c r="Y708" s="3">
        <v>0</v>
      </c>
      <c r="Z708" s="3">
        <v>0</v>
      </c>
      <c r="AA708" s="3">
        <v>0</v>
      </c>
      <c r="AB708" s="3">
        <v>0</v>
      </c>
      <c r="AC708" s="3">
        <v>0</v>
      </c>
      <c r="AD708" s="3">
        <v>0</v>
      </c>
      <c r="AE708" s="3" t="s">
        <v>641</v>
      </c>
      <c r="AG708" s="33"/>
      <c r="AH708" s="33" t="s">
        <v>847</v>
      </c>
      <c r="AI708" s="33" t="s">
        <v>848</v>
      </c>
    </row>
    <row r="709" spans="1:35" x14ac:dyDescent="0.25">
      <c r="A709" s="3" t="s">
        <v>734</v>
      </c>
      <c r="B709" s="3">
        <v>1</v>
      </c>
      <c r="D709" s="19">
        <v>44344</v>
      </c>
      <c r="E709" s="34">
        <f>_xlfn.ISOWEEKNUM(D709)</f>
        <v>21</v>
      </c>
      <c r="F709" s="3" t="s">
        <v>33</v>
      </c>
      <c r="G709" s="3">
        <v>2</v>
      </c>
      <c r="H709" s="3">
        <v>66</v>
      </c>
      <c r="I709" s="20">
        <v>0.36388888888888887</v>
      </c>
      <c r="J709" s="20">
        <v>0.48055555555555557</v>
      </c>
      <c r="K709" s="21">
        <v>59.016500000000001</v>
      </c>
      <c r="L709" s="21">
        <v>5.7508330000000001</v>
      </c>
      <c r="M709" s="21">
        <v>59.111669999999997</v>
      </c>
      <c r="N709" s="21">
        <v>5.7936699999999997</v>
      </c>
      <c r="O709" s="3" t="s">
        <v>29</v>
      </c>
      <c r="P709" s="25">
        <v>0</v>
      </c>
      <c r="Q709" s="25">
        <v>1</v>
      </c>
      <c r="R709" s="3">
        <v>0</v>
      </c>
      <c r="T709" s="3">
        <v>23</v>
      </c>
      <c r="U709" s="3">
        <v>130</v>
      </c>
      <c r="V709" s="3">
        <v>139</v>
      </c>
      <c r="W709" s="3">
        <v>1</v>
      </c>
      <c r="X709" s="3">
        <v>0</v>
      </c>
      <c r="Y709" s="3">
        <v>0</v>
      </c>
      <c r="Z709" s="3">
        <v>0</v>
      </c>
      <c r="AA709" s="3">
        <v>0</v>
      </c>
      <c r="AB709" s="3">
        <v>0</v>
      </c>
      <c r="AC709" s="3">
        <v>0</v>
      </c>
      <c r="AD709" s="3">
        <v>0</v>
      </c>
      <c r="AE709" s="3" t="s">
        <v>641</v>
      </c>
      <c r="AG709" s="33"/>
      <c r="AH709" s="33" t="s">
        <v>847</v>
      </c>
      <c r="AI709" s="33" t="s">
        <v>848</v>
      </c>
    </row>
    <row r="710" spans="1:35" x14ac:dyDescent="0.25">
      <c r="A710" s="3" t="s">
        <v>735</v>
      </c>
      <c r="B710" s="3">
        <v>1</v>
      </c>
      <c r="D710" s="19">
        <v>44344</v>
      </c>
      <c r="E710" s="34">
        <f>_xlfn.ISOWEEKNUM(D710)</f>
        <v>21</v>
      </c>
      <c r="F710" s="3" t="s">
        <v>33</v>
      </c>
      <c r="G710" s="3">
        <v>2</v>
      </c>
      <c r="H710" s="3">
        <v>66</v>
      </c>
      <c r="I710" s="20">
        <v>0.36388888888888887</v>
      </c>
      <c r="J710" s="20">
        <v>0.48055555555555557</v>
      </c>
      <c r="K710" s="21">
        <v>59.016500000000001</v>
      </c>
      <c r="L710" s="21">
        <v>5.7508330000000001</v>
      </c>
      <c r="M710" s="21">
        <v>59.111669999999997</v>
      </c>
      <c r="N710" s="21">
        <v>5.7936699999999997</v>
      </c>
      <c r="O710" s="3" t="s">
        <v>29</v>
      </c>
      <c r="P710" s="25">
        <v>0</v>
      </c>
      <c r="Q710" s="25">
        <v>1</v>
      </c>
      <c r="R710" s="3">
        <v>0</v>
      </c>
      <c r="T710" s="3">
        <v>20</v>
      </c>
      <c r="U710" s="3">
        <v>127</v>
      </c>
      <c r="V710" s="3">
        <v>138</v>
      </c>
      <c r="W710" s="3">
        <v>1</v>
      </c>
      <c r="X710" s="3">
        <v>0</v>
      </c>
      <c r="Y710" s="3">
        <v>0</v>
      </c>
      <c r="Z710" s="3">
        <v>0</v>
      </c>
      <c r="AA710" s="3">
        <v>0</v>
      </c>
      <c r="AB710" s="3">
        <v>0</v>
      </c>
      <c r="AC710" s="3">
        <v>0</v>
      </c>
      <c r="AD710" s="3">
        <v>0</v>
      </c>
      <c r="AE710" s="3" t="s">
        <v>641</v>
      </c>
      <c r="AG710" s="33"/>
      <c r="AH710" s="33" t="s">
        <v>847</v>
      </c>
      <c r="AI710" s="33" t="s">
        <v>848</v>
      </c>
    </row>
    <row r="711" spans="1:35" x14ac:dyDescent="0.25">
      <c r="A711" s="3" t="s">
        <v>736</v>
      </c>
      <c r="B711" s="3">
        <v>1</v>
      </c>
      <c r="D711" s="19">
        <v>44344</v>
      </c>
      <c r="E711" s="34">
        <f>_xlfn.ISOWEEKNUM(D711)</f>
        <v>21</v>
      </c>
      <c r="F711" s="3" t="s">
        <v>33</v>
      </c>
      <c r="G711" s="3">
        <v>2</v>
      </c>
      <c r="H711" s="3">
        <v>66</v>
      </c>
      <c r="I711" s="20">
        <v>0.36388888888888887</v>
      </c>
      <c r="J711" s="20">
        <v>0.48055555555555557</v>
      </c>
      <c r="K711" s="21">
        <v>59.016500000000001</v>
      </c>
      <c r="L711" s="21">
        <v>5.7508330000000001</v>
      </c>
      <c r="M711" s="21">
        <v>59.111669999999997</v>
      </c>
      <c r="N711" s="21">
        <v>5.7936699999999997</v>
      </c>
      <c r="O711" s="3" t="s">
        <v>29</v>
      </c>
      <c r="P711" s="25">
        <v>0</v>
      </c>
      <c r="Q711" s="25">
        <v>1</v>
      </c>
      <c r="R711" s="3">
        <v>0</v>
      </c>
      <c r="T711" s="3">
        <v>11</v>
      </c>
      <c r="U711" s="3">
        <v>104</v>
      </c>
      <c r="V711" s="3">
        <v>113</v>
      </c>
      <c r="W711" s="3">
        <v>1</v>
      </c>
      <c r="X711" s="3">
        <v>0</v>
      </c>
      <c r="Y711" s="3">
        <v>0</v>
      </c>
      <c r="Z711" s="3">
        <v>0</v>
      </c>
      <c r="AA711" s="3">
        <v>0</v>
      </c>
      <c r="AB711" s="3">
        <v>0</v>
      </c>
      <c r="AC711" s="3">
        <v>0</v>
      </c>
      <c r="AD711" s="3">
        <v>0</v>
      </c>
      <c r="AE711" s="3" t="s">
        <v>641</v>
      </c>
      <c r="AG711" s="33" t="s">
        <v>870</v>
      </c>
      <c r="AH711" s="33" t="s">
        <v>847</v>
      </c>
      <c r="AI711" s="33"/>
    </row>
    <row r="712" spans="1:35" x14ac:dyDescent="0.25">
      <c r="A712" s="3" t="s">
        <v>740</v>
      </c>
      <c r="B712" s="3">
        <v>0</v>
      </c>
      <c r="C712" s="3" t="s">
        <v>1015</v>
      </c>
      <c r="D712" s="19">
        <v>44345</v>
      </c>
      <c r="E712" s="34">
        <f>_xlfn.ISOWEEKNUM(D712)</f>
        <v>21</v>
      </c>
      <c r="F712" s="3" t="s">
        <v>33</v>
      </c>
      <c r="G712" s="3">
        <v>3</v>
      </c>
      <c r="H712" s="3">
        <v>68</v>
      </c>
      <c r="I712" s="20">
        <v>0.33124999999999999</v>
      </c>
      <c r="J712" s="20">
        <v>0.45833333333333331</v>
      </c>
      <c r="K712" s="21">
        <v>59.111330000000002</v>
      </c>
      <c r="L712" s="21">
        <v>5.5826700000000002</v>
      </c>
      <c r="M712" s="21">
        <v>59.158999999999999</v>
      </c>
      <c r="N712" s="21">
        <v>5.4604999999999997</v>
      </c>
      <c r="O712" s="3" t="s">
        <v>960</v>
      </c>
      <c r="P712" s="25">
        <v>0</v>
      </c>
      <c r="Q712" s="25">
        <v>1</v>
      </c>
      <c r="R712" s="3">
        <v>0</v>
      </c>
      <c r="T712" s="3">
        <v>66</v>
      </c>
      <c r="U712" s="3">
        <v>180</v>
      </c>
      <c r="V712" s="3">
        <v>198</v>
      </c>
      <c r="W712" s="3">
        <v>1</v>
      </c>
      <c r="X712" s="3">
        <v>0</v>
      </c>
      <c r="Y712" s="3">
        <v>0</v>
      </c>
      <c r="Z712" s="3">
        <v>0</v>
      </c>
      <c r="AA712" s="3">
        <v>0</v>
      </c>
      <c r="AB712" s="3">
        <v>0</v>
      </c>
      <c r="AC712" s="3">
        <v>0</v>
      </c>
      <c r="AD712" s="3">
        <v>0</v>
      </c>
      <c r="AE712" s="3" t="s">
        <v>641</v>
      </c>
      <c r="AF712" s="22" t="s">
        <v>743</v>
      </c>
      <c r="AG712" s="33"/>
      <c r="AH712" s="33" t="s">
        <v>847</v>
      </c>
      <c r="AI712" s="33" t="s">
        <v>848</v>
      </c>
    </row>
    <row r="713" spans="1:35" x14ac:dyDescent="0.25">
      <c r="A713" s="3" t="s">
        <v>741</v>
      </c>
      <c r="B713" s="3">
        <v>0</v>
      </c>
      <c r="C713" s="3" t="s">
        <v>1014</v>
      </c>
      <c r="D713" s="19">
        <v>44345</v>
      </c>
      <c r="E713" s="34">
        <f>_xlfn.ISOWEEKNUM(D713)</f>
        <v>21</v>
      </c>
      <c r="F713" s="3" t="s">
        <v>33</v>
      </c>
      <c r="G713" s="3">
        <v>3</v>
      </c>
      <c r="H713" s="3">
        <v>68</v>
      </c>
      <c r="I713" s="20">
        <v>0.33124999999999999</v>
      </c>
      <c r="J713" s="20">
        <v>0.45833333333333331</v>
      </c>
      <c r="K713" s="21">
        <v>59.111330000000002</v>
      </c>
      <c r="L713" s="21">
        <v>5.5826700000000002</v>
      </c>
      <c r="M713" s="21">
        <v>59.158999999999999</v>
      </c>
      <c r="N713" s="21">
        <v>5.4604999999999997</v>
      </c>
      <c r="O713" s="3" t="s">
        <v>29</v>
      </c>
      <c r="P713" s="25">
        <v>0</v>
      </c>
      <c r="Q713" s="25">
        <v>1</v>
      </c>
      <c r="R713" s="3">
        <v>1</v>
      </c>
      <c r="T713" s="3">
        <v>20</v>
      </c>
      <c r="U713" s="3">
        <v>125</v>
      </c>
      <c r="V713" s="3">
        <v>137</v>
      </c>
      <c r="W713" s="3">
        <v>1</v>
      </c>
      <c r="X713" s="3">
        <v>0</v>
      </c>
      <c r="Y713" s="3">
        <v>1</v>
      </c>
      <c r="Z713" s="3">
        <v>6</v>
      </c>
      <c r="AA713" s="3">
        <v>20</v>
      </c>
      <c r="AB713" s="3">
        <v>2</v>
      </c>
      <c r="AC713" s="3">
        <v>0</v>
      </c>
      <c r="AD713" s="3">
        <v>0</v>
      </c>
      <c r="AE713" s="3" t="s">
        <v>641</v>
      </c>
      <c r="AF713" s="22" t="s">
        <v>743</v>
      </c>
      <c r="AG713" s="33"/>
      <c r="AH713" s="33" t="s">
        <v>847</v>
      </c>
      <c r="AI713" s="33" t="s">
        <v>848</v>
      </c>
    </row>
    <row r="714" spans="1:35" x14ac:dyDescent="0.25">
      <c r="A714" s="3" t="s">
        <v>742</v>
      </c>
      <c r="B714" s="3">
        <v>1</v>
      </c>
      <c r="D714" s="19">
        <v>44345</v>
      </c>
      <c r="E714" s="34">
        <f>_xlfn.ISOWEEKNUM(D714)</f>
        <v>21</v>
      </c>
      <c r="F714" s="3" t="s">
        <v>33</v>
      </c>
      <c r="G714" s="3">
        <v>3</v>
      </c>
      <c r="H714" s="3">
        <v>68</v>
      </c>
      <c r="I714" s="20">
        <v>0.33124999999999999</v>
      </c>
      <c r="J714" s="20">
        <v>0.45833333333333331</v>
      </c>
      <c r="K714" s="21">
        <v>59.111330000000002</v>
      </c>
      <c r="L714" s="21">
        <v>5.5826700000000002</v>
      </c>
      <c r="M714" s="21">
        <v>59.158999999999999</v>
      </c>
      <c r="N714" s="21">
        <v>5.4604999999999997</v>
      </c>
      <c r="O714" s="3" t="s">
        <v>29</v>
      </c>
      <c r="P714" s="25">
        <v>0</v>
      </c>
      <c r="Q714" s="25">
        <v>1</v>
      </c>
      <c r="R714" s="3">
        <v>0</v>
      </c>
      <c r="T714" s="3">
        <v>16</v>
      </c>
      <c r="U714" s="3">
        <v>115</v>
      </c>
      <c r="V714" s="3">
        <v>127</v>
      </c>
      <c r="W714" s="3">
        <v>1</v>
      </c>
      <c r="X714" s="3">
        <v>0</v>
      </c>
      <c r="Y714" s="3">
        <v>0</v>
      </c>
      <c r="Z714" s="3">
        <v>0</v>
      </c>
      <c r="AA714" s="3">
        <v>0</v>
      </c>
      <c r="AB714" s="3">
        <v>0</v>
      </c>
      <c r="AC714" s="3">
        <v>0</v>
      </c>
      <c r="AD714" s="3">
        <v>0</v>
      </c>
      <c r="AE714" s="3" t="s">
        <v>641</v>
      </c>
      <c r="AF714" s="22" t="s">
        <v>743</v>
      </c>
      <c r="AG714" s="33"/>
      <c r="AH714" s="33" t="s">
        <v>847</v>
      </c>
      <c r="AI714" s="33" t="s">
        <v>848</v>
      </c>
    </row>
  </sheetData>
  <sortState xmlns:xlrd2="http://schemas.microsoft.com/office/spreadsheetml/2017/richdata2" ref="A2:AI714">
    <sortCondition ref="A2:A714"/>
    <sortCondition ref="O2:O714"/>
  </sortState>
  <dataConsolidate/>
  <phoneticPr fontId="4" type="noConversion"/>
  <dataValidations count="2">
    <dataValidation type="decimal" allowBlank="1" showInputMessage="1" showErrorMessage="1" error="Please enter a valid latitude in decimal degrees (use comma!)" sqref="N417 N434:N503 N587:N623" xr:uid="{9789A6E2-5294-44EB-8AFA-9F139F029865}">
      <formula1>4</formula1>
      <formula2>31</formula2>
    </dataValidation>
    <dataValidation type="decimal" allowBlank="1" showInputMessage="1" showErrorMessage="1" error="Please enter a valid latitude in decimal degrees (use comma!)" sqref="M417 M434:M503 M587:M623" xr:uid="{DC4BF51B-0586-4E3D-97CA-3C2CBCC3990E}">
      <formula1>57</formula1>
      <formula2>71</formula2>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72"/>
  <sheetViews>
    <sheetView workbookViewId="0">
      <pane ySplit="1" topLeftCell="A2" activePane="bottomLeft" state="frozen"/>
      <selection activeCell="C1" sqref="C1"/>
      <selection pane="bottomLeft" activeCell="E9" sqref="E9"/>
    </sheetView>
  </sheetViews>
  <sheetFormatPr defaultColWidth="8.7109375" defaultRowHeight="15" x14ac:dyDescent="0.25"/>
  <cols>
    <col min="1" max="1" width="12.28515625" style="19" customWidth="1" collapsed="1"/>
    <col min="2" max="2" width="16.7109375" style="3" customWidth="1" collapsed="1"/>
    <col min="3" max="3" width="14.42578125" style="3" customWidth="1" collapsed="1"/>
    <col min="4" max="4" width="12" style="3" customWidth="1" collapsed="1"/>
    <col min="5" max="5" width="14.85546875" style="20" customWidth="1" collapsed="1"/>
    <col min="6" max="6" width="15.140625" style="20" customWidth="1" collapsed="1"/>
    <col min="7" max="7" width="13.140625" style="21" customWidth="1" collapsed="1"/>
    <col min="8" max="9" width="14.42578125" style="21" customWidth="1" collapsed="1"/>
    <col min="10" max="10" width="14.85546875" style="21" customWidth="1" collapsed="1"/>
    <col min="11" max="11" width="16.42578125" style="3" customWidth="1" collapsed="1"/>
    <col min="12" max="12" width="13" style="3" customWidth="1" collapsed="1"/>
    <col min="13" max="13" width="13.42578125" style="3" customWidth="1" collapsed="1"/>
    <col min="14" max="14" width="8.7109375" style="22" collapsed="1"/>
    <col min="15" max="17" width="8.7109375" style="3" collapsed="1"/>
    <col min="18" max="18" width="8.7109375" style="3"/>
    <col min="19" max="16384" width="8.7109375" style="3" collapsed="1"/>
  </cols>
  <sheetData>
    <row r="1" spans="1:14" s="17" customFormat="1" ht="15.75" x14ac:dyDescent="0.25">
      <c r="A1" s="14" t="s">
        <v>1</v>
      </c>
      <c r="B1" s="15" t="s">
        <v>2</v>
      </c>
      <c r="C1" s="15" t="s">
        <v>3</v>
      </c>
      <c r="D1" s="15" t="s">
        <v>4</v>
      </c>
      <c r="E1" s="15" t="s">
        <v>5</v>
      </c>
      <c r="F1" s="15" t="s">
        <v>6</v>
      </c>
      <c r="G1" s="16" t="s">
        <v>7</v>
      </c>
      <c r="H1" s="16" t="s">
        <v>8</v>
      </c>
      <c r="I1" s="16" t="s">
        <v>9</v>
      </c>
      <c r="J1" s="16" t="s">
        <v>10</v>
      </c>
      <c r="K1" s="17" t="s">
        <v>27</v>
      </c>
      <c r="L1" s="16" t="s">
        <v>40</v>
      </c>
      <c r="M1" s="16" t="s">
        <v>41</v>
      </c>
      <c r="N1" s="18" t="s">
        <v>958</v>
      </c>
    </row>
    <row r="2" spans="1:14" x14ac:dyDescent="0.25">
      <c r="A2" s="19">
        <v>44319</v>
      </c>
      <c r="B2" s="3" t="s">
        <v>33</v>
      </c>
      <c r="C2" s="3">
        <v>1</v>
      </c>
      <c r="D2" s="3">
        <v>1</v>
      </c>
      <c r="E2" s="20">
        <v>0.47916666666666669</v>
      </c>
      <c r="F2" s="20">
        <v>0.6166666666666667</v>
      </c>
      <c r="G2" s="21">
        <v>59.206166670000002</v>
      </c>
      <c r="H2" s="21">
        <v>5.4814999999999996</v>
      </c>
      <c r="I2" s="21">
        <v>59.142166670000002</v>
      </c>
      <c r="J2" s="21">
        <v>5.7314999999999996</v>
      </c>
      <c r="K2" s="3" t="s">
        <v>48</v>
      </c>
      <c r="L2" s="3">
        <v>0</v>
      </c>
      <c r="M2" s="3">
        <v>0</v>
      </c>
    </row>
    <row r="3" spans="1:14" x14ac:dyDescent="0.25">
      <c r="A3" s="19">
        <v>44319</v>
      </c>
      <c r="B3" s="3" t="s">
        <v>33</v>
      </c>
      <c r="C3" s="3">
        <v>1</v>
      </c>
      <c r="D3" s="3">
        <v>2</v>
      </c>
      <c r="E3" s="20">
        <v>0.63541666666666663</v>
      </c>
      <c r="F3" s="20">
        <v>0.78333333333333333</v>
      </c>
      <c r="G3" s="21">
        <v>59.147833329999997</v>
      </c>
      <c r="H3" s="21">
        <v>5.7531666699999997</v>
      </c>
      <c r="I3" s="21">
        <v>59.295833330000001</v>
      </c>
      <c r="J3" s="21">
        <v>5.7925000000000004</v>
      </c>
      <c r="K3" s="3" t="s">
        <v>49</v>
      </c>
      <c r="L3" s="3">
        <v>0</v>
      </c>
      <c r="M3" s="3">
        <v>0</v>
      </c>
    </row>
    <row r="4" spans="1:14" x14ac:dyDescent="0.25">
      <c r="A4" s="19">
        <v>44320</v>
      </c>
      <c r="B4" s="3" t="s">
        <v>33</v>
      </c>
      <c r="C4" s="3">
        <v>2</v>
      </c>
      <c r="D4" s="3">
        <v>3</v>
      </c>
      <c r="E4" s="20">
        <v>0.36041666666666666</v>
      </c>
      <c r="F4" s="20">
        <v>0.55208333333333337</v>
      </c>
      <c r="G4" s="21">
        <v>59.16033333</v>
      </c>
      <c r="H4" s="21">
        <v>5.8821666700000002</v>
      </c>
      <c r="I4" s="21">
        <v>59.017666669999997</v>
      </c>
      <c r="J4" s="21">
        <v>5.806</v>
      </c>
      <c r="K4" s="3" t="s">
        <v>50</v>
      </c>
      <c r="L4" s="3">
        <v>1</v>
      </c>
      <c r="M4" s="3">
        <v>5</v>
      </c>
    </row>
    <row r="5" spans="1:14" x14ac:dyDescent="0.25">
      <c r="A5" s="19">
        <v>44320</v>
      </c>
      <c r="B5" s="3" t="s">
        <v>33</v>
      </c>
      <c r="C5" s="3">
        <v>2</v>
      </c>
      <c r="D5" s="3">
        <v>4</v>
      </c>
      <c r="E5" s="20">
        <v>0.58611111111111114</v>
      </c>
      <c r="F5" s="20">
        <v>0.77430555555555547</v>
      </c>
      <c r="G5" s="21">
        <v>59.032666669999998</v>
      </c>
      <c r="H5" s="21">
        <v>5.7528333299999996</v>
      </c>
      <c r="I5" s="21">
        <v>59.104500000000002</v>
      </c>
      <c r="J5" s="21">
        <v>5.63566667</v>
      </c>
      <c r="K5" s="3" t="s">
        <v>51</v>
      </c>
      <c r="L5" s="3">
        <v>5</v>
      </c>
      <c r="M5" s="3">
        <v>2</v>
      </c>
    </row>
    <row r="6" spans="1:14" x14ac:dyDescent="0.25">
      <c r="A6" s="19">
        <v>44321</v>
      </c>
      <c r="B6" s="3" t="s">
        <v>33</v>
      </c>
      <c r="C6" s="3">
        <v>2</v>
      </c>
      <c r="D6" s="3">
        <v>5</v>
      </c>
      <c r="E6" s="20">
        <v>0.33402777777777781</v>
      </c>
      <c r="F6" s="20">
        <v>0.51874999999999993</v>
      </c>
      <c r="G6" s="21">
        <v>59.090666669999997</v>
      </c>
      <c r="H6" s="21">
        <v>5.69016667</v>
      </c>
      <c r="I6" s="21">
        <v>59.033333329999998</v>
      </c>
      <c r="J6" s="21">
        <v>5.8131666700000002</v>
      </c>
      <c r="K6" s="23" t="s">
        <v>52</v>
      </c>
      <c r="L6" s="3">
        <v>0</v>
      </c>
      <c r="M6" s="3">
        <v>0</v>
      </c>
    </row>
    <row r="7" spans="1:14" x14ac:dyDescent="0.25">
      <c r="A7" s="19">
        <v>44321</v>
      </c>
      <c r="B7" s="3" t="s">
        <v>33</v>
      </c>
      <c r="C7" s="3">
        <v>2</v>
      </c>
      <c r="D7" s="3">
        <v>6</v>
      </c>
      <c r="E7" s="20">
        <v>0.54583333333333328</v>
      </c>
      <c r="F7" s="20">
        <v>0.73263888888888884</v>
      </c>
      <c r="G7" s="21">
        <v>59.026499999999999</v>
      </c>
      <c r="H7" s="21">
        <v>5.7546666699999998</v>
      </c>
      <c r="I7" s="21">
        <v>59.09933333</v>
      </c>
      <c r="J7" s="21">
        <v>5.8010000000000002</v>
      </c>
      <c r="K7" s="23" t="s">
        <v>53</v>
      </c>
      <c r="L7" s="3">
        <v>3</v>
      </c>
      <c r="M7" s="3">
        <v>7</v>
      </c>
    </row>
    <row r="8" spans="1:14" x14ac:dyDescent="0.25">
      <c r="A8" s="19">
        <v>44322</v>
      </c>
      <c r="B8" s="3" t="s">
        <v>33</v>
      </c>
      <c r="C8" s="3">
        <v>1</v>
      </c>
      <c r="D8" s="3">
        <v>7</v>
      </c>
      <c r="E8" s="20">
        <v>0.3354166666666667</v>
      </c>
      <c r="F8" s="20">
        <v>0.52013888888888882</v>
      </c>
      <c r="G8" s="21">
        <v>59.101833329999998</v>
      </c>
      <c r="H8" s="21">
        <v>5.7961666699999999</v>
      </c>
      <c r="I8" s="21">
        <v>59.193666669999999</v>
      </c>
      <c r="J8" s="21">
        <v>5.5103333299999999</v>
      </c>
      <c r="K8" s="3" t="s">
        <v>54</v>
      </c>
      <c r="L8" s="3">
        <v>0</v>
      </c>
      <c r="M8" s="3">
        <v>0</v>
      </c>
    </row>
    <row r="9" spans="1:14" x14ac:dyDescent="0.25">
      <c r="A9" s="19">
        <v>44322</v>
      </c>
      <c r="B9" s="3" t="s">
        <v>33</v>
      </c>
      <c r="C9" s="3">
        <v>1</v>
      </c>
      <c r="D9" s="3">
        <v>8</v>
      </c>
      <c r="E9" s="20">
        <v>0.60833333333333328</v>
      </c>
      <c r="F9" s="20">
        <v>0.81527777777777777</v>
      </c>
      <c r="G9" s="21">
        <v>59.216666670000002</v>
      </c>
      <c r="H9" s="21">
        <v>5.4656666669999998</v>
      </c>
      <c r="I9" s="21">
        <v>59.322000000000003</v>
      </c>
      <c r="J9" s="21">
        <v>5.8008333299999997</v>
      </c>
      <c r="K9" s="3" t="s">
        <v>55</v>
      </c>
      <c r="L9" s="3">
        <v>3</v>
      </c>
      <c r="M9" s="3">
        <v>0</v>
      </c>
    </row>
    <row r="10" spans="1:14" x14ac:dyDescent="0.25">
      <c r="A10" s="19">
        <v>44323</v>
      </c>
      <c r="B10" s="3" t="s">
        <v>33</v>
      </c>
      <c r="C10" s="3">
        <v>2</v>
      </c>
      <c r="D10" s="3">
        <v>9</v>
      </c>
      <c r="E10" s="20">
        <v>0.35000000000000003</v>
      </c>
      <c r="F10" s="20">
        <v>0.43888888888888888</v>
      </c>
      <c r="G10" s="21">
        <v>59.159500000000001</v>
      </c>
      <c r="H10" s="21">
        <v>5.8816666700000004</v>
      </c>
      <c r="I10" s="21">
        <v>59.070666670000001</v>
      </c>
      <c r="J10" s="21">
        <v>5.8484999999999996</v>
      </c>
      <c r="K10" s="3" t="s">
        <v>56</v>
      </c>
      <c r="L10" s="3">
        <v>1</v>
      </c>
      <c r="M10" s="3">
        <v>3</v>
      </c>
    </row>
    <row r="11" spans="1:14" x14ac:dyDescent="0.25">
      <c r="A11" s="19">
        <v>44323</v>
      </c>
      <c r="B11" s="3" t="s">
        <v>33</v>
      </c>
      <c r="C11" s="3">
        <v>2</v>
      </c>
      <c r="D11" s="3">
        <v>10</v>
      </c>
      <c r="E11" s="20">
        <v>0.4548611111111111</v>
      </c>
      <c r="F11" s="20">
        <v>0.55833333333333335</v>
      </c>
      <c r="G11" s="21">
        <v>59.061</v>
      </c>
      <c r="H11" s="21">
        <v>5.8570000000000002</v>
      </c>
      <c r="I11" s="21">
        <v>59.031833329999998</v>
      </c>
      <c r="J11" s="21">
        <v>5.7868333300000003</v>
      </c>
      <c r="K11" s="3" t="s">
        <v>57</v>
      </c>
      <c r="L11" s="3">
        <v>2</v>
      </c>
      <c r="M11" s="3">
        <v>5</v>
      </c>
    </row>
    <row r="12" spans="1:14" x14ac:dyDescent="0.25">
      <c r="A12" s="19">
        <v>44323</v>
      </c>
      <c r="B12" s="3" t="s">
        <v>33</v>
      </c>
      <c r="C12" s="3">
        <v>2</v>
      </c>
      <c r="D12" s="3">
        <v>11</v>
      </c>
      <c r="E12" s="20">
        <v>0.57916666666666672</v>
      </c>
      <c r="F12" s="20">
        <v>0.70694444444444438</v>
      </c>
      <c r="G12" s="21">
        <v>59.027000000000001</v>
      </c>
      <c r="H12" s="21">
        <v>5.8088333299999997</v>
      </c>
      <c r="I12" s="21">
        <v>59.108166670000003</v>
      </c>
      <c r="J12" s="21">
        <v>5.6181666699999999</v>
      </c>
      <c r="K12" s="3" t="s">
        <v>58</v>
      </c>
      <c r="L12" s="3">
        <v>2</v>
      </c>
      <c r="M12" s="3">
        <v>3</v>
      </c>
    </row>
    <row r="13" spans="1:14" x14ac:dyDescent="0.25">
      <c r="A13" s="19">
        <v>44324</v>
      </c>
      <c r="B13" s="3" t="s">
        <v>33</v>
      </c>
      <c r="C13" s="3">
        <v>3</v>
      </c>
      <c r="D13" s="3">
        <v>12</v>
      </c>
      <c r="E13" s="20">
        <v>0.35555555555555557</v>
      </c>
      <c r="F13" s="24">
        <v>0.50069444444444444</v>
      </c>
      <c r="G13" s="21">
        <v>59.112833330000001</v>
      </c>
      <c r="H13" s="21">
        <v>5.5718333299999996</v>
      </c>
      <c r="I13" s="21">
        <v>59.079333300000002</v>
      </c>
      <c r="J13" s="21">
        <v>5.5683333299999997</v>
      </c>
      <c r="K13" s="23" t="s">
        <v>59</v>
      </c>
      <c r="L13" s="3">
        <v>3</v>
      </c>
      <c r="M13" s="3">
        <v>2</v>
      </c>
    </row>
    <row r="14" spans="1:14" x14ac:dyDescent="0.25">
      <c r="A14" s="19">
        <v>44324</v>
      </c>
      <c r="B14" s="3" t="s">
        <v>33</v>
      </c>
      <c r="C14" s="3">
        <v>3</v>
      </c>
      <c r="D14" s="3">
        <v>13</v>
      </c>
      <c r="E14" s="20">
        <v>0.53194444444444444</v>
      </c>
      <c r="F14" s="24">
        <v>0.62777777777777777</v>
      </c>
      <c r="G14" s="21">
        <v>59.042499999999997</v>
      </c>
      <c r="H14" s="21">
        <v>5.5540000000000003</v>
      </c>
      <c r="I14" s="21">
        <v>59.136499999999998</v>
      </c>
      <c r="J14" s="21">
        <v>5.5555000000000003</v>
      </c>
      <c r="K14" s="23" t="s">
        <v>60</v>
      </c>
      <c r="L14" s="3">
        <v>1</v>
      </c>
      <c r="M14" s="3">
        <v>0</v>
      </c>
    </row>
    <row r="15" spans="1:14" x14ac:dyDescent="0.25">
      <c r="A15" s="19">
        <v>44324</v>
      </c>
      <c r="B15" s="3" t="s">
        <v>33</v>
      </c>
      <c r="C15" s="3">
        <v>3</v>
      </c>
      <c r="D15" s="3">
        <v>14</v>
      </c>
      <c r="E15" s="20">
        <v>0.64236111111111105</v>
      </c>
      <c r="F15" s="20">
        <v>0.76944444444444438</v>
      </c>
      <c r="G15" s="21">
        <v>59.139000000000003</v>
      </c>
      <c r="H15" s="21">
        <v>5.5566666700000003</v>
      </c>
      <c r="I15" s="21">
        <v>59.111166670000003</v>
      </c>
      <c r="J15" s="21">
        <v>5.5919999999999996</v>
      </c>
      <c r="K15" s="23" t="s">
        <v>61</v>
      </c>
      <c r="L15" s="3">
        <v>0</v>
      </c>
      <c r="M15" s="3">
        <v>0</v>
      </c>
    </row>
    <row r="16" spans="1:14" x14ac:dyDescent="0.25">
      <c r="A16" s="19">
        <v>44325</v>
      </c>
      <c r="B16" s="3" t="s">
        <v>33</v>
      </c>
      <c r="C16" s="3">
        <v>1</v>
      </c>
      <c r="D16" s="3">
        <v>15</v>
      </c>
      <c r="E16" s="20">
        <v>0.35625000000000001</v>
      </c>
      <c r="F16" s="20">
        <v>0.53541666666666665</v>
      </c>
      <c r="G16" s="21">
        <v>59.146166669999999</v>
      </c>
      <c r="H16" s="21">
        <v>5.6298333300000003</v>
      </c>
      <c r="I16" s="21">
        <v>59.213500000000003</v>
      </c>
      <c r="J16" s="21">
        <v>5.8816666700000004</v>
      </c>
      <c r="K16" s="23" t="s">
        <v>62</v>
      </c>
      <c r="L16" s="25">
        <v>1</v>
      </c>
      <c r="M16" s="25">
        <v>2</v>
      </c>
    </row>
    <row r="17" spans="1:13" x14ac:dyDescent="0.25">
      <c r="A17" s="19">
        <v>44326</v>
      </c>
      <c r="B17" s="3" t="s">
        <v>33</v>
      </c>
      <c r="C17" s="3">
        <v>1</v>
      </c>
      <c r="D17" s="3">
        <v>16</v>
      </c>
      <c r="E17" s="20">
        <v>0.33611111111111108</v>
      </c>
      <c r="F17" s="20">
        <v>0.45694444444444443</v>
      </c>
      <c r="G17" s="21">
        <v>59.209499999999998</v>
      </c>
      <c r="H17" s="21">
        <v>5.4748333333333301</v>
      </c>
      <c r="I17" s="21">
        <v>59.144833333333303</v>
      </c>
      <c r="J17" s="21">
        <v>5.69516666666666</v>
      </c>
      <c r="K17" s="3" t="s">
        <v>63</v>
      </c>
      <c r="L17" s="3">
        <v>4</v>
      </c>
      <c r="M17" s="3">
        <v>3</v>
      </c>
    </row>
    <row r="18" spans="1:13" x14ac:dyDescent="0.25">
      <c r="A18" s="19">
        <v>44326</v>
      </c>
      <c r="B18" s="3" t="s">
        <v>33</v>
      </c>
      <c r="C18" s="3">
        <v>2</v>
      </c>
      <c r="D18" s="3">
        <v>17</v>
      </c>
      <c r="E18" s="20">
        <v>0.4770833333333333</v>
      </c>
      <c r="F18" s="20">
        <v>0.65</v>
      </c>
      <c r="G18" s="21">
        <v>59.141166666666599</v>
      </c>
      <c r="H18" s="21">
        <v>5.7231666666666596</v>
      </c>
      <c r="I18" s="21">
        <v>59.062666666666601</v>
      </c>
      <c r="J18" s="21">
        <v>5.74166666666666</v>
      </c>
      <c r="K18" s="3" t="s">
        <v>66</v>
      </c>
      <c r="L18" s="3">
        <v>20</v>
      </c>
      <c r="M18" s="3">
        <v>18</v>
      </c>
    </row>
    <row r="19" spans="1:13" x14ac:dyDescent="0.25">
      <c r="A19" s="19">
        <v>44327</v>
      </c>
      <c r="B19" s="3" t="s">
        <v>33</v>
      </c>
      <c r="C19" s="3">
        <v>2</v>
      </c>
      <c r="D19" s="3">
        <v>18</v>
      </c>
      <c r="E19" s="20">
        <v>0.33263888888888887</v>
      </c>
      <c r="F19" s="20">
        <v>0.46319444444444446</v>
      </c>
      <c r="G19" s="21">
        <v>59.088166666666602</v>
      </c>
      <c r="H19" s="21">
        <v>5.6946666666666603</v>
      </c>
      <c r="I19" s="21">
        <v>59.091666666666598</v>
      </c>
      <c r="J19" s="21">
        <v>5.87733333333333</v>
      </c>
      <c r="K19" s="3" t="s">
        <v>90</v>
      </c>
      <c r="L19" s="3">
        <v>2</v>
      </c>
      <c r="M19" s="3">
        <v>4</v>
      </c>
    </row>
    <row r="20" spans="1:13" x14ac:dyDescent="0.25">
      <c r="A20" s="19">
        <v>44327</v>
      </c>
      <c r="B20" s="3" t="s">
        <v>33</v>
      </c>
      <c r="C20" s="3">
        <v>2</v>
      </c>
      <c r="D20" s="3">
        <v>19</v>
      </c>
      <c r="E20" s="20">
        <v>0.4777777777777778</v>
      </c>
      <c r="F20" s="20">
        <v>0.60347222222222219</v>
      </c>
      <c r="G20" s="21">
        <v>59.091000000000001</v>
      </c>
      <c r="H20" s="21">
        <v>5.8821666666666603</v>
      </c>
      <c r="I20" s="21">
        <v>59.063166666666604</v>
      </c>
      <c r="J20" s="21">
        <v>5.8685</v>
      </c>
      <c r="K20" s="3" t="s">
        <v>91</v>
      </c>
      <c r="L20" s="3">
        <v>11</v>
      </c>
      <c r="M20" s="3">
        <v>5</v>
      </c>
    </row>
    <row r="21" spans="1:13" x14ac:dyDescent="0.25">
      <c r="A21" s="19">
        <v>44327</v>
      </c>
      <c r="B21" s="3" t="s">
        <v>33</v>
      </c>
      <c r="C21" s="3">
        <v>2</v>
      </c>
      <c r="D21" s="3">
        <v>20</v>
      </c>
      <c r="E21" s="20">
        <v>0.62152777777777779</v>
      </c>
      <c r="F21" s="20">
        <v>0.75069444444444444</v>
      </c>
      <c r="G21" s="21">
        <v>59.055500000000002</v>
      </c>
      <c r="H21" s="21">
        <v>5.8723333333333301</v>
      </c>
      <c r="I21" s="21">
        <v>59.091833333333298</v>
      </c>
      <c r="J21" s="21">
        <v>5.8263333333333298</v>
      </c>
      <c r="K21" s="3" t="s">
        <v>92</v>
      </c>
      <c r="L21" s="3">
        <v>3</v>
      </c>
      <c r="M21" s="3">
        <v>1</v>
      </c>
    </row>
    <row r="22" spans="1:13" x14ac:dyDescent="0.25">
      <c r="A22" s="19">
        <v>44328</v>
      </c>
      <c r="B22" s="3" t="s">
        <v>33</v>
      </c>
      <c r="C22" s="3">
        <v>2</v>
      </c>
      <c r="D22" s="3">
        <v>21</v>
      </c>
      <c r="E22" s="20">
        <v>0.33124999999999999</v>
      </c>
      <c r="F22" s="20">
        <v>0.49027777777777781</v>
      </c>
      <c r="G22" s="21">
        <v>59.094666666666598</v>
      </c>
      <c r="H22" s="21">
        <v>5.7951666666666597</v>
      </c>
      <c r="I22" s="21">
        <v>59.123666666666601</v>
      </c>
      <c r="J22" s="21">
        <v>5.7813333333333299</v>
      </c>
      <c r="K22" s="3" t="s">
        <v>93</v>
      </c>
      <c r="L22" s="3">
        <v>24</v>
      </c>
      <c r="M22" s="3">
        <v>4</v>
      </c>
    </row>
    <row r="23" spans="1:13" x14ac:dyDescent="0.25">
      <c r="A23" s="19">
        <v>44328</v>
      </c>
      <c r="B23" s="3" t="s">
        <v>33</v>
      </c>
      <c r="C23" s="3">
        <v>1</v>
      </c>
      <c r="D23" s="3">
        <v>22</v>
      </c>
      <c r="E23" s="20">
        <v>0.51041666666666663</v>
      </c>
      <c r="F23" s="20">
        <v>0.62430555555555556</v>
      </c>
      <c r="G23" s="21">
        <v>59.136166666666597</v>
      </c>
      <c r="H23" s="21">
        <v>5.7803333333333304</v>
      </c>
      <c r="I23" s="21">
        <v>59.027000000000001</v>
      </c>
      <c r="J23" s="21">
        <v>5.5948333333333302</v>
      </c>
      <c r="K23" s="3" t="s">
        <v>94</v>
      </c>
      <c r="L23" s="3">
        <v>0</v>
      </c>
      <c r="M23" s="3">
        <v>5</v>
      </c>
    </row>
    <row r="24" spans="1:13" x14ac:dyDescent="0.25">
      <c r="A24" s="19">
        <v>44328</v>
      </c>
      <c r="B24" s="3" t="s">
        <v>33</v>
      </c>
      <c r="C24" s="3">
        <v>1</v>
      </c>
      <c r="D24" s="3">
        <v>23</v>
      </c>
      <c r="E24" s="20">
        <v>0.64583333333333337</v>
      </c>
      <c r="F24" s="20">
        <v>0.75</v>
      </c>
      <c r="G24" s="21">
        <v>59.206000000000003</v>
      </c>
      <c r="H24" s="21">
        <v>5.6139999999999999</v>
      </c>
      <c r="I24" s="21">
        <v>59.290333333333301</v>
      </c>
      <c r="J24" s="21">
        <v>5.75</v>
      </c>
      <c r="K24" s="3" t="s">
        <v>168</v>
      </c>
      <c r="L24" s="3">
        <v>4</v>
      </c>
      <c r="M24" s="3">
        <v>5</v>
      </c>
    </row>
    <row r="25" spans="1:13" x14ac:dyDescent="0.25">
      <c r="A25" s="19">
        <v>44329</v>
      </c>
      <c r="B25" s="3" t="s">
        <v>33</v>
      </c>
      <c r="C25" s="3">
        <v>1</v>
      </c>
      <c r="D25" s="3">
        <v>24</v>
      </c>
      <c r="E25" s="20">
        <v>0.35000000000000003</v>
      </c>
      <c r="F25" s="20">
        <v>0.47500000000000003</v>
      </c>
      <c r="G25" s="21">
        <v>59.3245</v>
      </c>
      <c r="H25" s="21">
        <v>5.8615000000000004</v>
      </c>
      <c r="I25" s="21">
        <v>59.234999999999999</v>
      </c>
      <c r="J25" s="21">
        <v>5.6435000000000004</v>
      </c>
      <c r="K25" s="3" t="s">
        <v>172</v>
      </c>
      <c r="L25" s="3">
        <v>2</v>
      </c>
      <c r="M25" s="3">
        <v>10</v>
      </c>
    </row>
    <row r="26" spans="1:13" x14ac:dyDescent="0.25">
      <c r="A26" s="19">
        <v>44329</v>
      </c>
      <c r="B26" s="3" t="s">
        <v>33</v>
      </c>
      <c r="C26" s="3">
        <v>1</v>
      </c>
      <c r="D26" s="3">
        <v>25</v>
      </c>
      <c r="E26" s="20">
        <v>0.50138888888888888</v>
      </c>
      <c r="F26" s="20">
        <v>0.58402777777777781</v>
      </c>
      <c r="G26" s="21">
        <v>59.232333333333301</v>
      </c>
      <c r="H26" s="21">
        <v>5.6371666666666602</v>
      </c>
      <c r="I26" s="21">
        <v>59.239833333333301</v>
      </c>
      <c r="J26" s="21">
        <v>5.6581666666666601</v>
      </c>
      <c r="K26" s="3" t="s">
        <v>169</v>
      </c>
      <c r="L26" s="3">
        <v>1</v>
      </c>
      <c r="M26" s="3">
        <v>4</v>
      </c>
    </row>
    <row r="27" spans="1:13" x14ac:dyDescent="0.25">
      <c r="A27" s="19">
        <v>44329</v>
      </c>
      <c r="B27" s="3" t="s">
        <v>33</v>
      </c>
      <c r="C27" s="3">
        <v>1</v>
      </c>
      <c r="D27" s="3">
        <v>26</v>
      </c>
      <c r="E27" s="20">
        <v>0.6</v>
      </c>
      <c r="F27" s="20">
        <v>0.68888888888888899</v>
      </c>
      <c r="G27" s="21">
        <v>59.234499999999997</v>
      </c>
      <c r="H27" s="21">
        <v>5.6449999999999996</v>
      </c>
      <c r="I27" s="21">
        <v>59.186833333333297</v>
      </c>
      <c r="J27" s="21">
        <v>5.5196666666666596</v>
      </c>
      <c r="K27" s="3" t="s">
        <v>170</v>
      </c>
      <c r="L27" s="3">
        <v>5</v>
      </c>
      <c r="M27" s="3">
        <v>8</v>
      </c>
    </row>
    <row r="28" spans="1:13" x14ac:dyDescent="0.25">
      <c r="A28" s="19">
        <v>44330</v>
      </c>
      <c r="B28" s="3" t="s">
        <v>33</v>
      </c>
      <c r="C28" s="3">
        <v>3</v>
      </c>
      <c r="D28" s="3">
        <v>27</v>
      </c>
      <c r="E28" s="20">
        <v>0.35000000000000003</v>
      </c>
      <c r="F28" s="20">
        <v>0.47500000000000003</v>
      </c>
      <c r="G28" s="21">
        <v>59.162666666666603</v>
      </c>
      <c r="H28" s="21">
        <v>5.4738333333333298</v>
      </c>
      <c r="I28" s="21">
        <v>59.131</v>
      </c>
      <c r="J28" s="21">
        <v>5.3158333333333303</v>
      </c>
      <c r="K28" s="3" t="s">
        <v>171</v>
      </c>
      <c r="L28" s="3">
        <v>0</v>
      </c>
      <c r="M28" s="3">
        <v>1</v>
      </c>
    </row>
    <row r="29" spans="1:13" x14ac:dyDescent="0.25">
      <c r="A29" s="19">
        <v>44330</v>
      </c>
      <c r="B29" s="3" t="s">
        <v>33</v>
      </c>
      <c r="C29" s="3">
        <v>3</v>
      </c>
      <c r="D29" s="3">
        <v>28</v>
      </c>
      <c r="E29" s="20">
        <v>0.58263888888888882</v>
      </c>
      <c r="F29" s="20">
        <v>0.7597222222222223</v>
      </c>
      <c r="G29" s="21">
        <v>59.141666666666602</v>
      </c>
      <c r="H29" s="21">
        <v>5.3966666666666603</v>
      </c>
      <c r="I29" s="21">
        <v>59.111666666666601</v>
      </c>
      <c r="J29" s="21">
        <v>5.60066666666666</v>
      </c>
      <c r="K29" s="3" t="s">
        <v>178</v>
      </c>
      <c r="L29" s="3">
        <v>3</v>
      </c>
      <c r="M29" s="3">
        <v>1</v>
      </c>
    </row>
    <row r="30" spans="1:13" x14ac:dyDescent="0.25">
      <c r="A30" s="19">
        <v>44331</v>
      </c>
      <c r="B30" s="3" t="s">
        <v>33</v>
      </c>
      <c r="C30" s="3">
        <v>2</v>
      </c>
      <c r="D30" s="3">
        <v>29</v>
      </c>
      <c r="E30" s="20">
        <v>0.37708333333333338</v>
      </c>
      <c r="F30" s="20">
        <v>0.50138888888888888</v>
      </c>
      <c r="G30" s="21">
        <v>59.088999999999999</v>
      </c>
      <c r="H30" s="21">
        <v>5.6918333333333297</v>
      </c>
      <c r="I30" s="21">
        <v>59.021333333333303</v>
      </c>
      <c r="J30" s="21">
        <v>5.7385000000000002</v>
      </c>
      <c r="K30" s="3" t="s">
        <v>179</v>
      </c>
      <c r="L30" s="3">
        <v>67</v>
      </c>
      <c r="M30" s="3">
        <v>27</v>
      </c>
    </row>
    <row r="31" spans="1:13" x14ac:dyDescent="0.25">
      <c r="A31" s="19">
        <v>44331</v>
      </c>
      <c r="B31" s="3" t="s">
        <v>33</v>
      </c>
      <c r="C31" s="3">
        <v>2</v>
      </c>
      <c r="D31" s="3">
        <v>30</v>
      </c>
      <c r="E31" s="20">
        <v>0.5493055555555556</v>
      </c>
      <c r="F31" s="20">
        <v>0.67499999999999993</v>
      </c>
      <c r="G31" s="21">
        <v>59.022833333333303</v>
      </c>
      <c r="H31" s="21">
        <v>5.7281666666666604</v>
      </c>
      <c r="I31" s="21">
        <v>59.094166666666602</v>
      </c>
      <c r="J31" s="21">
        <v>5.8136666666666601</v>
      </c>
      <c r="K31" s="3" t="s">
        <v>180</v>
      </c>
      <c r="L31" s="3">
        <v>33</v>
      </c>
      <c r="M31" s="3">
        <v>13</v>
      </c>
    </row>
    <row r="32" spans="1:13" x14ac:dyDescent="0.25">
      <c r="A32" s="19">
        <v>44332</v>
      </c>
      <c r="B32" s="3" t="s">
        <v>33</v>
      </c>
      <c r="C32" s="3">
        <v>1</v>
      </c>
      <c r="D32" s="3">
        <v>31</v>
      </c>
      <c r="E32" s="20">
        <v>0.33402777777777781</v>
      </c>
      <c r="F32" s="20">
        <v>0.45833333333333331</v>
      </c>
      <c r="G32" s="21">
        <v>59.098333333333301</v>
      </c>
      <c r="H32" s="21">
        <v>5.79233333333333</v>
      </c>
      <c r="I32" s="21">
        <v>59.190333333333299</v>
      </c>
      <c r="J32" s="21">
        <v>5.6236666666666597</v>
      </c>
      <c r="K32" s="3" t="s">
        <v>372</v>
      </c>
      <c r="L32" s="3">
        <v>3</v>
      </c>
      <c r="M32" s="3">
        <v>2</v>
      </c>
    </row>
    <row r="33" spans="1:14" x14ac:dyDescent="0.25">
      <c r="A33" s="19">
        <v>44332</v>
      </c>
      <c r="B33" s="3" t="s">
        <v>33</v>
      </c>
      <c r="C33" s="3">
        <v>1</v>
      </c>
      <c r="D33" s="3">
        <v>32</v>
      </c>
      <c r="E33" s="20">
        <v>0.47500000000000003</v>
      </c>
      <c r="F33" s="20">
        <v>0.5805555555555556</v>
      </c>
      <c r="G33" s="21">
        <v>59.203499999999998</v>
      </c>
      <c r="H33" s="21">
        <v>5.6183333333333296</v>
      </c>
      <c r="I33" s="21">
        <v>59.2156666666666</v>
      </c>
      <c r="J33" s="21">
        <v>5.7534999999999998</v>
      </c>
      <c r="K33" s="3" t="s">
        <v>373</v>
      </c>
      <c r="L33" s="3">
        <v>0</v>
      </c>
      <c r="M33" s="3">
        <v>2</v>
      </c>
    </row>
    <row r="34" spans="1:14" x14ac:dyDescent="0.25">
      <c r="A34" s="19">
        <v>44332</v>
      </c>
      <c r="B34" s="3" t="s">
        <v>33</v>
      </c>
      <c r="C34" s="3">
        <v>1</v>
      </c>
      <c r="D34" s="3">
        <v>33</v>
      </c>
      <c r="E34" s="20">
        <v>0.59791666666666665</v>
      </c>
      <c r="F34" s="20">
        <v>0.70208333333333339</v>
      </c>
      <c r="G34" s="21">
        <v>59.214500000000001</v>
      </c>
      <c r="H34" s="21">
        <v>5.7488333333333301</v>
      </c>
      <c r="I34" s="21">
        <v>59.131833333333297</v>
      </c>
      <c r="J34" s="21">
        <v>5.7751666666666601</v>
      </c>
      <c r="K34" s="3" t="s">
        <v>60</v>
      </c>
      <c r="L34" s="3">
        <v>0</v>
      </c>
      <c r="M34" s="3">
        <v>1</v>
      </c>
    </row>
    <row r="35" spans="1:14" x14ac:dyDescent="0.25">
      <c r="A35" s="19">
        <v>44333</v>
      </c>
      <c r="B35" s="3" t="s">
        <v>33</v>
      </c>
      <c r="C35" s="3">
        <v>2</v>
      </c>
      <c r="D35" s="3">
        <v>34</v>
      </c>
      <c r="E35" s="20">
        <v>0.31944444444444448</v>
      </c>
      <c r="F35" s="20">
        <v>0.44791666666666669</v>
      </c>
      <c r="G35" s="21">
        <v>59.094000000000001</v>
      </c>
      <c r="H35" s="21">
        <v>5.7971666666666604</v>
      </c>
      <c r="I35" s="21">
        <v>59.088666666666597</v>
      </c>
      <c r="J35" s="21">
        <v>5.6943333333333301</v>
      </c>
      <c r="K35" s="3" t="s">
        <v>387</v>
      </c>
      <c r="L35" s="3">
        <v>7</v>
      </c>
      <c r="M35" s="3">
        <v>8</v>
      </c>
    </row>
    <row r="36" spans="1:14" x14ac:dyDescent="0.25">
      <c r="A36" s="19">
        <v>44333</v>
      </c>
      <c r="B36" s="3" t="s">
        <v>33</v>
      </c>
      <c r="C36" s="3">
        <v>2</v>
      </c>
      <c r="D36" s="3">
        <v>35</v>
      </c>
      <c r="E36" s="20">
        <v>0.46736111111111112</v>
      </c>
      <c r="F36" s="20">
        <v>0.58194444444444449</v>
      </c>
      <c r="G36" s="21">
        <v>59.0891666666666</v>
      </c>
      <c r="H36" s="21">
        <v>5.6916666666666602</v>
      </c>
      <c r="I36" s="21">
        <v>59.095500000000001</v>
      </c>
      <c r="J36" s="21">
        <v>5.8533333333333299</v>
      </c>
      <c r="K36" s="3" t="s">
        <v>388</v>
      </c>
      <c r="L36" s="3">
        <v>38</v>
      </c>
      <c r="M36" s="3">
        <v>2</v>
      </c>
    </row>
    <row r="37" spans="1:14" x14ac:dyDescent="0.25">
      <c r="A37" s="19">
        <v>44333</v>
      </c>
      <c r="B37" s="3" t="s">
        <v>33</v>
      </c>
      <c r="C37" s="3">
        <v>2</v>
      </c>
      <c r="D37" s="3">
        <v>36</v>
      </c>
      <c r="E37" s="20">
        <v>0.60347222222222219</v>
      </c>
      <c r="F37" s="20">
        <v>0.7090277777777777</v>
      </c>
      <c r="G37" s="21">
        <v>59.1041666666666</v>
      </c>
      <c r="H37" s="21">
        <v>5.86933333333333</v>
      </c>
      <c r="I37" s="21">
        <v>59.147833333333303</v>
      </c>
      <c r="J37" s="21">
        <v>5.7008333333333301</v>
      </c>
      <c r="K37" s="3" t="s">
        <v>389</v>
      </c>
      <c r="L37" s="3">
        <v>2</v>
      </c>
      <c r="M37" s="3">
        <v>1</v>
      </c>
    </row>
    <row r="38" spans="1:14" x14ac:dyDescent="0.25">
      <c r="A38" s="19">
        <v>44334</v>
      </c>
      <c r="B38" s="3" t="s">
        <v>33</v>
      </c>
      <c r="C38" s="3">
        <v>1</v>
      </c>
      <c r="D38" s="3">
        <v>37</v>
      </c>
      <c r="E38" s="20">
        <v>0.33194444444444443</v>
      </c>
      <c r="F38" s="20">
        <v>0.45763888888888887</v>
      </c>
      <c r="G38" s="21">
        <v>59.205329999999996</v>
      </c>
      <c r="H38" s="21">
        <v>5.4829999999999997</v>
      </c>
      <c r="I38" s="21">
        <v>59.185830000000003</v>
      </c>
      <c r="J38" s="21">
        <v>5.7068329999999996</v>
      </c>
      <c r="K38" s="3" t="s">
        <v>575</v>
      </c>
      <c r="L38" s="3">
        <v>0</v>
      </c>
      <c r="M38" s="3">
        <v>6</v>
      </c>
    </row>
    <row r="39" spans="1:14" x14ac:dyDescent="0.25">
      <c r="A39" s="19">
        <v>44334</v>
      </c>
      <c r="B39" s="3" t="s">
        <v>33</v>
      </c>
      <c r="C39" s="3">
        <v>1</v>
      </c>
      <c r="D39" s="3">
        <v>38</v>
      </c>
      <c r="E39" s="20">
        <v>0.48055555555555557</v>
      </c>
      <c r="F39" s="20">
        <v>0.60555555555555551</v>
      </c>
      <c r="G39" s="21">
        <v>59.198329999999999</v>
      </c>
      <c r="H39" s="21">
        <v>5.7081666999999996</v>
      </c>
      <c r="I39" s="21">
        <v>59.271329999999999</v>
      </c>
      <c r="J39" s="21">
        <v>5.7430000000000003</v>
      </c>
      <c r="K39" s="3" t="s">
        <v>576</v>
      </c>
      <c r="L39" s="3">
        <v>0</v>
      </c>
      <c r="M39" s="3">
        <v>4</v>
      </c>
    </row>
    <row r="40" spans="1:14" x14ac:dyDescent="0.25">
      <c r="A40" s="19">
        <v>44334</v>
      </c>
      <c r="B40" s="3" t="s">
        <v>33</v>
      </c>
      <c r="C40" s="3">
        <v>1</v>
      </c>
      <c r="D40" s="3">
        <v>39</v>
      </c>
      <c r="E40" s="20">
        <v>0.62083333333333335</v>
      </c>
      <c r="F40" s="20">
        <v>0.71805555555555556</v>
      </c>
      <c r="G40" s="21">
        <v>59.275829999999999</v>
      </c>
      <c r="H40" s="21">
        <v>5.7430000000000003</v>
      </c>
      <c r="I40" s="3">
        <v>59.3294</v>
      </c>
      <c r="J40" s="3">
        <v>5.8779700000000004</v>
      </c>
      <c r="K40" s="3" t="s">
        <v>577</v>
      </c>
      <c r="L40" s="3">
        <v>1</v>
      </c>
      <c r="M40" s="3">
        <v>0</v>
      </c>
      <c r="N40" s="22" t="s">
        <v>959</v>
      </c>
    </row>
    <row r="41" spans="1:14" x14ac:dyDescent="0.25">
      <c r="A41" s="19">
        <v>44335</v>
      </c>
      <c r="B41" s="3" t="s">
        <v>33</v>
      </c>
      <c r="C41" s="3">
        <v>2</v>
      </c>
      <c r="D41" s="3">
        <v>40</v>
      </c>
      <c r="E41" s="20">
        <v>0.33749999999999997</v>
      </c>
      <c r="F41" s="20">
        <v>0.44444444444444442</v>
      </c>
      <c r="G41" s="21">
        <v>59.293660000000003</v>
      </c>
      <c r="H41" s="21">
        <v>5.9080000000000004</v>
      </c>
      <c r="I41" s="21">
        <v>59.185160000000003</v>
      </c>
      <c r="J41" s="21">
        <v>5.9191599999999998</v>
      </c>
      <c r="K41" s="3" t="s">
        <v>578</v>
      </c>
      <c r="L41" s="3">
        <v>1</v>
      </c>
      <c r="M41" s="3">
        <v>2</v>
      </c>
    </row>
    <row r="42" spans="1:14" x14ac:dyDescent="0.25">
      <c r="A42" s="19">
        <v>44335</v>
      </c>
      <c r="B42" s="3" t="s">
        <v>33</v>
      </c>
      <c r="C42" s="3">
        <v>2</v>
      </c>
      <c r="D42" s="3">
        <v>41</v>
      </c>
      <c r="E42" s="20">
        <v>0.46666666666666662</v>
      </c>
      <c r="F42" s="20">
        <v>0.60416666666666663</v>
      </c>
      <c r="G42" s="21">
        <v>59.182160000000003</v>
      </c>
      <c r="H42" s="21">
        <v>5.9236599999999999</v>
      </c>
      <c r="I42" s="21">
        <v>59.106499999999997</v>
      </c>
      <c r="J42" s="21">
        <v>5.7993300000000003</v>
      </c>
      <c r="K42" s="3" t="s">
        <v>579</v>
      </c>
      <c r="L42" s="3">
        <v>4</v>
      </c>
      <c r="M42" s="3">
        <v>1</v>
      </c>
    </row>
    <row r="43" spans="1:14" x14ac:dyDescent="0.25">
      <c r="A43" s="19">
        <v>44335</v>
      </c>
      <c r="B43" s="3" t="s">
        <v>33</v>
      </c>
      <c r="C43" s="3">
        <v>2</v>
      </c>
      <c r="D43" s="3">
        <v>42</v>
      </c>
      <c r="E43" s="20">
        <v>0.6118055555555556</v>
      </c>
      <c r="F43" s="20">
        <v>0.7416666666666667</v>
      </c>
      <c r="G43" s="21">
        <v>59.107329999999997</v>
      </c>
      <c r="H43" s="21">
        <v>5.7954999999999997</v>
      </c>
      <c r="I43" s="21">
        <v>59.094499999999996</v>
      </c>
      <c r="J43" s="21">
        <v>5.6806599999999996</v>
      </c>
      <c r="K43" s="3" t="s">
        <v>580</v>
      </c>
      <c r="L43" s="3">
        <v>1</v>
      </c>
      <c r="M43" s="3">
        <v>7</v>
      </c>
    </row>
    <row r="44" spans="1:14" x14ac:dyDescent="0.25">
      <c r="A44" s="19">
        <v>44336</v>
      </c>
      <c r="B44" s="3" t="s">
        <v>33</v>
      </c>
      <c r="C44" s="3">
        <v>2</v>
      </c>
      <c r="D44" s="3">
        <v>43</v>
      </c>
      <c r="E44" s="20">
        <v>0.33194444444444443</v>
      </c>
      <c r="F44" s="20">
        <v>0.45833333333333331</v>
      </c>
      <c r="G44" s="21">
        <v>59.086660000000002</v>
      </c>
      <c r="H44" s="21">
        <v>5.6958299999999999</v>
      </c>
      <c r="I44" s="3">
        <v>59.032699999999998</v>
      </c>
      <c r="J44" s="3">
        <v>5.7723000000000004</v>
      </c>
      <c r="K44" s="3" t="s">
        <v>581</v>
      </c>
      <c r="L44" s="3">
        <v>42</v>
      </c>
      <c r="M44" s="3">
        <v>28</v>
      </c>
      <c r="N44" s="22" t="s">
        <v>959</v>
      </c>
    </row>
    <row r="45" spans="1:14" x14ac:dyDescent="0.25">
      <c r="A45" s="19">
        <v>44336</v>
      </c>
      <c r="B45" s="3" t="s">
        <v>33</v>
      </c>
      <c r="C45" s="3">
        <v>2</v>
      </c>
      <c r="D45" s="3">
        <v>44</v>
      </c>
      <c r="E45" s="20">
        <v>0.4826388888888889</v>
      </c>
      <c r="F45" s="20">
        <v>0.62430555555555556</v>
      </c>
      <c r="G45" s="21">
        <v>59.034999999999997</v>
      </c>
      <c r="H45" s="21">
        <v>5.763166</v>
      </c>
      <c r="I45" s="21">
        <v>59.087159999999997</v>
      </c>
      <c r="J45" s="21">
        <v>5.7873299999999999</v>
      </c>
      <c r="K45" s="3" t="s">
        <v>582</v>
      </c>
      <c r="L45" s="3">
        <v>41</v>
      </c>
      <c r="M45" s="3">
        <v>38</v>
      </c>
    </row>
    <row r="46" spans="1:14" x14ac:dyDescent="0.25">
      <c r="A46" s="19">
        <v>44336</v>
      </c>
      <c r="B46" s="3" t="s">
        <v>33</v>
      </c>
      <c r="C46" s="3">
        <v>2</v>
      </c>
      <c r="D46" s="3">
        <v>45</v>
      </c>
      <c r="E46" s="20">
        <v>0.64583333333333337</v>
      </c>
      <c r="F46" s="20">
        <v>0.75</v>
      </c>
      <c r="G46" s="21">
        <v>59.082160000000002</v>
      </c>
      <c r="H46" s="21">
        <v>5.7931660000000003</v>
      </c>
      <c r="I46" s="21">
        <v>59.16433</v>
      </c>
      <c r="J46" s="21">
        <v>5.8818299999999999</v>
      </c>
      <c r="K46" s="3" t="s">
        <v>583</v>
      </c>
      <c r="L46" s="3">
        <v>0</v>
      </c>
      <c r="M46" s="3">
        <v>1</v>
      </c>
    </row>
    <row r="47" spans="1:14" x14ac:dyDescent="0.25">
      <c r="A47" s="19">
        <v>44337</v>
      </c>
      <c r="B47" s="3" t="s">
        <v>33</v>
      </c>
      <c r="C47" s="3">
        <v>1</v>
      </c>
      <c r="D47" s="3">
        <v>46</v>
      </c>
      <c r="E47" s="20">
        <v>0.33194444444444443</v>
      </c>
      <c r="F47" s="20">
        <v>0.46458333333333335</v>
      </c>
      <c r="G47" s="21">
        <v>59.201830000000001</v>
      </c>
      <c r="H47" s="21">
        <v>5.8624999999999998</v>
      </c>
      <c r="I47" s="21">
        <v>59.249160000000003</v>
      </c>
      <c r="J47" s="21">
        <v>5.6058300000000001</v>
      </c>
      <c r="K47" s="3" t="s">
        <v>602</v>
      </c>
      <c r="L47" s="3">
        <v>1</v>
      </c>
      <c r="M47" s="3">
        <v>0</v>
      </c>
    </row>
    <row r="48" spans="1:14" x14ac:dyDescent="0.25">
      <c r="A48" s="19">
        <v>44337</v>
      </c>
      <c r="B48" s="3" t="s">
        <v>33</v>
      </c>
      <c r="C48" s="3">
        <v>1</v>
      </c>
      <c r="D48" s="3">
        <v>47</v>
      </c>
      <c r="E48" s="20">
        <v>0.48541666666666666</v>
      </c>
      <c r="F48" s="20">
        <v>0.60277777777777775</v>
      </c>
      <c r="G48" s="21">
        <v>59.250660000000003</v>
      </c>
      <c r="H48" s="21">
        <v>5.5888299999999997</v>
      </c>
      <c r="I48" s="21">
        <v>59.149830000000001</v>
      </c>
      <c r="J48" s="21">
        <v>5.6731600000000002</v>
      </c>
      <c r="K48" s="26" t="s">
        <v>603</v>
      </c>
      <c r="L48" s="3">
        <v>0</v>
      </c>
      <c r="M48" s="3">
        <v>0</v>
      </c>
    </row>
    <row r="49" spans="1:17" x14ac:dyDescent="0.25">
      <c r="A49" s="19">
        <v>44337</v>
      </c>
      <c r="B49" s="3" t="s">
        <v>33</v>
      </c>
      <c r="C49" s="3">
        <v>1</v>
      </c>
      <c r="D49" s="3">
        <v>48</v>
      </c>
      <c r="E49" s="20">
        <v>0.6430555555555556</v>
      </c>
      <c r="F49" s="20">
        <v>0.73819444444444438</v>
      </c>
      <c r="G49" s="21">
        <v>59.144159999999999</v>
      </c>
      <c r="H49" s="21">
        <v>5.67333</v>
      </c>
      <c r="I49" s="21">
        <v>59.197499999999998</v>
      </c>
      <c r="J49" s="21">
        <v>5.4945000000000004</v>
      </c>
      <c r="K49" s="3" t="s">
        <v>604</v>
      </c>
      <c r="L49" s="3">
        <v>0</v>
      </c>
      <c r="M49" s="3">
        <v>2</v>
      </c>
    </row>
    <row r="50" spans="1:17" x14ac:dyDescent="0.25">
      <c r="A50" s="19">
        <v>44338</v>
      </c>
      <c r="B50" s="3" t="s">
        <v>33</v>
      </c>
      <c r="C50" s="3">
        <v>3</v>
      </c>
      <c r="D50" s="3">
        <v>49</v>
      </c>
      <c r="E50" s="20">
        <v>0.33888888888888885</v>
      </c>
      <c r="F50" s="20">
        <v>0.44375000000000003</v>
      </c>
      <c r="G50" s="21">
        <v>59.162999999999997</v>
      </c>
      <c r="H50" s="21">
        <v>5.4666600000000001</v>
      </c>
      <c r="I50" s="3">
        <v>59.134500000000003</v>
      </c>
      <c r="J50" s="3">
        <v>5.5647200000000003</v>
      </c>
      <c r="K50" s="3" t="s">
        <v>605</v>
      </c>
      <c r="L50" s="3">
        <v>3</v>
      </c>
      <c r="M50" s="3">
        <v>12</v>
      </c>
      <c r="N50" s="22" t="s">
        <v>959</v>
      </c>
      <c r="P50" s="21"/>
      <c r="Q50" s="21"/>
    </row>
    <row r="51" spans="1:17" x14ac:dyDescent="0.25">
      <c r="A51" s="19">
        <v>44338</v>
      </c>
      <c r="B51" s="3" t="s">
        <v>33</v>
      </c>
      <c r="C51" s="3">
        <v>3</v>
      </c>
      <c r="D51" s="3">
        <v>50</v>
      </c>
      <c r="E51" s="20">
        <v>0.46388888888888885</v>
      </c>
      <c r="F51" s="20">
        <v>0.58888888888888891</v>
      </c>
      <c r="G51" s="21">
        <v>59.132660000000001</v>
      </c>
      <c r="H51" s="21">
        <v>5.5813300000000003</v>
      </c>
      <c r="I51" s="21">
        <v>59.038499999999999</v>
      </c>
      <c r="J51" s="21">
        <v>5.6204999999999998</v>
      </c>
      <c r="K51" s="3" t="s">
        <v>606</v>
      </c>
      <c r="L51" s="3">
        <v>0</v>
      </c>
      <c r="M51" s="3">
        <v>0</v>
      </c>
    </row>
    <row r="52" spans="1:17" x14ac:dyDescent="0.25">
      <c r="A52" s="19">
        <v>44338</v>
      </c>
      <c r="B52" s="3" t="s">
        <v>33</v>
      </c>
      <c r="C52" s="3">
        <v>3</v>
      </c>
      <c r="D52" s="3">
        <v>51</v>
      </c>
      <c r="E52" s="20">
        <v>0.60486111111111118</v>
      </c>
      <c r="F52" s="20">
        <v>0.70208333333333339</v>
      </c>
      <c r="G52" s="21">
        <v>59.036000000000001</v>
      </c>
      <c r="H52" s="21">
        <v>5.6226599999999998</v>
      </c>
      <c r="I52" s="21">
        <v>59.114330000000002</v>
      </c>
      <c r="J52" s="21">
        <v>5.5693299999999999</v>
      </c>
      <c r="K52" s="3" t="s">
        <v>607</v>
      </c>
      <c r="L52" s="3">
        <v>0</v>
      </c>
      <c r="M52" s="3">
        <v>0</v>
      </c>
    </row>
    <row r="53" spans="1:17" x14ac:dyDescent="0.25">
      <c r="A53" s="19">
        <v>44339</v>
      </c>
      <c r="B53" s="3" t="s">
        <v>33</v>
      </c>
      <c r="C53" s="3">
        <v>1</v>
      </c>
      <c r="D53" s="3">
        <v>52</v>
      </c>
      <c r="E53" s="20">
        <v>0.33402777777777781</v>
      </c>
      <c r="F53" s="20">
        <v>0.41666666666666669</v>
      </c>
      <c r="G53" s="21">
        <v>59.146160000000002</v>
      </c>
      <c r="H53" s="21">
        <v>5.5986599999999997</v>
      </c>
      <c r="I53" s="21">
        <v>59.18533</v>
      </c>
      <c r="J53" s="21">
        <v>5.4794999999999998</v>
      </c>
      <c r="K53" s="26" t="s">
        <v>631</v>
      </c>
      <c r="L53" s="3">
        <v>0</v>
      </c>
      <c r="M53" s="3">
        <v>0</v>
      </c>
    </row>
    <row r="54" spans="1:17" x14ac:dyDescent="0.25">
      <c r="A54" s="19">
        <v>44339</v>
      </c>
      <c r="B54" s="3" t="s">
        <v>33</v>
      </c>
      <c r="C54" s="3">
        <v>1</v>
      </c>
      <c r="D54" s="3">
        <v>53</v>
      </c>
      <c r="E54" s="20">
        <v>0.43611111111111112</v>
      </c>
      <c r="F54" s="20">
        <v>0.56666666666666665</v>
      </c>
      <c r="G54" s="21">
        <v>59.182160000000003</v>
      </c>
      <c r="H54" s="21">
        <v>5.4771599999999996</v>
      </c>
      <c r="I54" s="3">
        <v>59.197499999999998</v>
      </c>
      <c r="J54" s="3">
        <v>5.4872800000000002</v>
      </c>
      <c r="K54" s="3" t="s">
        <v>632</v>
      </c>
      <c r="L54" s="3">
        <v>13</v>
      </c>
      <c r="M54" s="3">
        <v>9</v>
      </c>
      <c r="N54" s="22" t="s">
        <v>959</v>
      </c>
    </row>
    <row r="55" spans="1:17" x14ac:dyDescent="0.25">
      <c r="A55" s="19">
        <v>44340</v>
      </c>
      <c r="B55" s="3" t="s">
        <v>33</v>
      </c>
      <c r="C55" s="3">
        <v>1</v>
      </c>
      <c r="D55" s="3">
        <v>54</v>
      </c>
      <c r="E55" s="20">
        <v>0.3347222222222222</v>
      </c>
      <c r="F55" s="20">
        <v>0.43888888888888888</v>
      </c>
      <c r="G55" s="21">
        <v>59.209330000000001</v>
      </c>
      <c r="H55" s="21">
        <v>5.4761600000000001</v>
      </c>
      <c r="I55" s="21">
        <v>59.232999999999997</v>
      </c>
      <c r="J55" s="21">
        <v>5.6035000000000004</v>
      </c>
      <c r="K55" s="3" t="s">
        <v>633</v>
      </c>
      <c r="L55" s="3">
        <v>2</v>
      </c>
      <c r="M55" s="3">
        <v>0</v>
      </c>
    </row>
    <row r="56" spans="1:17" x14ac:dyDescent="0.25">
      <c r="A56" s="19">
        <v>44340</v>
      </c>
      <c r="B56" s="3" t="s">
        <v>33</v>
      </c>
      <c r="C56" s="3">
        <v>1</v>
      </c>
      <c r="D56" s="3">
        <v>55</v>
      </c>
      <c r="E56" s="20">
        <v>0.4597222222222222</v>
      </c>
      <c r="F56" s="20">
        <v>0.56388888888888888</v>
      </c>
      <c r="G56" s="21">
        <v>59.238169999999997</v>
      </c>
      <c r="H56" s="21">
        <v>5.60717</v>
      </c>
      <c r="I56" s="21">
        <v>59.255000000000003</v>
      </c>
      <c r="J56" s="21">
        <v>5.6766670000000001</v>
      </c>
      <c r="K56" s="3" t="s">
        <v>634</v>
      </c>
      <c r="L56" s="3">
        <v>1</v>
      </c>
      <c r="M56" s="3">
        <v>1</v>
      </c>
    </row>
    <row r="57" spans="1:17" x14ac:dyDescent="0.25">
      <c r="A57" s="19">
        <v>44340</v>
      </c>
      <c r="B57" s="3" t="s">
        <v>33</v>
      </c>
      <c r="C57" s="3">
        <v>1</v>
      </c>
      <c r="D57" s="3">
        <v>56</v>
      </c>
      <c r="E57" s="20">
        <v>0.57916666666666672</v>
      </c>
      <c r="F57" s="20">
        <v>0.70833333333333337</v>
      </c>
      <c r="G57" s="21">
        <v>59.256830000000001</v>
      </c>
      <c r="H57" s="21">
        <v>5.6784999999999997</v>
      </c>
      <c r="I57" s="21">
        <v>59.20017</v>
      </c>
      <c r="J57" s="21">
        <v>5.54183</v>
      </c>
      <c r="K57" s="3" t="s">
        <v>635</v>
      </c>
      <c r="L57" s="3">
        <v>1</v>
      </c>
      <c r="M57" s="3">
        <v>0</v>
      </c>
    </row>
    <row r="58" spans="1:17" x14ac:dyDescent="0.25">
      <c r="A58" s="19">
        <v>44341</v>
      </c>
      <c r="B58" s="3" t="s">
        <v>33</v>
      </c>
      <c r="C58" s="3">
        <v>3</v>
      </c>
      <c r="D58" s="3">
        <v>57</v>
      </c>
      <c r="E58" s="20">
        <v>0.34930555555555554</v>
      </c>
      <c r="F58" s="20">
        <v>0.4548611111111111</v>
      </c>
      <c r="G58" s="21">
        <v>59.162999999999997</v>
      </c>
      <c r="H58" s="21">
        <v>5.46516</v>
      </c>
      <c r="I58" s="21">
        <v>59.111829999999998</v>
      </c>
      <c r="J58" s="21">
        <v>5.5845000000000002</v>
      </c>
      <c r="K58" s="3" t="s">
        <v>660</v>
      </c>
      <c r="L58" s="3">
        <v>1</v>
      </c>
      <c r="M58" s="3">
        <v>11</v>
      </c>
    </row>
    <row r="59" spans="1:17" x14ac:dyDescent="0.25">
      <c r="A59" s="19">
        <v>44341</v>
      </c>
      <c r="B59" s="3" t="s">
        <v>33</v>
      </c>
      <c r="C59" s="3">
        <v>2</v>
      </c>
      <c r="D59" s="3">
        <v>58</v>
      </c>
      <c r="E59" s="20">
        <v>0.47222222222222227</v>
      </c>
      <c r="F59" s="20">
        <v>0.58750000000000002</v>
      </c>
      <c r="G59" s="21">
        <v>59.112830000000002</v>
      </c>
      <c r="H59" s="21">
        <v>5.5923299999999996</v>
      </c>
      <c r="I59" s="21">
        <v>59.048169999999999</v>
      </c>
      <c r="J59" s="21">
        <v>5.7986700000000004</v>
      </c>
      <c r="K59" s="3" t="s">
        <v>661</v>
      </c>
      <c r="L59" s="3">
        <v>3</v>
      </c>
      <c r="M59" s="3">
        <v>3</v>
      </c>
    </row>
    <row r="60" spans="1:17" x14ac:dyDescent="0.25">
      <c r="A60" s="19">
        <v>44341</v>
      </c>
      <c r="B60" s="3" t="s">
        <v>33</v>
      </c>
      <c r="C60" s="3">
        <v>2</v>
      </c>
      <c r="D60" s="3">
        <v>59</v>
      </c>
      <c r="E60" s="20">
        <v>0.60625000000000007</v>
      </c>
      <c r="F60" s="20">
        <v>0.72569444444444453</v>
      </c>
      <c r="G60" s="21">
        <v>59.037170000000003</v>
      </c>
      <c r="H60" s="21">
        <v>5.7723300000000002</v>
      </c>
      <c r="I60" s="21">
        <v>59.120330000000003</v>
      </c>
      <c r="J60" s="21">
        <v>5.8606699999999998</v>
      </c>
      <c r="K60" s="3" t="s">
        <v>662</v>
      </c>
      <c r="L60" s="3">
        <v>2</v>
      </c>
      <c r="M60" s="3">
        <v>4</v>
      </c>
    </row>
    <row r="61" spans="1:17" x14ac:dyDescent="0.25">
      <c r="A61" s="19">
        <v>44342</v>
      </c>
      <c r="B61" s="3" t="s">
        <v>33</v>
      </c>
      <c r="C61" s="3">
        <v>1</v>
      </c>
      <c r="D61" s="3">
        <v>60</v>
      </c>
      <c r="E61" s="20">
        <v>0.33194444444444443</v>
      </c>
      <c r="F61" s="20">
        <v>0.45902777777777781</v>
      </c>
      <c r="G61" s="21">
        <v>59.324330000000003</v>
      </c>
      <c r="H61" s="21">
        <v>5.8644999999999996</v>
      </c>
      <c r="I61" s="21">
        <v>59.212829999999997</v>
      </c>
      <c r="J61" s="21">
        <v>5.7750000000000004</v>
      </c>
      <c r="K61" s="3" t="s">
        <v>671</v>
      </c>
      <c r="L61" s="3">
        <v>0</v>
      </c>
      <c r="M61" s="3">
        <v>1</v>
      </c>
    </row>
    <row r="62" spans="1:17" x14ac:dyDescent="0.25">
      <c r="A62" s="19">
        <v>44342</v>
      </c>
      <c r="B62" s="3" t="s">
        <v>33</v>
      </c>
      <c r="C62" s="3">
        <v>1</v>
      </c>
      <c r="D62" s="3">
        <v>61</v>
      </c>
      <c r="E62" s="20">
        <v>0.48055555555555557</v>
      </c>
      <c r="F62" s="20">
        <v>0.60069444444444442</v>
      </c>
      <c r="G62" s="21">
        <v>59.206829999999997</v>
      </c>
      <c r="H62" s="21">
        <v>5.7691699999999999</v>
      </c>
      <c r="I62" s="21">
        <v>59.133330000000001</v>
      </c>
      <c r="J62" s="21">
        <v>5.6326700000000001</v>
      </c>
      <c r="K62" s="3" t="s">
        <v>672</v>
      </c>
      <c r="L62" s="3">
        <v>1</v>
      </c>
      <c r="M62" s="3">
        <v>0</v>
      </c>
    </row>
    <row r="63" spans="1:17" x14ac:dyDescent="0.25">
      <c r="A63" s="19">
        <v>44342</v>
      </c>
      <c r="B63" s="3" t="s">
        <v>33</v>
      </c>
      <c r="C63" s="3">
        <v>2</v>
      </c>
      <c r="D63" s="3">
        <v>62</v>
      </c>
      <c r="E63" s="20">
        <v>0.61597222222222225</v>
      </c>
      <c r="F63" s="20">
        <v>0.74097222222222225</v>
      </c>
      <c r="G63" s="21">
        <v>59.148499999999999</v>
      </c>
      <c r="H63" s="21">
        <v>5.6275000000000004</v>
      </c>
      <c r="I63" s="21">
        <v>59.102499999999999</v>
      </c>
      <c r="J63" s="21">
        <v>5.7958299999999996</v>
      </c>
      <c r="K63" s="3" t="s">
        <v>673</v>
      </c>
      <c r="L63" s="3">
        <v>2</v>
      </c>
      <c r="M63" s="3">
        <v>2</v>
      </c>
    </row>
    <row r="64" spans="1:17" x14ac:dyDescent="0.25">
      <c r="A64" s="19">
        <v>44343</v>
      </c>
      <c r="B64" s="3" t="s">
        <v>33</v>
      </c>
      <c r="C64" s="3">
        <v>2</v>
      </c>
      <c r="D64" s="3">
        <v>63</v>
      </c>
      <c r="E64" s="20">
        <v>0.33402777777777781</v>
      </c>
      <c r="F64" s="20">
        <v>0.4465277777777778</v>
      </c>
      <c r="G64" s="21">
        <v>59.093000000000004</v>
      </c>
      <c r="H64" s="21">
        <v>5.7904999999999998</v>
      </c>
      <c r="I64" s="21">
        <v>59.080829999999999</v>
      </c>
      <c r="J64" s="21">
        <v>5.6963299999999997</v>
      </c>
      <c r="K64" s="3" t="s">
        <v>674</v>
      </c>
      <c r="L64" s="3">
        <v>12</v>
      </c>
      <c r="M64" s="3">
        <v>5</v>
      </c>
    </row>
    <row r="65" spans="1:13" x14ac:dyDescent="0.25">
      <c r="A65" s="19">
        <v>44343</v>
      </c>
      <c r="B65" s="3" t="s">
        <v>33</v>
      </c>
      <c r="C65" s="3">
        <v>2</v>
      </c>
      <c r="D65" s="3">
        <v>64</v>
      </c>
      <c r="E65" s="20">
        <v>0.46249999999999997</v>
      </c>
      <c r="F65" s="20">
        <v>0.58750000000000002</v>
      </c>
      <c r="G65" s="21">
        <v>59.079830000000001</v>
      </c>
      <c r="H65" s="21">
        <v>5.69916</v>
      </c>
      <c r="I65" s="21">
        <v>59.093670000000003</v>
      </c>
      <c r="J65" s="21">
        <v>5.8583299999999996</v>
      </c>
      <c r="K65" s="3" t="s">
        <v>711</v>
      </c>
      <c r="L65" s="3">
        <v>5</v>
      </c>
      <c r="M65" s="3">
        <v>11</v>
      </c>
    </row>
    <row r="66" spans="1:13" x14ac:dyDescent="0.25">
      <c r="A66" s="19">
        <v>44343</v>
      </c>
      <c r="B66" s="3" t="s">
        <v>33</v>
      </c>
      <c r="C66" s="3">
        <v>2</v>
      </c>
      <c r="D66" s="3">
        <v>65</v>
      </c>
      <c r="E66" s="20">
        <v>0.60277777777777775</v>
      </c>
      <c r="F66" s="20">
        <v>0.71805555555555556</v>
      </c>
      <c r="G66" s="21">
        <v>59.093499999999999</v>
      </c>
      <c r="H66" s="21">
        <v>5.85717</v>
      </c>
      <c r="I66" s="21">
        <v>59</v>
      </c>
      <c r="J66" s="21">
        <v>5.7963300000000002</v>
      </c>
      <c r="K66" s="3" t="s">
        <v>712</v>
      </c>
      <c r="L66" s="3">
        <v>11</v>
      </c>
      <c r="M66" s="3">
        <v>8</v>
      </c>
    </row>
    <row r="67" spans="1:13" x14ac:dyDescent="0.25">
      <c r="A67" s="19">
        <v>44344</v>
      </c>
      <c r="B67" s="3" t="s">
        <v>33</v>
      </c>
      <c r="C67" s="3">
        <v>2</v>
      </c>
      <c r="D67" s="3">
        <v>66</v>
      </c>
      <c r="E67" s="20">
        <v>0.36388888888888887</v>
      </c>
      <c r="F67" s="20">
        <v>0.48055555555555557</v>
      </c>
      <c r="G67" s="21">
        <v>59.016500000000001</v>
      </c>
      <c r="H67" s="21">
        <v>5.7508330000000001</v>
      </c>
      <c r="I67" s="21">
        <v>59.111669999999997</v>
      </c>
      <c r="J67" s="21">
        <v>5.7936699999999997</v>
      </c>
      <c r="K67" s="3" t="s">
        <v>732</v>
      </c>
      <c r="L67" s="3">
        <v>0</v>
      </c>
      <c r="M67" s="3">
        <v>3</v>
      </c>
    </row>
    <row r="68" spans="1:13" x14ac:dyDescent="0.25">
      <c r="A68" s="19">
        <v>44344</v>
      </c>
      <c r="B68" s="3" t="s">
        <v>33</v>
      </c>
      <c r="C68" s="3">
        <v>2</v>
      </c>
      <c r="D68" s="3">
        <v>67</v>
      </c>
      <c r="E68" s="20">
        <v>0.54513888888888895</v>
      </c>
      <c r="F68" s="20">
        <v>0.69236111111111109</v>
      </c>
      <c r="G68" s="21">
        <v>59.090499999999999</v>
      </c>
      <c r="H68" s="21">
        <v>5.7915000000000001</v>
      </c>
      <c r="I68" s="21">
        <v>59.115000000000002</v>
      </c>
      <c r="J68" s="21">
        <v>5.593</v>
      </c>
      <c r="K68" s="3" t="s">
        <v>733</v>
      </c>
      <c r="L68" s="3">
        <v>0</v>
      </c>
      <c r="M68" s="3">
        <v>0</v>
      </c>
    </row>
    <row r="69" spans="1:13" x14ac:dyDescent="0.25">
      <c r="A69" s="19">
        <v>44345</v>
      </c>
      <c r="B69" s="3" t="s">
        <v>33</v>
      </c>
      <c r="C69" s="3">
        <v>3</v>
      </c>
      <c r="D69" s="3">
        <v>68</v>
      </c>
      <c r="E69" s="20">
        <v>0.33124999999999999</v>
      </c>
      <c r="F69" s="20">
        <v>0.45833333333333331</v>
      </c>
      <c r="G69" s="21">
        <v>59.111330000000002</v>
      </c>
      <c r="H69" s="21">
        <v>5.5826700000000002</v>
      </c>
      <c r="I69" s="21">
        <v>59.158999999999999</v>
      </c>
      <c r="J69" s="21">
        <v>5.4604999999999997</v>
      </c>
      <c r="K69" s="3" t="s">
        <v>737</v>
      </c>
      <c r="L69" s="3">
        <v>0</v>
      </c>
      <c r="M69" s="3">
        <v>3</v>
      </c>
    </row>
    <row r="70" spans="1:13" x14ac:dyDescent="0.25">
      <c r="A70" s="19">
        <v>44345</v>
      </c>
      <c r="B70" s="3" t="s">
        <v>33</v>
      </c>
      <c r="C70" s="3">
        <v>1</v>
      </c>
      <c r="D70" s="3">
        <v>69</v>
      </c>
      <c r="E70" s="20">
        <v>0.49236111111111108</v>
      </c>
      <c r="F70" s="20">
        <v>0.60833333333333328</v>
      </c>
      <c r="G70" s="21">
        <v>59.179499999999997</v>
      </c>
      <c r="H70" s="21">
        <v>5.4723300000000004</v>
      </c>
      <c r="I70" s="21">
        <v>59.233170000000001</v>
      </c>
      <c r="J70" s="21">
        <v>5.673</v>
      </c>
      <c r="K70" s="3" t="s">
        <v>738</v>
      </c>
      <c r="L70" s="3">
        <v>0</v>
      </c>
      <c r="M70" s="3">
        <v>0</v>
      </c>
    </row>
    <row r="71" spans="1:13" x14ac:dyDescent="0.25">
      <c r="A71" s="19">
        <v>44345</v>
      </c>
      <c r="B71" s="3" t="s">
        <v>33</v>
      </c>
      <c r="C71" s="3">
        <v>1</v>
      </c>
      <c r="D71" s="3">
        <v>70</v>
      </c>
      <c r="E71" s="20">
        <v>0.62291666666666667</v>
      </c>
      <c r="F71" s="20">
        <v>0.73263888888888884</v>
      </c>
      <c r="G71" s="21">
        <v>59.229500000000002</v>
      </c>
      <c r="H71" s="21">
        <v>5.6821700000000002</v>
      </c>
      <c r="I71" s="21">
        <v>59.191000000000003</v>
      </c>
      <c r="J71" s="21">
        <v>5.5410000000000004</v>
      </c>
      <c r="K71" s="3" t="s">
        <v>739</v>
      </c>
      <c r="L71" s="3">
        <v>0</v>
      </c>
      <c r="M71" s="3">
        <v>0</v>
      </c>
    </row>
    <row r="72" spans="1:13" x14ac:dyDescent="0.25">
      <c r="A72" s="19">
        <v>44346</v>
      </c>
      <c r="B72" s="3" t="s">
        <v>33</v>
      </c>
      <c r="C72" s="3">
        <v>3</v>
      </c>
      <c r="D72" s="3">
        <v>71</v>
      </c>
      <c r="E72" s="20">
        <v>0.34027777777777773</v>
      </c>
      <c r="F72" s="20">
        <v>0.40972222222222227</v>
      </c>
      <c r="G72" s="21">
        <v>59.160499999999999</v>
      </c>
      <c r="H72" s="21">
        <v>5.4743300000000001</v>
      </c>
      <c r="I72" s="21">
        <v>59.173000000000002</v>
      </c>
      <c r="J72" s="21">
        <v>5.3701699999999999</v>
      </c>
      <c r="K72" s="3" t="s">
        <v>744</v>
      </c>
      <c r="L72" s="3">
        <v>0</v>
      </c>
      <c r="M72" s="3">
        <v>0</v>
      </c>
    </row>
  </sheetData>
  <sortState xmlns:xlrd2="http://schemas.microsoft.com/office/spreadsheetml/2017/richdata2" ref="A2:Q72">
    <sortCondition ref="D2:D72"/>
  </sortState>
  <phoneticPr fontId="4" type="noConversion"/>
  <dataValidations count="17">
    <dataValidation allowBlank="1" showInputMessage="1" showErrorMessage="1" prompt="Format dd-mm-yyyy" sqref="A1" xr:uid="{00000000-0002-0000-0100-000000000000}"/>
    <dataValidation type="date" allowBlank="1" showInputMessage="1" showErrorMessage="1" error="Check that the date is correct" sqref="A2:A1048576" xr:uid="{00000000-0002-0000-0100-000001000000}">
      <formula1>44317</formula1>
      <formula2>44408</formula2>
    </dataValidation>
    <dataValidation allowBlank="1" showInputMessage="1" showErrorMessage="1" prompt="Tråling area within the fjord (1-3)" sqref="C1" xr:uid="{00000000-0002-0000-0100-000002000000}"/>
    <dataValidation type="whole" allowBlank="1" showInputMessage="1" showErrorMessage="1" error="Please select a trawling zone (1-3)" sqref="C2:C1048576" xr:uid="{00000000-0002-0000-0100-000003000000}">
      <formula1>1</formula1>
      <formula2>3</formula2>
    </dataValidation>
    <dataValidation allowBlank="1" showInputMessage="1" showErrorMessage="1" prompt="Select a fjord from the drop-down menu" sqref="B1" xr:uid="{00000000-0002-0000-0100-000004000000}"/>
    <dataValidation allowBlank="1" showInputMessage="1" showErrorMessage="1" prompt="Trawling haul number" sqref="D1" xr:uid="{00000000-0002-0000-0100-000005000000}"/>
    <dataValidation allowBlank="1" showInputMessage="1" showErrorMessage="1" prompt="Format hh:mm" sqref="E1:F1" xr:uid="{00000000-0002-0000-0100-000006000000}"/>
    <dataValidation type="time" allowBlank="1" showInputMessage="1" showErrorMessage="1" error="Please enter a valid time in the format hh:mm" sqref="F2:F12 E2:E13 E15:F1048576" xr:uid="{00000000-0002-0000-0100-000007000000}">
      <formula1>0</formula1>
      <formula2>0.999305555555556</formula2>
    </dataValidation>
    <dataValidation type="decimal" allowBlank="1" showInputMessage="1" showErrorMessage="1" error="Please enter a valid latitude in decimal degrees (use comma!)" sqref="G2:G3 G16:G1048576 I2:I12 G5:G13 I17:I1048576" xr:uid="{00000000-0002-0000-0100-000008000000}">
      <formula1>57</formula1>
      <formula2>71</formula2>
    </dataValidation>
    <dataValidation type="decimal" allowBlank="1" showInputMessage="1" showErrorMessage="1" error="Please enter a valid latitude in decimal degrees (use comma!)" sqref="H2:H3 H16:H1048576 J2:J12 H5:H13 J17:J1048576" xr:uid="{00000000-0002-0000-0100-000009000000}">
      <formula1>4</formula1>
      <formula2>31</formula2>
    </dataValidation>
    <dataValidation allowBlank="1" showInputMessage="1" showErrorMessage="1" prompt="Coordinates in Lat/Lon and decimal degrees (use comma!)" sqref="G1:J1" xr:uid="{00000000-0002-0000-0100-00000A000000}"/>
    <dataValidation allowBlank="1" showInputMessage="1" showErrorMessage="1" prompt="Bycatch in the trawl bag" sqref="L1" xr:uid="{00000000-0002-0000-0100-00000B000000}"/>
    <dataValidation allowBlank="1" showInputMessage="1" showErrorMessage="1" prompt="Bycatch in the aquarium" sqref="M1" xr:uid="{00000000-0002-0000-0100-00000C000000}"/>
    <dataValidation type="decimal" showInputMessage="1" showErrorMessage="1" error="Please enter a valid latitude in decimal degrees (use comma!)" sqref="J13:J16 H14:H15" xr:uid="{00000000-0002-0000-0100-00000D000000}">
      <formula1>4</formula1>
      <formula2>31</formula2>
    </dataValidation>
    <dataValidation type="decimal" showInputMessage="1" showErrorMessage="1" error="Please enter a valid latitude in decimal degrees (use comma!)" sqref="I13:I16 G14:G15" xr:uid="{00000000-0002-0000-0100-00000E000000}">
      <formula1>57</formula1>
      <formula2>71</formula2>
    </dataValidation>
    <dataValidation type="time" showInputMessage="1" showErrorMessage="1" error="Please write a valid time in the format hh:mm" sqref="F13 E14:F14" xr:uid="{00000000-0002-0000-0100-00000F000000}">
      <formula1>0</formula1>
      <formula2>0.999305555555556</formula2>
    </dataValidation>
    <dataValidation type="whole" showInputMessage="1" showErrorMessage="1" sqref="D14" xr:uid="{00000000-0002-0000-0100-000010000000}">
      <formula1>1</formula1>
      <formula2>500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11000000}">
          <x14:formula1>
            <xm:f>'Lists - DO NOT MODIFY'!$A$2:$A$6</xm:f>
          </x14:formula1>
          <xm:sqref>B2:B1048576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6"/>
  <sheetViews>
    <sheetView workbookViewId="0">
      <selection activeCell="C7" sqref="C7"/>
    </sheetView>
  </sheetViews>
  <sheetFormatPr defaultColWidth="8.7109375" defaultRowHeight="15" x14ac:dyDescent="0.25"/>
  <cols>
    <col min="1" max="1" width="17" customWidth="1" collapsed="1"/>
    <col min="2" max="2" width="15.42578125" customWidth="1" collapsed="1"/>
  </cols>
  <sheetData>
    <row r="1" spans="1:2" x14ac:dyDescent="0.25">
      <c r="A1" s="2" t="s">
        <v>31</v>
      </c>
      <c r="B1" s="2" t="s">
        <v>34</v>
      </c>
    </row>
    <row r="2" spans="1:2" x14ac:dyDescent="0.25">
      <c r="A2" t="s">
        <v>33</v>
      </c>
      <c r="B2" t="s">
        <v>29</v>
      </c>
    </row>
    <row r="3" spans="1:2" x14ac:dyDescent="0.25">
      <c r="A3" t="s">
        <v>32</v>
      </c>
      <c r="B3" t="s">
        <v>30</v>
      </c>
    </row>
    <row r="4" spans="1:2" x14ac:dyDescent="0.25">
      <c r="A4" t="s">
        <v>28</v>
      </c>
      <c r="B4" t="s">
        <v>35</v>
      </c>
    </row>
    <row r="5" spans="1:2" x14ac:dyDescent="0.25">
      <c r="A5" t="s">
        <v>38</v>
      </c>
      <c r="B5" t="s">
        <v>36</v>
      </c>
    </row>
    <row r="6" spans="1:2" x14ac:dyDescent="0.25">
      <c r="A6" t="s">
        <v>39</v>
      </c>
      <c r="B6" t="s">
        <v>37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2880"/>
  <sheetViews>
    <sheetView topLeftCell="A113" workbookViewId="0">
      <selection activeCell="H13" sqref="H13"/>
    </sheetView>
  </sheetViews>
  <sheetFormatPr defaultColWidth="8.7109375" defaultRowHeight="15" x14ac:dyDescent="0.25"/>
  <cols>
    <col min="1" max="1" width="8.7109375" style="1"/>
    <col min="2" max="2" width="16.5703125" style="1" bestFit="1" customWidth="1"/>
    <col min="3" max="16384" width="8.7109375" style="1"/>
  </cols>
  <sheetData>
    <row r="1" spans="1:4" x14ac:dyDescent="0.25">
      <c r="A1" s="1" t="s">
        <v>883</v>
      </c>
      <c r="B1" s="1" t="s">
        <v>884</v>
      </c>
      <c r="C1" s="1" t="s">
        <v>885</v>
      </c>
      <c r="D1" s="1" t="s">
        <v>886</v>
      </c>
    </row>
    <row r="2" spans="1:4" x14ac:dyDescent="0.25">
      <c r="A2" s="1" t="s">
        <v>887</v>
      </c>
      <c r="B2" s="6">
        <v>44319.395868055552</v>
      </c>
      <c r="C2" s="1">
        <v>5.47811</v>
      </c>
      <c r="D2" s="1">
        <v>59.207700000000003</v>
      </c>
    </row>
    <row r="3" spans="1:4" x14ac:dyDescent="0.25">
      <c r="A3" s="1" t="s">
        <v>887</v>
      </c>
      <c r="B3" s="6">
        <v>44319.396574074075</v>
      </c>
      <c r="C3" s="1">
        <v>5.4798499999999999</v>
      </c>
      <c r="D3" s="1">
        <v>59.206899999999997</v>
      </c>
    </row>
    <row r="4" spans="1:4" x14ac:dyDescent="0.25">
      <c r="A4" s="1" t="s">
        <v>887</v>
      </c>
      <c r="B4" s="6">
        <v>44319.397256944445</v>
      </c>
      <c r="C4" s="1">
        <v>5.4812200000000004</v>
      </c>
      <c r="D4" s="1">
        <v>59.206299999999999</v>
      </c>
    </row>
    <row r="5" spans="1:4" x14ac:dyDescent="0.25">
      <c r="A5" s="1" t="s">
        <v>887</v>
      </c>
      <c r="B5" s="6">
        <v>44319.397962962961</v>
      </c>
      <c r="C5" s="1">
        <v>5.4825299999999997</v>
      </c>
      <c r="D5" s="1">
        <v>59.2059</v>
      </c>
    </row>
    <row r="6" spans="1:4" x14ac:dyDescent="0.25">
      <c r="A6" s="1" t="s">
        <v>887</v>
      </c>
      <c r="B6" s="6">
        <v>44319.398645833338</v>
      </c>
      <c r="C6" s="1">
        <v>5.4838800000000001</v>
      </c>
      <c r="D6" s="1">
        <v>59.205599999999997</v>
      </c>
    </row>
    <row r="7" spans="1:4" x14ac:dyDescent="0.25">
      <c r="A7" s="1" t="s">
        <v>887</v>
      </c>
      <c r="B7" s="6">
        <v>44319.399351851855</v>
      </c>
      <c r="C7" s="1">
        <v>5.48536</v>
      </c>
      <c r="D7" s="1">
        <v>59.205199999999998</v>
      </c>
    </row>
    <row r="8" spans="1:4" x14ac:dyDescent="0.25">
      <c r="A8" s="1" t="s">
        <v>887</v>
      </c>
      <c r="B8" s="6">
        <v>44319.400046296301</v>
      </c>
      <c r="C8" s="1">
        <v>5.4868499999999996</v>
      </c>
      <c r="D8" s="1">
        <v>59.204900000000002</v>
      </c>
    </row>
    <row r="9" spans="1:4" x14ac:dyDescent="0.25">
      <c r="A9" s="1" t="s">
        <v>887</v>
      </c>
      <c r="B9" s="6">
        <v>44319.400729166664</v>
      </c>
      <c r="C9" s="1">
        <v>5.4883600000000001</v>
      </c>
      <c r="D9" s="1">
        <v>59.204500000000003</v>
      </c>
    </row>
    <row r="10" spans="1:4" x14ac:dyDescent="0.25">
      <c r="A10" s="1" t="s">
        <v>887</v>
      </c>
      <c r="B10" s="6">
        <v>44319.40143518518</v>
      </c>
      <c r="C10" s="1">
        <v>5.4898499999999997</v>
      </c>
      <c r="D10" s="1">
        <v>59.2042</v>
      </c>
    </row>
    <row r="11" spans="1:4" x14ac:dyDescent="0.25">
      <c r="A11" s="1" t="s">
        <v>887</v>
      </c>
      <c r="B11" s="6">
        <v>44319.402118055557</v>
      </c>
      <c r="C11" s="1">
        <v>5.4912000000000001</v>
      </c>
      <c r="D11" s="1">
        <v>59.203699999999998</v>
      </c>
    </row>
    <row r="12" spans="1:4" x14ac:dyDescent="0.25">
      <c r="A12" s="1" t="s">
        <v>887</v>
      </c>
      <c r="B12" s="6">
        <v>44319.402824074074</v>
      </c>
      <c r="C12" s="1">
        <v>5.4923900000000003</v>
      </c>
      <c r="D12" s="1">
        <v>59.203099999999999</v>
      </c>
    </row>
    <row r="13" spans="1:4" x14ac:dyDescent="0.25">
      <c r="A13" s="1" t="s">
        <v>887</v>
      </c>
      <c r="B13" s="6">
        <v>44319.40353009259</v>
      </c>
      <c r="C13" s="1">
        <v>5.4935299999999998</v>
      </c>
      <c r="D13" s="1">
        <v>59.202500000000001</v>
      </c>
    </row>
    <row r="14" spans="1:4" x14ac:dyDescent="0.25">
      <c r="A14" s="1" t="s">
        <v>887</v>
      </c>
      <c r="B14" s="6">
        <v>44319.404212962967</v>
      </c>
      <c r="C14" s="1">
        <v>5.49465</v>
      </c>
      <c r="D14" s="1">
        <v>59.201799999999999</v>
      </c>
    </row>
    <row r="15" spans="1:4" x14ac:dyDescent="0.25">
      <c r="A15" s="1" t="s">
        <v>887</v>
      </c>
      <c r="B15" s="6">
        <v>44319.404918981483</v>
      </c>
      <c r="C15" s="1">
        <v>5.4956800000000001</v>
      </c>
      <c r="D15" s="1">
        <v>59.2012</v>
      </c>
    </row>
    <row r="16" spans="1:4" x14ac:dyDescent="0.25">
      <c r="A16" s="1" t="s">
        <v>887</v>
      </c>
      <c r="B16" s="6">
        <v>44319.405601851853</v>
      </c>
      <c r="C16" s="1">
        <v>5.4966900000000001</v>
      </c>
      <c r="D16" s="1">
        <v>59.200499999999998</v>
      </c>
    </row>
    <row r="17" spans="1:4" x14ac:dyDescent="0.25">
      <c r="A17" s="1" t="s">
        <v>887</v>
      </c>
      <c r="B17" s="6">
        <v>44319.406307870369</v>
      </c>
      <c r="C17" s="1">
        <v>5.4976700000000003</v>
      </c>
      <c r="D17" s="1">
        <v>59.199800000000003</v>
      </c>
    </row>
    <row r="18" spans="1:4" x14ac:dyDescent="0.25">
      <c r="A18" s="1" t="s">
        <v>887</v>
      </c>
      <c r="B18" s="6">
        <v>44319.406990740739</v>
      </c>
      <c r="C18" s="1">
        <v>5.4986100000000002</v>
      </c>
      <c r="D18" s="1">
        <v>59.199100000000001</v>
      </c>
    </row>
    <row r="19" spans="1:4" x14ac:dyDescent="0.25">
      <c r="A19" s="1" t="s">
        <v>887</v>
      </c>
      <c r="B19" s="6">
        <v>44319.407696759255</v>
      </c>
      <c r="C19" s="1">
        <v>5.4994300000000003</v>
      </c>
      <c r="D19" s="1">
        <v>59.198399999999999</v>
      </c>
    </row>
    <row r="20" spans="1:4" x14ac:dyDescent="0.25">
      <c r="A20" s="1" t="s">
        <v>887</v>
      </c>
      <c r="B20" s="6">
        <v>44319.408379629633</v>
      </c>
      <c r="C20" s="1">
        <v>5.50021</v>
      </c>
      <c r="D20" s="1">
        <v>59.197699999999998</v>
      </c>
    </row>
    <row r="21" spans="1:4" x14ac:dyDescent="0.25">
      <c r="A21" s="1" t="s">
        <v>887</v>
      </c>
      <c r="B21" s="6">
        <v>44319.409074074079</v>
      </c>
      <c r="C21" s="1">
        <v>5.5008999999999997</v>
      </c>
      <c r="D21" s="1">
        <v>59.196899999999999</v>
      </c>
    </row>
    <row r="22" spans="1:4" x14ac:dyDescent="0.25">
      <c r="A22" s="1" t="s">
        <v>887</v>
      </c>
      <c r="B22" s="6">
        <v>44319.409780092596</v>
      </c>
      <c r="C22" s="1">
        <v>5.5015999999999998</v>
      </c>
      <c r="D22" s="1">
        <v>59.196199999999997</v>
      </c>
    </row>
    <row r="23" spans="1:4" x14ac:dyDescent="0.25">
      <c r="A23" s="1" t="s">
        <v>887</v>
      </c>
      <c r="B23" s="6">
        <v>44319.410462962958</v>
      </c>
      <c r="C23" s="1">
        <v>5.5021899999999997</v>
      </c>
      <c r="D23" s="1">
        <v>59.195399999999999</v>
      </c>
    </row>
    <row r="24" spans="1:4" x14ac:dyDescent="0.25">
      <c r="A24" s="1" t="s">
        <v>887</v>
      </c>
      <c r="B24" s="6">
        <v>44319.411168981482</v>
      </c>
      <c r="C24" s="1">
        <v>5.5027799999999996</v>
      </c>
      <c r="D24" s="1">
        <v>59.194600000000001</v>
      </c>
    </row>
    <row r="25" spans="1:4" x14ac:dyDescent="0.25">
      <c r="A25" s="1" t="s">
        <v>887</v>
      </c>
      <c r="B25" s="6">
        <v>44319.411851851852</v>
      </c>
      <c r="C25" s="1">
        <v>5.5030200000000002</v>
      </c>
      <c r="D25" s="1">
        <v>59.193800000000003</v>
      </c>
    </row>
    <row r="26" spans="1:4" x14ac:dyDescent="0.25">
      <c r="A26" s="1" t="s">
        <v>887</v>
      </c>
      <c r="B26" s="6">
        <v>44319.412557870368</v>
      </c>
      <c r="C26" s="1">
        <v>5.5031299999999996</v>
      </c>
      <c r="D26" s="1">
        <v>59.192900000000002</v>
      </c>
    </row>
    <row r="27" spans="1:4" x14ac:dyDescent="0.25">
      <c r="A27" s="1" t="s">
        <v>887</v>
      </c>
      <c r="B27" s="6">
        <v>44319.413240740745</v>
      </c>
      <c r="C27" s="1">
        <v>5.5031800000000004</v>
      </c>
      <c r="D27" s="1">
        <v>59.192</v>
      </c>
    </row>
    <row r="28" spans="1:4" x14ac:dyDescent="0.25">
      <c r="A28" s="1" t="s">
        <v>887</v>
      </c>
      <c r="B28" s="6">
        <v>44319.413946759261</v>
      </c>
      <c r="C28" s="1">
        <v>5.5030799999999997</v>
      </c>
      <c r="D28" s="1">
        <v>59.191200000000002</v>
      </c>
    </row>
    <row r="29" spans="1:4" x14ac:dyDescent="0.25">
      <c r="A29" s="1" t="s">
        <v>887</v>
      </c>
      <c r="B29" s="6">
        <v>44319.414629629631</v>
      </c>
      <c r="C29" s="1">
        <v>5.5029599999999999</v>
      </c>
      <c r="D29" s="1">
        <v>59.190300000000001</v>
      </c>
    </row>
    <row r="30" spans="1:4" x14ac:dyDescent="0.25">
      <c r="A30" s="1" t="s">
        <v>887</v>
      </c>
      <c r="B30" s="6">
        <v>44319.415324074071</v>
      </c>
      <c r="C30" s="1">
        <v>5.5028199999999998</v>
      </c>
      <c r="D30" s="1">
        <v>59.189500000000002</v>
      </c>
    </row>
    <row r="31" spans="1:4" x14ac:dyDescent="0.25">
      <c r="A31" s="1" t="s">
        <v>887</v>
      </c>
      <c r="B31" s="6">
        <v>44319.416030092594</v>
      </c>
      <c r="C31" s="1">
        <v>5.5026799999999998</v>
      </c>
      <c r="D31" s="1">
        <v>59.188600000000001</v>
      </c>
    </row>
    <row r="32" spans="1:4" x14ac:dyDescent="0.25">
      <c r="A32" s="1" t="s">
        <v>887</v>
      </c>
      <c r="B32" s="6">
        <v>44319.416712962964</v>
      </c>
      <c r="C32" s="1">
        <v>5.5024199999999999</v>
      </c>
      <c r="D32" s="1">
        <v>59.187800000000003</v>
      </c>
    </row>
    <row r="33" spans="1:4" x14ac:dyDescent="0.25">
      <c r="A33" s="1" t="s">
        <v>887</v>
      </c>
      <c r="B33" s="6">
        <v>44319.41741898148</v>
      </c>
      <c r="C33" s="1">
        <v>5.5020499999999997</v>
      </c>
      <c r="D33" s="1">
        <v>59.186900000000001</v>
      </c>
    </row>
    <row r="34" spans="1:4" x14ac:dyDescent="0.25">
      <c r="A34" s="1" t="s">
        <v>887</v>
      </c>
      <c r="B34" s="6">
        <v>44319.41810185185</v>
      </c>
      <c r="C34" s="1">
        <v>5.5015799999999997</v>
      </c>
      <c r="D34" s="1">
        <v>59.186100000000003</v>
      </c>
    </row>
    <row r="35" spans="1:4" x14ac:dyDescent="0.25">
      <c r="A35" s="1" t="s">
        <v>887</v>
      </c>
      <c r="B35" s="6">
        <v>44319.418807870374</v>
      </c>
      <c r="C35" s="1">
        <v>5.5010500000000002</v>
      </c>
      <c r="D35" s="1">
        <v>59.185299999999998</v>
      </c>
    </row>
    <row r="36" spans="1:4" x14ac:dyDescent="0.25">
      <c r="A36" s="1" t="s">
        <v>887</v>
      </c>
      <c r="B36" s="6">
        <v>44319.419479166667</v>
      </c>
      <c r="C36" s="1">
        <v>5.5005100000000002</v>
      </c>
      <c r="D36" s="1">
        <v>59.1845</v>
      </c>
    </row>
    <row r="37" spans="1:4" x14ac:dyDescent="0.25">
      <c r="A37" s="1" t="s">
        <v>887</v>
      </c>
      <c r="B37" s="6">
        <v>44319.420185185183</v>
      </c>
      <c r="C37" s="1">
        <v>5.5000499999999999</v>
      </c>
      <c r="D37" s="1">
        <v>59.183700000000002</v>
      </c>
    </row>
    <row r="38" spans="1:4" x14ac:dyDescent="0.25">
      <c r="A38" s="1" t="s">
        <v>887</v>
      </c>
      <c r="B38" s="6">
        <v>44319.42086805556</v>
      </c>
      <c r="C38" s="1">
        <v>5.5000499999999999</v>
      </c>
      <c r="D38" s="1">
        <v>59.182899999999997</v>
      </c>
    </row>
    <row r="39" spans="1:4" x14ac:dyDescent="0.25">
      <c r="A39" s="1" t="s">
        <v>887</v>
      </c>
      <c r="B39" s="6">
        <v>44319.421574074076</v>
      </c>
      <c r="C39" s="1">
        <v>5.50021</v>
      </c>
      <c r="D39" s="1">
        <v>59.182099999999998</v>
      </c>
    </row>
    <row r="40" spans="1:4" x14ac:dyDescent="0.25">
      <c r="A40" s="1" t="s">
        <v>887</v>
      </c>
      <c r="B40" s="6">
        <v>44319.422256944439</v>
      </c>
      <c r="C40" s="1">
        <v>5.5005199999999999</v>
      </c>
      <c r="D40" s="1">
        <v>59.181199999999997</v>
      </c>
    </row>
    <row r="41" spans="1:4" x14ac:dyDescent="0.25">
      <c r="A41" s="1" t="s">
        <v>887</v>
      </c>
      <c r="B41" s="6">
        <v>44319.422962962963</v>
      </c>
      <c r="C41" s="1">
        <v>5.5009199999999998</v>
      </c>
      <c r="D41" s="1">
        <v>59.180399999999999</v>
      </c>
    </row>
    <row r="42" spans="1:4" x14ac:dyDescent="0.25">
      <c r="A42" s="1" t="s">
        <v>887</v>
      </c>
      <c r="B42" s="6">
        <v>44319.423645833333</v>
      </c>
      <c r="C42" s="1">
        <v>5.5013800000000002</v>
      </c>
      <c r="D42" s="1">
        <v>59.179600000000001</v>
      </c>
    </row>
    <row r="43" spans="1:4" x14ac:dyDescent="0.25">
      <c r="A43" s="1" t="s">
        <v>887</v>
      </c>
      <c r="B43" s="6">
        <v>44319.424340277779</v>
      </c>
      <c r="C43" s="1">
        <v>5.5019</v>
      </c>
      <c r="D43" s="1">
        <v>59.178800000000003</v>
      </c>
    </row>
    <row r="44" spans="1:4" x14ac:dyDescent="0.25">
      <c r="A44" s="1" t="s">
        <v>887</v>
      </c>
      <c r="B44" s="6">
        <v>44319.425046296295</v>
      </c>
      <c r="C44" s="1">
        <v>5.50258</v>
      </c>
      <c r="D44" s="1">
        <v>59.177999999999997</v>
      </c>
    </row>
    <row r="45" spans="1:4" x14ac:dyDescent="0.25">
      <c r="A45" s="1" t="s">
        <v>887</v>
      </c>
      <c r="B45" s="6">
        <v>44319.425729166665</v>
      </c>
      <c r="C45" s="1">
        <v>5.5032800000000002</v>
      </c>
      <c r="D45" s="1">
        <v>59.177300000000002</v>
      </c>
    </row>
    <row r="46" spans="1:4" x14ac:dyDescent="0.25">
      <c r="A46" s="1" t="s">
        <v>887</v>
      </c>
      <c r="B46" s="6">
        <v>44319.426435185189</v>
      </c>
      <c r="C46" s="1">
        <v>5.5040500000000003</v>
      </c>
      <c r="D46" s="1">
        <v>59.176600000000001</v>
      </c>
    </row>
    <row r="47" spans="1:4" x14ac:dyDescent="0.25">
      <c r="A47" s="1" t="s">
        <v>887</v>
      </c>
      <c r="B47" s="6">
        <v>44319.427118055552</v>
      </c>
      <c r="C47" s="1">
        <v>5.5048700000000004</v>
      </c>
      <c r="D47" s="1">
        <v>59.175899999999999</v>
      </c>
    </row>
    <row r="48" spans="1:4" x14ac:dyDescent="0.25">
      <c r="A48" s="1" t="s">
        <v>887</v>
      </c>
      <c r="B48" s="6">
        <v>44319.427824074075</v>
      </c>
      <c r="C48" s="1">
        <v>5.5058299999999996</v>
      </c>
      <c r="D48" s="1">
        <v>59.175199999999997</v>
      </c>
    </row>
    <row r="49" spans="1:4" x14ac:dyDescent="0.25">
      <c r="A49" s="1" t="s">
        <v>887</v>
      </c>
      <c r="B49" s="6">
        <v>44319.428506944445</v>
      </c>
      <c r="C49" s="1">
        <v>5.5069600000000003</v>
      </c>
      <c r="D49" s="1">
        <v>59.174599999999998</v>
      </c>
    </row>
    <row r="50" spans="1:4" x14ac:dyDescent="0.25">
      <c r="A50" s="1" t="s">
        <v>887</v>
      </c>
      <c r="B50" s="6">
        <v>44319.429212962961</v>
      </c>
      <c r="C50" s="1">
        <v>5.5082000000000004</v>
      </c>
      <c r="D50" s="1">
        <v>59.173999999999999</v>
      </c>
    </row>
    <row r="51" spans="1:4" x14ac:dyDescent="0.25">
      <c r="A51" s="1" t="s">
        <v>887</v>
      </c>
      <c r="B51" s="6">
        <v>44319.429895833338</v>
      </c>
      <c r="C51" s="1">
        <v>5.5094799999999999</v>
      </c>
      <c r="D51" s="1">
        <v>59.173499999999997</v>
      </c>
    </row>
    <row r="52" spans="1:4" x14ac:dyDescent="0.25">
      <c r="A52" s="1" t="s">
        <v>887</v>
      </c>
      <c r="B52" s="6">
        <v>44319.430590277778</v>
      </c>
      <c r="C52" s="1">
        <v>5.5108600000000001</v>
      </c>
      <c r="D52" s="1">
        <v>59.173000000000002</v>
      </c>
    </row>
    <row r="53" spans="1:4" x14ac:dyDescent="0.25">
      <c r="A53" s="1" t="s">
        <v>887</v>
      </c>
      <c r="B53" s="6">
        <v>44319.431273148148</v>
      </c>
      <c r="C53" s="1">
        <v>5.5122600000000004</v>
      </c>
      <c r="D53" s="1">
        <v>59.172600000000003</v>
      </c>
    </row>
    <row r="54" spans="1:4" x14ac:dyDescent="0.25">
      <c r="A54" s="1" t="s">
        <v>887</v>
      </c>
      <c r="B54" s="6">
        <v>44319.431979166664</v>
      </c>
      <c r="C54" s="1">
        <v>5.5136799999999999</v>
      </c>
      <c r="D54" s="1">
        <v>59.172199999999997</v>
      </c>
    </row>
    <row r="55" spans="1:4" x14ac:dyDescent="0.25">
      <c r="A55" s="1" t="s">
        <v>887</v>
      </c>
      <c r="B55" s="6">
        <v>44319.432662037041</v>
      </c>
      <c r="C55" s="1">
        <v>5.5151300000000001</v>
      </c>
      <c r="D55" s="1">
        <v>59.171900000000001</v>
      </c>
    </row>
    <row r="56" spans="1:4" x14ac:dyDescent="0.25">
      <c r="A56" s="1" t="s">
        <v>887</v>
      </c>
      <c r="B56" s="6">
        <v>44319.433368055557</v>
      </c>
      <c r="C56" s="1">
        <v>5.5166599999999999</v>
      </c>
      <c r="D56" s="1">
        <v>59.171599999999998</v>
      </c>
    </row>
    <row r="57" spans="1:4" x14ac:dyDescent="0.25">
      <c r="A57" s="1" t="s">
        <v>887</v>
      </c>
      <c r="B57" s="6">
        <v>44319.434050925927</v>
      </c>
      <c r="C57" s="1">
        <v>5.51823</v>
      </c>
      <c r="D57" s="1">
        <v>59.171399999999998</v>
      </c>
    </row>
    <row r="58" spans="1:4" x14ac:dyDescent="0.25">
      <c r="A58" s="1" t="s">
        <v>887</v>
      </c>
      <c r="B58" s="6">
        <v>44319.434756944444</v>
      </c>
      <c r="C58" s="1">
        <v>5.5198900000000002</v>
      </c>
      <c r="D58" s="1">
        <v>59.171199999999999</v>
      </c>
    </row>
    <row r="59" spans="1:4" x14ac:dyDescent="0.25">
      <c r="A59" s="1" t="s">
        <v>887</v>
      </c>
      <c r="B59" s="6">
        <v>44319.435462962967</v>
      </c>
      <c r="C59" s="1">
        <v>5.52149</v>
      </c>
      <c r="D59" s="1">
        <v>59.170999999999999</v>
      </c>
    </row>
    <row r="60" spans="1:4" x14ac:dyDescent="0.25">
      <c r="A60" s="1" t="s">
        <v>887</v>
      </c>
      <c r="B60" s="6">
        <v>44319.43614583333</v>
      </c>
      <c r="C60" s="1">
        <v>5.52311</v>
      </c>
      <c r="D60" s="1">
        <v>59.170900000000003</v>
      </c>
    </row>
    <row r="61" spans="1:4" x14ac:dyDescent="0.25">
      <c r="A61" s="1" t="s">
        <v>887</v>
      </c>
      <c r="B61" s="6">
        <v>44319.436851851853</v>
      </c>
      <c r="C61" s="1">
        <v>5.5247299999999999</v>
      </c>
      <c r="D61" s="1">
        <v>59.1708</v>
      </c>
    </row>
    <row r="62" spans="1:4" x14ac:dyDescent="0.25">
      <c r="A62" s="1" t="s">
        <v>887</v>
      </c>
      <c r="B62" s="6">
        <v>44319.437546296293</v>
      </c>
      <c r="C62" s="1">
        <v>5.5263600000000004</v>
      </c>
      <c r="D62" s="1">
        <v>59.170699999999997</v>
      </c>
    </row>
    <row r="63" spans="1:4" x14ac:dyDescent="0.25">
      <c r="A63" s="1" t="s">
        <v>887</v>
      </c>
      <c r="B63" s="6">
        <v>44319.43822916667</v>
      </c>
      <c r="C63" s="1">
        <v>5.5280100000000001</v>
      </c>
      <c r="D63" s="1">
        <v>59.1706</v>
      </c>
    </row>
    <row r="64" spans="1:4" x14ac:dyDescent="0.25">
      <c r="A64" s="1" t="s">
        <v>887</v>
      </c>
      <c r="B64" s="6">
        <v>44319.438935185186</v>
      </c>
      <c r="C64" s="1">
        <v>5.5296099999999999</v>
      </c>
      <c r="D64" s="1">
        <v>59.1706</v>
      </c>
    </row>
    <row r="65" spans="1:4" x14ac:dyDescent="0.25">
      <c r="A65" s="1" t="s">
        <v>887</v>
      </c>
      <c r="B65" s="6">
        <v>44319.439618055556</v>
      </c>
      <c r="C65" s="1">
        <v>5.5312099999999997</v>
      </c>
      <c r="D65" s="1">
        <v>59.170699999999997</v>
      </c>
    </row>
    <row r="66" spans="1:4" x14ac:dyDescent="0.25">
      <c r="A66" s="1" t="s">
        <v>887</v>
      </c>
      <c r="B66" s="6">
        <v>44319.440324074079</v>
      </c>
      <c r="C66" s="1">
        <v>5.5328299999999997</v>
      </c>
      <c r="D66" s="1">
        <v>59.1708</v>
      </c>
    </row>
    <row r="67" spans="1:4" x14ac:dyDescent="0.25">
      <c r="A67" s="1" t="s">
        <v>887</v>
      </c>
      <c r="B67" s="6">
        <v>44319.440995370373</v>
      </c>
      <c r="C67" s="1">
        <v>5.5344100000000003</v>
      </c>
      <c r="D67" s="1">
        <v>59.170900000000003</v>
      </c>
    </row>
    <row r="68" spans="1:4" x14ac:dyDescent="0.25">
      <c r="A68" s="1" t="s">
        <v>887</v>
      </c>
      <c r="B68" s="6">
        <v>44319.441701388889</v>
      </c>
      <c r="C68" s="1">
        <v>5.5360100000000001</v>
      </c>
      <c r="D68" s="1">
        <v>59.170999999999999</v>
      </c>
    </row>
    <row r="69" spans="1:4" x14ac:dyDescent="0.25">
      <c r="A69" s="1" t="s">
        <v>887</v>
      </c>
      <c r="B69" s="6">
        <v>44319.442384259259</v>
      </c>
      <c r="C69" s="1">
        <v>5.5376099999999999</v>
      </c>
      <c r="D69" s="1">
        <v>59.171100000000003</v>
      </c>
    </row>
    <row r="70" spans="1:4" x14ac:dyDescent="0.25">
      <c r="A70" s="1" t="s">
        <v>887</v>
      </c>
      <c r="B70" s="6">
        <v>44319.443090277782</v>
      </c>
      <c r="C70" s="1">
        <v>5.5392000000000001</v>
      </c>
      <c r="D70" s="1">
        <v>59.171300000000002</v>
      </c>
    </row>
    <row r="71" spans="1:4" x14ac:dyDescent="0.25">
      <c r="A71" s="1" t="s">
        <v>887</v>
      </c>
      <c r="B71" s="6">
        <v>44319.443773148145</v>
      </c>
      <c r="C71" s="1">
        <v>5.5407900000000003</v>
      </c>
      <c r="D71" s="1">
        <v>59.171500000000002</v>
      </c>
    </row>
    <row r="72" spans="1:4" x14ac:dyDescent="0.25">
      <c r="A72" s="1" t="s">
        <v>887</v>
      </c>
      <c r="B72" s="6">
        <v>44319.444479166668</v>
      </c>
      <c r="C72" s="1">
        <v>5.5423400000000003</v>
      </c>
      <c r="D72" s="1">
        <v>59.171799999999998</v>
      </c>
    </row>
    <row r="73" spans="1:4" x14ac:dyDescent="0.25">
      <c r="A73" s="1" t="s">
        <v>887</v>
      </c>
      <c r="B73" s="6">
        <v>44319.445162037038</v>
      </c>
      <c r="C73" s="1">
        <v>5.5438900000000002</v>
      </c>
      <c r="D73" s="1">
        <v>59.171999999999997</v>
      </c>
    </row>
    <row r="74" spans="1:4" x14ac:dyDescent="0.25">
      <c r="A74" s="1" t="s">
        <v>887</v>
      </c>
      <c r="B74" s="6">
        <v>44319.445868055554</v>
      </c>
      <c r="C74" s="1">
        <v>5.5454499999999998</v>
      </c>
      <c r="D74" s="1">
        <v>59.1723</v>
      </c>
    </row>
    <row r="75" spans="1:4" x14ac:dyDescent="0.25">
      <c r="A75" s="1" t="s">
        <v>887</v>
      </c>
      <c r="B75" s="6">
        <v>44319.446562500001</v>
      </c>
      <c r="C75" s="1">
        <v>5.5469999999999997</v>
      </c>
      <c r="D75" s="1">
        <v>59.172499999999999</v>
      </c>
    </row>
    <row r="76" spans="1:4" x14ac:dyDescent="0.25">
      <c r="A76" s="1" t="s">
        <v>887</v>
      </c>
      <c r="B76" s="6">
        <v>44319.447245370371</v>
      </c>
      <c r="C76" s="1">
        <v>5.5485100000000003</v>
      </c>
      <c r="D76" s="1">
        <v>59.172800000000002</v>
      </c>
    </row>
    <row r="77" spans="1:4" x14ac:dyDescent="0.25">
      <c r="A77" s="1" t="s">
        <v>887</v>
      </c>
      <c r="B77" s="6">
        <v>44319.447951388887</v>
      </c>
      <c r="C77" s="1">
        <v>5.5499900000000002</v>
      </c>
      <c r="D77" s="1">
        <v>59.173099999999998</v>
      </c>
    </row>
    <row r="78" spans="1:4" x14ac:dyDescent="0.25">
      <c r="A78" s="1" t="s">
        <v>887</v>
      </c>
      <c r="B78" s="6">
        <v>44319.448634259257</v>
      </c>
      <c r="C78" s="1">
        <v>5.5516100000000002</v>
      </c>
      <c r="D78" s="1">
        <v>59.173200000000001</v>
      </c>
    </row>
    <row r="79" spans="1:4" x14ac:dyDescent="0.25">
      <c r="A79" s="1" t="s">
        <v>887</v>
      </c>
      <c r="B79" s="6">
        <v>44319.449340277773</v>
      </c>
      <c r="C79" s="1">
        <v>5.5532300000000001</v>
      </c>
      <c r="D79" s="1">
        <v>59.173200000000001</v>
      </c>
    </row>
    <row r="80" spans="1:4" x14ac:dyDescent="0.25">
      <c r="A80" s="1" t="s">
        <v>887</v>
      </c>
      <c r="B80" s="6">
        <v>44319.450023148151</v>
      </c>
      <c r="C80" s="1">
        <v>5.5549099999999996</v>
      </c>
      <c r="D80" s="1">
        <v>59.173200000000001</v>
      </c>
    </row>
    <row r="81" spans="1:4" x14ac:dyDescent="0.25">
      <c r="A81" s="1" t="s">
        <v>887</v>
      </c>
      <c r="B81" s="6">
        <v>44319.450729166667</v>
      </c>
      <c r="C81" s="1">
        <v>5.55661</v>
      </c>
      <c r="D81" s="1">
        <v>59.173099999999998</v>
      </c>
    </row>
    <row r="82" spans="1:4" x14ac:dyDescent="0.25">
      <c r="A82" s="1" t="s">
        <v>887</v>
      </c>
      <c r="B82" s="6">
        <v>44319.451412037037</v>
      </c>
      <c r="C82" s="1">
        <v>5.5582900000000004</v>
      </c>
      <c r="D82" s="1">
        <v>59.173099999999998</v>
      </c>
    </row>
    <row r="83" spans="1:4" x14ac:dyDescent="0.25">
      <c r="A83" s="1" t="s">
        <v>887</v>
      </c>
      <c r="B83" s="6">
        <v>44319.45211805556</v>
      </c>
      <c r="C83" s="1">
        <v>5.56</v>
      </c>
      <c r="D83" s="1">
        <v>59.173099999999998</v>
      </c>
    </row>
    <row r="84" spans="1:4" x14ac:dyDescent="0.25">
      <c r="A84" s="1" t="s">
        <v>887</v>
      </c>
      <c r="B84" s="6">
        <v>44319.452824074076</v>
      </c>
      <c r="C84" s="1">
        <v>5.5616399999999997</v>
      </c>
      <c r="D84" s="1">
        <v>59.173000000000002</v>
      </c>
    </row>
    <row r="85" spans="1:4" x14ac:dyDescent="0.25">
      <c r="A85" s="1" t="s">
        <v>887</v>
      </c>
      <c r="B85" s="6">
        <v>44319.453506944439</v>
      </c>
      <c r="C85" s="1">
        <v>5.56325</v>
      </c>
      <c r="D85" s="1">
        <v>59.172800000000002</v>
      </c>
    </row>
    <row r="86" spans="1:4" x14ac:dyDescent="0.25">
      <c r="A86" s="1" t="s">
        <v>887</v>
      </c>
      <c r="B86" s="6">
        <v>44319.454212962963</v>
      </c>
      <c r="C86" s="1">
        <v>5.5648600000000004</v>
      </c>
      <c r="D86" s="1">
        <v>59.172499999999999</v>
      </c>
    </row>
    <row r="87" spans="1:4" x14ac:dyDescent="0.25">
      <c r="A87" s="1" t="s">
        <v>887</v>
      </c>
      <c r="B87" s="6">
        <v>44319.454895833333</v>
      </c>
      <c r="C87" s="1">
        <v>5.5664300000000004</v>
      </c>
      <c r="D87" s="1">
        <v>59.172199999999997</v>
      </c>
    </row>
    <row r="88" spans="1:4" x14ac:dyDescent="0.25">
      <c r="A88" s="1" t="s">
        <v>887</v>
      </c>
      <c r="B88" s="6">
        <v>44319.455590277779</v>
      </c>
      <c r="C88" s="1">
        <v>5.5678700000000001</v>
      </c>
      <c r="D88" s="1">
        <v>59.171700000000001</v>
      </c>
    </row>
    <row r="89" spans="1:4" x14ac:dyDescent="0.25">
      <c r="A89" s="1" t="s">
        <v>887</v>
      </c>
      <c r="B89" s="6">
        <v>44319.456296296295</v>
      </c>
      <c r="C89" s="1">
        <v>5.5692899999999996</v>
      </c>
      <c r="D89" s="1">
        <v>59.171199999999999</v>
      </c>
    </row>
    <row r="90" spans="1:4" x14ac:dyDescent="0.25">
      <c r="A90" s="1" t="s">
        <v>887</v>
      </c>
      <c r="B90" s="6">
        <v>44319.456979166665</v>
      </c>
      <c r="C90" s="1">
        <v>5.5705999999999998</v>
      </c>
      <c r="D90" s="1">
        <v>59.1706</v>
      </c>
    </row>
    <row r="91" spans="1:4" x14ac:dyDescent="0.25">
      <c r="A91" s="1" t="s">
        <v>887</v>
      </c>
      <c r="B91" s="6">
        <v>44319.457662037035</v>
      </c>
      <c r="C91" s="1">
        <v>5.5718500000000004</v>
      </c>
      <c r="D91" s="1">
        <v>59.17</v>
      </c>
    </row>
    <row r="92" spans="1:4" x14ac:dyDescent="0.25">
      <c r="A92" s="1" t="s">
        <v>887</v>
      </c>
      <c r="B92" s="6">
        <v>44319.458368055552</v>
      </c>
      <c r="C92" s="1">
        <v>5.5730899999999997</v>
      </c>
      <c r="D92" s="1">
        <v>59.169400000000003</v>
      </c>
    </row>
    <row r="93" spans="1:4" x14ac:dyDescent="0.25">
      <c r="A93" s="1" t="s">
        <v>887</v>
      </c>
      <c r="B93" s="6">
        <v>44319.459050925929</v>
      </c>
      <c r="C93" s="1">
        <v>5.5743</v>
      </c>
      <c r="D93" s="1">
        <v>59.168799999999997</v>
      </c>
    </row>
    <row r="94" spans="1:4" x14ac:dyDescent="0.25">
      <c r="A94" s="1" t="s">
        <v>887</v>
      </c>
      <c r="B94" s="6">
        <v>44319.459745370375</v>
      </c>
      <c r="C94" s="1">
        <v>5.5754999999999999</v>
      </c>
      <c r="D94" s="1">
        <v>59.168199999999999</v>
      </c>
    </row>
    <row r="95" spans="1:4" x14ac:dyDescent="0.25">
      <c r="A95" s="1" t="s">
        <v>887</v>
      </c>
      <c r="B95" s="6">
        <v>44319.460451388892</v>
      </c>
      <c r="C95" s="1">
        <v>5.5766799999999996</v>
      </c>
      <c r="D95" s="1">
        <v>59.1676</v>
      </c>
    </row>
    <row r="96" spans="1:4" x14ac:dyDescent="0.25">
      <c r="A96" s="1" t="s">
        <v>887</v>
      </c>
      <c r="B96" s="6">
        <v>44319.461134259254</v>
      </c>
      <c r="C96" s="1">
        <v>5.5777599999999996</v>
      </c>
      <c r="D96" s="1">
        <v>59.167000000000002</v>
      </c>
    </row>
    <row r="97" spans="1:4" x14ac:dyDescent="0.25">
      <c r="A97" s="1" t="s">
        <v>887</v>
      </c>
      <c r="B97" s="6">
        <v>44319.461840277778</v>
      </c>
      <c r="C97" s="1">
        <v>5.5787899999999997</v>
      </c>
      <c r="D97" s="1">
        <v>59.1663</v>
      </c>
    </row>
    <row r="98" spans="1:4" x14ac:dyDescent="0.25">
      <c r="A98" s="1" t="s">
        <v>887</v>
      </c>
      <c r="B98" s="6">
        <v>44319.462523148148</v>
      </c>
      <c r="C98" s="1">
        <v>5.5797999999999996</v>
      </c>
      <c r="D98" s="1">
        <v>59.165599999999998</v>
      </c>
    </row>
    <row r="99" spans="1:4" x14ac:dyDescent="0.25">
      <c r="A99" s="1" t="s">
        <v>887</v>
      </c>
      <c r="B99" s="6">
        <v>44319.463229166664</v>
      </c>
      <c r="C99" s="1">
        <v>5.5807799999999999</v>
      </c>
      <c r="D99" s="1">
        <v>59.164900000000003</v>
      </c>
    </row>
    <row r="100" spans="1:4" x14ac:dyDescent="0.25">
      <c r="A100" s="1" t="s">
        <v>887</v>
      </c>
      <c r="B100" s="6">
        <v>44319.46393518518</v>
      </c>
      <c r="C100" s="1">
        <v>5.5816800000000004</v>
      </c>
      <c r="D100" s="1">
        <v>59.164200000000001</v>
      </c>
    </row>
    <row r="101" spans="1:4" x14ac:dyDescent="0.25">
      <c r="A101" s="1" t="s">
        <v>887</v>
      </c>
      <c r="B101" s="6">
        <v>44319.464618055557</v>
      </c>
      <c r="C101" s="1">
        <v>5.5825699999999996</v>
      </c>
      <c r="D101" s="1">
        <v>59.163499999999999</v>
      </c>
    </row>
    <row r="102" spans="1:4" x14ac:dyDescent="0.25">
      <c r="A102" s="1" t="s">
        <v>887</v>
      </c>
      <c r="B102" s="6">
        <v>44319.465324074074</v>
      </c>
      <c r="C102" s="1">
        <v>5.58338</v>
      </c>
      <c r="D102" s="1">
        <v>59.162799999999997</v>
      </c>
    </row>
    <row r="103" spans="1:4" x14ac:dyDescent="0.25">
      <c r="A103" s="1" t="s">
        <v>887</v>
      </c>
      <c r="B103" s="6">
        <v>44319.466006944444</v>
      </c>
      <c r="C103" s="1">
        <v>5.58413</v>
      </c>
      <c r="D103" s="1">
        <v>59.162100000000002</v>
      </c>
    </row>
    <row r="104" spans="1:4" x14ac:dyDescent="0.25">
      <c r="A104" s="1" t="s">
        <v>887</v>
      </c>
      <c r="B104" s="6">
        <v>44319.466712962967</v>
      </c>
      <c r="C104" s="1">
        <v>5.5848199999999997</v>
      </c>
      <c r="D104" s="1">
        <v>59.161299999999997</v>
      </c>
    </row>
    <row r="105" spans="1:4" x14ac:dyDescent="0.25">
      <c r="A105" s="1" t="s">
        <v>887</v>
      </c>
      <c r="B105" s="6">
        <v>44319.46739583333</v>
      </c>
      <c r="C105" s="1">
        <v>5.5855100000000002</v>
      </c>
      <c r="D105" s="1">
        <v>59.160499999999999</v>
      </c>
    </row>
    <row r="106" spans="1:4" x14ac:dyDescent="0.25">
      <c r="A106" s="1" t="s">
        <v>887</v>
      </c>
      <c r="B106" s="6">
        <v>44319.468101851853</v>
      </c>
      <c r="C106" s="1">
        <v>5.5861200000000002</v>
      </c>
      <c r="D106" s="1">
        <v>59.159799999999997</v>
      </c>
    </row>
    <row r="107" spans="1:4" x14ac:dyDescent="0.25">
      <c r="A107" s="1" t="s">
        <v>887</v>
      </c>
      <c r="B107" s="6">
        <v>44319.468796296293</v>
      </c>
      <c r="C107" s="1">
        <v>5.5867399999999998</v>
      </c>
      <c r="D107" s="1">
        <v>59.158999999999999</v>
      </c>
    </row>
    <row r="108" spans="1:4" x14ac:dyDescent="0.25">
      <c r="A108" s="1" t="s">
        <v>887</v>
      </c>
      <c r="B108" s="6">
        <v>44319.46947916667</v>
      </c>
      <c r="C108" s="1">
        <v>5.5872900000000003</v>
      </c>
      <c r="D108" s="1">
        <v>59.158299999999997</v>
      </c>
    </row>
    <row r="109" spans="1:4" x14ac:dyDescent="0.25">
      <c r="A109" s="1" t="s">
        <v>887</v>
      </c>
      <c r="B109" s="6">
        <v>44319.470185185186</v>
      </c>
      <c r="C109" s="1">
        <v>5.5877999999999997</v>
      </c>
      <c r="D109" s="1">
        <v>59.157499999999999</v>
      </c>
    </row>
    <row r="110" spans="1:4" x14ac:dyDescent="0.25">
      <c r="A110" s="1" t="s">
        <v>887</v>
      </c>
      <c r="B110" s="6">
        <v>44319.470879629633</v>
      </c>
      <c r="C110" s="1">
        <v>5.5883099999999999</v>
      </c>
      <c r="D110" s="1">
        <v>59.156700000000001</v>
      </c>
    </row>
    <row r="111" spans="1:4" x14ac:dyDescent="0.25">
      <c r="A111" s="1" t="s">
        <v>887</v>
      </c>
      <c r="B111" s="6">
        <v>44319.471574074079</v>
      </c>
      <c r="C111" s="1">
        <v>5.5889699999999998</v>
      </c>
      <c r="D111" s="1">
        <v>59.155999999999999</v>
      </c>
    </row>
    <row r="112" spans="1:4" x14ac:dyDescent="0.25">
      <c r="A112" s="1" t="s">
        <v>887</v>
      </c>
      <c r="B112" s="6">
        <v>44319.472280092596</v>
      </c>
      <c r="C112" s="1">
        <v>5.5899200000000002</v>
      </c>
      <c r="D112" s="1">
        <v>59.155299999999997</v>
      </c>
    </row>
    <row r="113" spans="1:4" x14ac:dyDescent="0.25">
      <c r="A113" s="1" t="s">
        <v>887</v>
      </c>
      <c r="B113" s="6">
        <v>44319.472962962958</v>
      </c>
      <c r="C113" s="1">
        <v>5.5911</v>
      </c>
      <c r="D113" s="1">
        <v>59.154699999999998</v>
      </c>
    </row>
    <row r="114" spans="1:4" x14ac:dyDescent="0.25">
      <c r="A114" s="1" t="s">
        <v>887</v>
      </c>
      <c r="B114" s="6">
        <v>44319.473668981482</v>
      </c>
      <c r="C114" s="1">
        <v>5.5923800000000004</v>
      </c>
      <c r="D114" s="1">
        <v>59.1541</v>
      </c>
    </row>
    <row r="115" spans="1:4" x14ac:dyDescent="0.25">
      <c r="A115" s="1" t="s">
        <v>887</v>
      </c>
      <c r="B115" s="6">
        <v>44319.474351851852</v>
      </c>
      <c r="C115" s="1">
        <v>5.5937599999999996</v>
      </c>
      <c r="D115" s="1">
        <v>59.153599999999997</v>
      </c>
    </row>
    <row r="116" spans="1:4" x14ac:dyDescent="0.25">
      <c r="A116" s="1" t="s">
        <v>887</v>
      </c>
      <c r="B116" s="6">
        <v>44319.475057870368</v>
      </c>
      <c r="C116" s="1">
        <v>5.5952400000000004</v>
      </c>
      <c r="D116" s="1">
        <v>59.153100000000002</v>
      </c>
    </row>
    <row r="117" spans="1:4" x14ac:dyDescent="0.25">
      <c r="A117" s="1" t="s">
        <v>887</v>
      </c>
      <c r="B117" s="6">
        <v>44319.475729166668</v>
      </c>
      <c r="C117" s="1">
        <v>5.5967500000000001</v>
      </c>
      <c r="D117" s="1">
        <v>59.152700000000003</v>
      </c>
    </row>
    <row r="118" spans="1:4" x14ac:dyDescent="0.25">
      <c r="A118" s="1" t="s">
        <v>887</v>
      </c>
      <c r="B118" s="6">
        <v>44319.476435185185</v>
      </c>
      <c r="C118" s="1">
        <v>5.5983099999999997</v>
      </c>
      <c r="D118" s="1">
        <v>59.152299999999997</v>
      </c>
    </row>
    <row r="119" spans="1:4" x14ac:dyDescent="0.25">
      <c r="A119" s="1" t="s">
        <v>887</v>
      </c>
      <c r="B119" s="6">
        <v>44319.477118055554</v>
      </c>
      <c r="C119" s="1">
        <v>5.5998599999999996</v>
      </c>
      <c r="D119" s="1">
        <v>59.151899999999998</v>
      </c>
    </row>
    <row r="120" spans="1:4" x14ac:dyDescent="0.25">
      <c r="A120" s="1" t="s">
        <v>887</v>
      </c>
      <c r="B120" s="6">
        <v>44319.477824074071</v>
      </c>
      <c r="C120" s="1">
        <v>5.6015600000000001</v>
      </c>
      <c r="D120" s="1">
        <v>59.151600000000002</v>
      </c>
    </row>
    <row r="121" spans="1:4" x14ac:dyDescent="0.25">
      <c r="A121" s="1" t="s">
        <v>887</v>
      </c>
      <c r="B121" s="6">
        <v>44319.478506944448</v>
      </c>
      <c r="C121" s="1">
        <v>5.6032599999999997</v>
      </c>
      <c r="D121" s="1">
        <v>59.151299999999999</v>
      </c>
    </row>
    <row r="122" spans="1:4" x14ac:dyDescent="0.25">
      <c r="A122" s="1" t="s">
        <v>887</v>
      </c>
      <c r="B122" s="6">
        <v>44319.479212962964</v>
      </c>
      <c r="C122" s="1">
        <v>5.6048400000000003</v>
      </c>
      <c r="D122" s="1">
        <v>59.1509</v>
      </c>
    </row>
    <row r="123" spans="1:4" x14ac:dyDescent="0.25">
      <c r="A123" s="1" t="s">
        <v>887</v>
      </c>
      <c r="B123" s="6">
        <v>44319.479895833334</v>
      </c>
      <c r="C123" s="1">
        <v>5.6063400000000003</v>
      </c>
      <c r="D123" s="1">
        <v>59.150500000000001</v>
      </c>
    </row>
    <row r="124" spans="1:4" x14ac:dyDescent="0.25">
      <c r="A124" s="1" t="s">
        <v>887</v>
      </c>
      <c r="B124" s="6">
        <v>44319.480590277773</v>
      </c>
      <c r="C124" s="1">
        <v>5.6078099999999997</v>
      </c>
      <c r="D124" s="1">
        <v>59.15</v>
      </c>
    </row>
    <row r="125" spans="1:4" x14ac:dyDescent="0.25">
      <c r="A125" s="1" t="s">
        <v>887</v>
      </c>
      <c r="B125" s="6">
        <v>44319.481273148151</v>
      </c>
      <c r="C125" s="1">
        <v>5.6093900000000003</v>
      </c>
      <c r="D125" s="1">
        <v>59.149700000000003</v>
      </c>
    </row>
    <row r="126" spans="1:4" x14ac:dyDescent="0.25">
      <c r="A126" s="1" t="s">
        <v>887</v>
      </c>
      <c r="B126" s="6">
        <v>44319.481979166667</v>
      </c>
      <c r="C126" s="1">
        <v>5.6110300000000004</v>
      </c>
      <c r="D126" s="1">
        <v>59.1494</v>
      </c>
    </row>
    <row r="127" spans="1:4" x14ac:dyDescent="0.25">
      <c r="A127" s="1" t="s">
        <v>887</v>
      </c>
      <c r="B127" s="6">
        <v>44319.482662037037</v>
      </c>
      <c r="C127" s="1">
        <v>5.61273</v>
      </c>
      <c r="D127" s="1">
        <v>59.149299999999997</v>
      </c>
    </row>
    <row r="128" spans="1:4" x14ac:dyDescent="0.25">
      <c r="A128" s="1" t="s">
        <v>887</v>
      </c>
      <c r="B128" s="6">
        <v>44319.48336805556</v>
      </c>
      <c r="C128" s="1">
        <v>5.6144999999999996</v>
      </c>
      <c r="D128" s="1">
        <v>59.149099999999997</v>
      </c>
    </row>
    <row r="129" spans="1:4" x14ac:dyDescent="0.25">
      <c r="A129" s="1" t="s">
        <v>887</v>
      </c>
      <c r="B129" s="6">
        <v>44319.484050925923</v>
      </c>
      <c r="C129" s="1">
        <v>5.6162900000000002</v>
      </c>
      <c r="D129" s="1">
        <v>59.149000000000001</v>
      </c>
    </row>
    <row r="130" spans="1:4" x14ac:dyDescent="0.25">
      <c r="A130" s="1" t="s">
        <v>887</v>
      </c>
      <c r="B130" s="6">
        <v>44319.48474537037</v>
      </c>
      <c r="C130" s="1">
        <v>5.6180300000000001</v>
      </c>
      <c r="D130" s="1">
        <v>59.149000000000001</v>
      </c>
    </row>
    <row r="131" spans="1:4" x14ac:dyDescent="0.25">
      <c r="A131" s="1" t="s">
        <v>887</v>
      </c>
      <c r="B131" s="6">
        <v>44319.485462962963</v>
      </c>
      <c r="C131" s="1">
        <v>5.6198600000000001</v>
      </c>
      <c r="D131" s="1">
        <v>59.148899999999998</v>
      </c>
    </row>
    <row r="132" spans="1:4" x14ac:dyDescent="0.25">
      <c r="A132" s="1" t="s">
        <v>887</v>
      </c>
      <c r="B132" s="6">
        <v>44319.486168981486</v>
      </c>
      <c r="C132" s="1">
        <v>5.6216699999999999</v>
      </c>
      <c r="D132" s="1">
        <v>59.148899999999998</v>
      </c>
    </row>
    <row r="133" spans="1:4" x14ac:dyDescent="0.25">
      <c r="A133" s="1" t="s">
        <v>887</v>
      </c>
      <c r="B133" s="6">
        <v>44319.486851851849</v>
      </c>
      <c r="C133" s="1">
        <v>5.6234599999999997</v>
      </c>
      <c r="D133" s="1">
        <v>59.149000000000001</v>
      </c>
    </row>
    <row r="134" spans="1:4" x14ac:dyDescent="0.25">
      <c r="A134" s="1" t="s">
        <v>887</v>
      </c>
      <c r="B134" s="6">
        <v>44319.487557870365</v>
      </c>
      <c r="C134" s="1">
        <v>5.6252399999999998</v>
      </c>
      <c r="D134" s="1">
        <v>59.149099999999997</v>
      </c>
    </row>
    <row r="135" spans="1:4" x14ac:dyDescent="0.25">
      <c r="A135" s="1" t="s">
        <v>887</v>
      </c>
      <c r="B135" s="6">
        <v>44319.488240740742</v>
      </c>
      <c r="C135" s="1">
        <v>5.6270100000000003</v>
      </c>
      <c r="D135" s="1">
        <v>59.1492</v>
      </c>
    </row>
    <row r="136" spans="1:4" x14ac:dyDescent="0.25">
      <c r="A136" s="1" t="s">
        <v>887</v>
      </c>
      <c r="B136" s="6">
        <v>44319.488946759258</v>
      </c>
      <c r="C136" s="1">
        <v>5.6287599999999998</v>
      </c>
      <c r="D136" s="1">
        <v>59.1494</v>
      </c>
    </row>
    <row r="137" spans="1:4" x14ac:dyDescent="0.25">
      <c r="A137" s="1" t="s">
        <v>887</v>
      </c>
      <c r="B137" s="6">
        <v>44319.489629629628</v>
      </c>
      <c r="C137" s="1">
        <v>5.6304800000000004</v>
      </c>
      <c r="D137" s="1">
        <v>59.149700000000003</v>
      </c>
    </row>
    <row r="138" spans="1:4" x14ac:dyDescent="0.25">
      <c r="A138" s="1" t="s">
        <v>887</v>
      </c>
      <c r="B138" s="6">
        <v>44319.490335648152</v>
      </c>
      <c r="C138" s="1">
        <v>5.6321300000000001</v>
      </c>
      <c r="D138" s="1">
        <v>59.149900000000002</v>
      </c>
    </row>
    <row r="139" spans="1:4" x14ac:dyDescent="0.25">
      <c r="A139" s="1" t="s">
        <v>887</v>
      </c>
      <c r="B139" s="6">
        <v>44319.491030092591</v>
      </c>
      <c r="C139" s="1">
        <v>5.6337700000000002</v>
      </c>
      <c r="D139" s="1">
        <v>59.150199999999998</v>
      </c>
    </row>
    <row r="140" spans="1:4" x14ac:dyDescent="0.25">
      <c r="A140" s="1" t="s">
        <v>887</v>
      </c>
      <c r="B140" s="6">
        <v>44319.491712962961</v>
      </c>
      <c r="C140" s="1">
        <v>5.6354199999999999</v>
      </c>
      <c r="D140" s="1">
        <v>59.150500000000001</v>
      </c>
    </row>
    <row r="141" spans="1:4" x14ac:dyDescent="0.25">
      <c r="A141" s="1" t="s">
        <v>887</v>
      </c>
      <c r="B141" s="6">
        <v>44319.492418981477</v>
      </c>
      <c r="C141" s="1">
        <v>5.6369999999999996</v>
      </c>
      <c r="D141" s="1">
        <v>59.150799999999997</v>
      </c>
    </row>
    <row r="142" spans="1:4" x14ac:dyDescent="0.25">
      <c r="A142" s="1" t="s">
        <v>887</v>
      </c>
      <c r="B142" s="6">
        <v>44319.493101851855</v>
      </c>
      <c r="C142" s="1">
        <v>5.6385300000000003</v>
      </c>
      <c r="D142" s="1">
        <v>59.1511</v>
      </c>
    </row>
    <row r="143" spans="1:4" x14ac:dyDescent="0.25">
      <c r="A143" s="1" t="s">
        <v>887</v>
      </c>
      <c r="B143" s="6">
        <v>44319.493807870371</v>
      </c>
      <c r="C143" s="1">
        <v>5.6400499999999996</v>
      </c>
      <c r="D143" s="1">
        <v>59.151499999999999</v>
      </c>
    </row>
    <row r="144" spans="1:4" x14ac:dyDescent="0.25">
      <c r="A144" s="1" t="s">
        <v>887</v>
      </c>
      <c r="B144" s="6">
        <v>44319.502025462964</v>
      </c>
      <c r="C144" s="1">
        <v>5.6596299999999999</v>
      </c>
      <c r="D144" s="1">
        <v>59.153100000000002</v>
      </c>
    </row>
    <row r="145" spans="1:4" x14ac:dyDescent="0.25">
      <c r="A145" s="1" t="s">
        <v>887</v>
      </c>
      <c r="B145" s="6">
        <v>44319.502118055556</v>
      </c>
      <c r="C145" s="1">
        <v>5.6598600000000001</v>
      </c>
      <c r="D145" s="1">
        <v>59.153100000000002</v>
      </c>
    </row>
    <row r="146" spans="1:4" x14ac:dyDescent="0.25">
      <c r="A146" s="1" t="s">
        <v>887</v>
      </c>
      <c r="B146" s="6">
        <v>44319.502824074079</v>
      </c>
      <c r="C146" s="1">
        <v>5.6615700000000002</v>
      </c>
      <c r="D146" s="1">
        <v>59.152900000000002</v>
      </c>
    </row>
    <row r="147" spans="1:4" x14ac:dyDescent="0.25">
      <c r="A147" s="1" t="s">
        <v>887</v>
      </c>
      <c r="B147" s="6">
        <v>44319.503506944442</v>
      </c>
      <c r="C147" s="1">
        <v>5.6632699999999998</v>
      </c>
      <c r="D147" s="1">
        <v>59.152700000000003</v>
      </c>
    </row>
    <row r="148" spans="1:4" x14ac:dyDescent="0.25">
      <c r="A148" s="1" t="s">
        <v>887</v>
      </c>
      <c r="B148" s="6">
        <v>44319.504212962958</v>
      </c>
      <c r="C148" s="1">
        <v>5.6649399999999996</v>
      </c>
      <c r="D148" s="1">
        <v>59.1524</v>
      </c>
    </row>
    <row r="149" spans="1:4" x14ac:dyDescent="0.25">
      <c r="A149" s="1" t="s">
        <v>887</v>
      </c>
      <c r="B149" s="6">
        <v>44319.504895833335</v>
      </c>
      <c r="C149" s="1">
        <v>5.6665799999999997</v>
      </c>
      <c r="D149" s="1">
        <v>59.152099999999997</v>
      </c>
    </row>
    <row r="150" spans="1:4" x14ac:dyDescent="0.25">
      <c r="A150" s="1" t="s">
        <v>887</v>
      </c>
      <c r="B150" s="6">
        <v>44319.505601851852</v>
      </c>
      <c r="C150" s="1">
        <v>5.6681999999999997</v>
      </c>
      <c r="D150" s="1">
        <v>59.151800000000001</v>
      </c>
    </row>
    <row r="151" spans="1:4" x14ac:dyDescent="0.25">
      <c r="A151" s="1" t="s">
        <v>887</v>
      </c>
      <c r="B151" s="6">
        <v>44319.506307870368</v>
      </c>
      <c r="C151" s="1">
        <v>5.6697499999999996</v>
      </c>
      <c r="D151" s="1">
        <v>59.151499999999999</v>
      </c>
    </row>
    <row r="152" spans="1:4" x14ac:dyDescent="0.25">
      <c r="A152" s="1" t="s">
        <v>887</v>
      </c>
      <c r="B152" s="6">
        <v>44319.506990740745</v>
      </c>
      <c r="C152" s="1">
        <v>5.6712400000000001</v>
      </c>
      <c r="D152" s="1">
        <v>59.151000000000003</v>
      </c>
    </row>
    <row r="153" spans="1:4" x14ac:dyDescent="0.25">
      <c r="A153" s="1" t="s">
        <v>887</v>
      </c>
      <c r="B153" s="6">
        <v>44319.507696759261</v>
      </c>
      <c r="C153" s="1">
        <v>5.67272</v>
      </c>
      <c r="D153" s="1">
        <v>59.150599999999997</v>
      </c>
    </row>
    <row r="154" spans="1:4" x14ac:dyDescent="0.25">
      <c r="A154" s="1" t="s">
        <v>887</v>
      </c>
      <c r="B154" s="6">
        <v>44319.508379629631</v>
      </c>
      <c r="C154" s="1">
        <v>5.6741599999999996</v>
      </c>
      <c r="D154" s="1">
        <v>59.150100000000002</v>
      </c>
    </row>
    <row r="155" spans="1:4" x14ac:dyDescent="0.25">
      <c r="A155" s="1" t="s">
        <v>887</v>
      </c>
      <c r="B155" s="6">
        <v>44319.509074074071</v>
      </c>
      <c r="C155" s="1">
        <v>5.6755599999999999</v>
      </c>
      <c r="D155" s="1">
        <v>59.1496</v>
      </c>
    </row>
    <row r="156" spans="1:4" x14ac:dyDescent="0.25">
      <c r="A156" s="1" t="s">
        <v>887</v>
      </c>
      <c r="B156" s="6">
        <v>44319.509780092594</v>
      </c>
      <c r="C156" s="1">
        <v>5.6770100000000001</v>
      </c>
      <c r="D156" s="1">
        <v>59.149099999999997</v>
      </c>
    </row>
    <row r="157" spans="1:4" x14ac:dyDescent="0.25">
      <c r="A157" s="1" t="s">
        <v>887</v>
      </c>
      <c r="B157" s="6">
        <v>44319.510462962964</v>
      </c>
      <c r="C157" s="1">
        <v>5.6786399999999997</v>
      </c>
      <c r="D157" s="1">
        <v>59.148699999999998</v>
      </c>
    </row>
    <row r="158" spans="1:4" x14ac:dyDescent="0.25">
      <c r="A158" s="1" t="s">
        <v>887</v>
      </c>
      <c r="B158" s="6">
        <v>44319.511145833334</v>
      </c>
      <c r="C158" s="1">
        <v>5.6802700000000002</v>
      </c>
      <c r="D158" s="1">
        <v>59.148400000000002</v>
      </c>
    </row>
    <row r="159" spans="1:4" x14ac:dyDescent="0.25">
      <c r="A159" s="1" t="s">
        <v>887</v>
      </c>
      <c r="B159" s="6">
        <v>44319.51185185185</v>
      </c>
      <c r="C159" s="1">
        <v>5.68194</v>
      </c>
      <c r="D159" s="1">
        <v>59.148200000000003</v>
      </c>
    </row>
    <row r="160" spans="1:4" x14ac:dyDescent="0.25">
      <c r="A160" s="1" t="s">
        <v>887</v>
      </c>
      <c r="B160" s="6">
        <v>44319.512546296297</v>
      </c>
      <c r="C160" s="1">
        <v>5.6836099999999998</v>
      </c>
      <c r="D160" s="1">
        <v>59.148000000000003</v>
      </c>
    </row>
    <row r="161" spans="1:4" x14ac:dyDescent="0.25">
      <c r="A161" s="1" t="s">
        <v>887</v>
      </c>
      <c r="B161" s="6">
        <v>44319.513229166667</v>
      </c>
      <c r="C161" s="1">
        <v>5.6852900000000002</v>
      </c>
      <c r="D161" s="1">
        <v>59.1479</v>
      </c>
    </row>
    <row r="162" spans="1:4" x14ac:dyDescent="0.25">
      <c r="A162" s="1" t="s">
        <v>887</v>
      </c>
      <c r="B162" s="6">
        <v>44319.513935185183</v>
      </c>
      <c r="C162" s="1">
        <v>5.68696</v>
      </c>
      <c r="D162" s="1">
        <v>59.147799999999997</v>
      </c>
    </row>
    <row r="163" spans="1:4" x14ac:dyDescent="0.25">
      <c r="A163" s="1" t="s">
        <v>887</v>
      </c>
      <c r="B163" s="6">
        <v>44319.51461805556</v>
      </c>
      <c r="C163" s="1">
        <v>5.6886599999999996</v>
      </c>
      <c r="D163" s="1">
        <v>59.147799999999997</v>
      </c>
    </row>
    <row r="164" spans="1:4" x14ac:dyDescent="0.25">
      <c r="A164" s="1" t="s">
        <v>887</v>
      </c>
      <c r="B164" s="6">
        <v>44319.515324074076</v>
      </c>
      <c r="C164" s="1">
        <v>5.6903800000000002</v>
      </c>
      <c r="D164" s="1">
        <v>59.147799999999997</v>
      </c>
    </row>
    <row r="165" spans="1:4" x14ac:dyDescent="0.25">
      <c r="A165" s="1" t="s">
        <v>887</v>
      </c>
      <c r="B165" s="6">
        <v>44319.516030092593</v>
      </c>
      <c r="C165" s="1">
        <v>5.6921400000000002</v>
      </c>
      <c r="D165" s="1">
        <v>59.1479</v>
      </c>
    </row>
    <row r="166" spans="1:4" x14ac:dyDescent="0.25">
      <c r="A166" s="1" t="s">
        <v>887</v>
      </c>
      <c r="B166" s="6">
        <v>44319.516712962963</v>
      </c>
      <c r="C166" s="1">
        <v>5.6938599999999999</v>
      </c>
      <c r="D166" s="1">
        <v>59.148000000000003</v>
      </c>
    </row>
    <row r="167" spans="1:4" x14ac:dyDescent="0.25">
      <c r="A167" s="1" t="s">
        <v>887</v>
      </c>
      <c r="B167" s="6">
        <v>44319.517418981486</v>
      </c>
      <c r="C167" s="1">
        <v>5.69557</v>
      </c>
      <c r="D167" s="1">
        <v>59.148200000000003</v>
      </c>
    </row>
    <row r="168" spans="1:4" x14ac:dyDescent="0.25">
      <c r="A168" s="1" t="s">
        <v>887</v>
      </c>
      <c r="B168" s="6">
        <v>44319.518101851849</v>
      </c>
      <c r="C168" s="1">
        <v>5.6972500000000004</v>
      </c>
      <c r="D168" s="1">
        <v>59.148299999999999</v>
      </c>
    </row>
    <row r="169" spans="1:4" x14ac:dyDescent="0.25">
      <c r="A169" s="1" t="s">
        <v>887</v>
      </c>
      <c r="B169" s="6">
        <v>44319.518807870365</v>
      </c>
      <c r="C169" s="1">
        <v>5.6989099999999997</v>
      </c>
      <c r="D169" s="1">
        <v>59.148499999999999</v>
      </c>
    </row>
    <row r="170" spans="1:4" x14ac:dyDescent="0.25">
      <c r="A170" s="1" t="s">
        <v>887</v>
      </c>
      <c r="B170" s="6">
        <v>44319.519490740742</v>
      </c>
      <c r="C170" s="1">
        <v>5.7005800000000004</v>
      </c>
      <c r="D170" s="1">
        <v>59.148600000000002</v>
      </c>
    </row>
    <row r="171" spans="1:4" x14ac:dyDescent="0.25">
      <c r="A171" s="1" t="s">
        <v>887</v>
      </c>
      <c r="B171" s="6">
        <v>44319.520196759258</v>
      </c>
      <c r="C171" s="1">
        <v>5.7023000000000001</v>
      </c>
      <c r="D171" s="1">
        <v>59.148600000000002</v>
      </c>
    </row>
    <row r="172" spans="1:4" x14ac:dyDescent="0.25">
      <c r="A172" s="1" t="s">
        <v>887</v>
      </c>
      <c r="B172" s="6">
        <v>44319.520879629628</v>
      </c>
      <c r="C172" s="1">
        <v>5.7039900000000001</v>
      </c>
      <c r="D172" s="1">
        <v>59.148499999999999</v>
      </c>
    </row>
    <row r="173" spans="1:4" x14ac:dyDescent="0.25">
      <c r="A173" s="1" t="s">
        <v>887</v>
      </c>
      <c r="B173" s="6">
        <v>44319.521585648152</v>
      </c>
      <c r="C173" s="1">
        <v>5.7056699999999996</v>
      </c>
      <c r="D173" s="1">
        <v>59.148299999999999</v>
      </c>
    </row>
    <row r="174" spans="1:4" x14ac:dyDescent="0.25">
      <c r="A174" s="1" t="s">
        <v>887</v>
      </c>
      <c r="B174" s="6">
        <v>44319.522280092591</v>
      </c>
      <c r="C174" s="1">
        <v>5.7073200000000002</v>
      </c>
      <c r="D174" s="1">
        <v>59.148000000000003</v>
      </c>
    </row>
    <row r="175" spans="1:4" x14ac:dyDescent="0.25">
      <c r="A175" s="1" t="s">
        <v>887</v>
      </c>
      <c r="B175" s="6">
        <v>44319.522962962961</v>
      </c>
      <c r="C175" s="1">
        <v>5.7088999999999999</v>
      </c>
      <c r="D175" s="1">
        <v>59.147500000000001</v>
      </c>
    </row>
    <row r="176" spans="1:4" x14ac:dyDescent="0.25">
      <c r="A176" s="1" t="s">
        <v>887</v>
      </c>
      <c r="B176" s="6">
        <v>44319.523668981477</v>
      </c>
      <c r="C176" s="1">
        <v>5.7104200000000001</v>
      </c>
      <c r="D176" s="1">
        <v>59.147100000000002</v>
      </c>
    </row>
    <row r="177" spans="1:4" x14ac:dyDescent="0.25">
      <c r="A177" s="1" t="s">
        <v>887</v>
      </c>
      <c r="B177" s="6">
        <v>44319.524351851855</v>
      </c>
      <c r="C177" s="1">
        <v>5.7119</v>
      </c>
      <c r="D177" s="1">
        <v>59.146599999999999</v>
      </c>
    </row>
    <row r="178" spans="1:4" x14ac:dyDescent="0.25">
      <c r="A178" s="1" t="s">
        <v>887</v>
      </c>
      <c r="B178" s="6">
        <v>44319.525057870371</v>
      </c>
      <c r="C178" s="1">
        <v>5.7133599999999998</v>
      </c>
      <c r="D178" s="1">
        <v>59.146099999999997</v>
      </c>
    </row>
    <row r="179" spans="1:4" x14ac:dyDescent="0.25">
      <c r="A179" s="1" t="s">
        <v>887</v>
      </c>
      <c r="B179" s="6">
        <v>44319.525740740741</v>
      </c>
      <c r="C179" s="1">
        <v>5.7147899999999998</v>
      </c>
      <c r="D179" s="1">
        <v>59.145600000000002</v>
      </c>
    </row>
    <row r="180" spans="1:4" x14ac:dyDescent="0.25">
      <c r="A180" s="1" t="s">
        <v>887</v>
      </c>
      <c r="B180" s="6">
        <v>44319.52643518518</v>
      </c>
      <c r="C180" s="1">
        <v>5.7161600000000004</v>
      </c>
      <c r="D180" s="1">
        <v>59.145099999999999</v>
      </c>
    </row>
    <row r="181" spans="1:4" x14ac:dyDescent="0.25">
      <c r="A181" s="1" t="s">
        <v>887</v>
      </c>
      <c r="B181" s="6">
        <v>44319.527118055557</v>
      </c>
      <c r="C181" s="1">
        <v>5.7174899999999997</v>
      </c>
      <c r="D181" s="1">
        <v>59.144599999999997</v>
      </c>
    </row>
    <row r="182" spans="1:4" x14ac:dyDescent="0.25">
      <c r="A182" s="1" t="s">
        <v>887</v>
      </c>
      <c r="B182" s="6">
        <v>44319.527824074074</v>
      </c>
      <c r="C182" s="1">
        <v>5.7187599999999996</v>
      </c>
      <c r="D182" s="1">
        <v>59.143999999999998</v>
      </c>
    </row>
    <row r="183" spans="1:4" x14ac:dyDescent="0.25">
      <c r="A183" s="1" t="s">
        <v>887</v>
      </c>
      <c r="B183" s="6">
        <v>44319.528506944444</v>
      </c>
      <c r="C183" s="1">
        <v>5.72004</v>
      </c>
      <c r="D183" s="1">
        <v>59.1434</v>
      </c>
    </row>
    <row r="184" spans="1:4" x14ac:dyDescent="0.25">
      <c r="A184" s="1" t="s">
        <v>887</v>
      </c>
      <c r="B184" s="6">
        <v>44319.529212962967</v>
      </c>
      <c r="C184" s="1">
        <v>5.7214799999999997</v>
      </c>
      <c r="D184" s="1">
        <v>59.142899999999997</v>
      </c>
    </row>
    <row r="185" spans="1:4" x14ac:dyDescent="0.25">
      <c r="A185" s="1" t="s">
        <v>887</v>
      </c>
      <c r="B185" s="6">
        <v>44319.529918981483</v>
      </c>
      <c r="C185" s="1">
        <v>5.7230699999999999</v>
      </c>
      <c r="D185" s="1">
        <v>59.142600000000002</v>
      </c>
    </row>
    <row r="186" spans="1:4" x14ac:dyDescent="0.25">
      <c r="A186" s="1" t="s">
        <v>887</v>
      </c>
      <c r="B186" s="6">
        <v>44319.530601851853</v>
      </c>
      <c r="C186" s="1">
        <v>5.7247399999999997</v>
      </c>
      <c r="D186" s="1">
        <v>59.142400000000002</v>
      </c>
    </row>
    <row r="187" spans="1:4" x14ac:dyDescent="0.25">
      <c r="A187" s="1" t="s">
        <v>887</v>
      </c>
      <c r="B187" s="6">
        <v>44319.531307870369</v>
      </c>
      <c r="C187" s="1">
        <v>5.7264999999999997</v>
      </c>
      <c r="D187" s="1">
        <v>59.142200000000003</v>
      </c>
    </row>
    <row r="188" spans="1:4" x14ac:dyDescent="0.25">
      <c r="A188" s="1" t="s">
        <v>887</v>
      </c>
      <c r="B188" s="6">
        <v>44319.531990740739</v>
      </c>
      <c r="C188" s="1">
        <v>5.7283900000000001</v>
      </c>
      <c r="D188" s="1">
        <v>59.142200000000003</v>
      </c>
    </row>
    <row r="189" spans="1:4" x14ac:dyDescent="0.25">
      <c r="A189" s="1" t="s">
        <v>887</v>
      </c>
      <c r="B189" s="6">
        <v>44319.532696759255</v>
      </c>
      <c r="C189" s="1">
        <v>5.7302799999999996</v>
      </c>
      <c r="D189" s="1">
        <v>59.142200000000003</v>
      </c>
    </row>
    <row r="190" spans="1:4" x14ac:dyDescent="0.25">
      <c r="A190" s="1" t="s">
        <v>888</v>
      </c>
      <c r="B190" s="6">
        <v>44319.552245370374</v>
      </c>
      <c r="C190" s="1">
        <v>5.7522900000000003</v>
      </c>
      <c r="D190" s="1">
        <v>59.147500000000001</v>
      </c>
    </row>
    <row r="191" spans="1:4" x14ac:dyDescent="0.25">
      <c r="A191" s="1" t="s">
        <v>888</v>
      </c>
      <c r="B191" s="6">
        <v>44319.552835648152</v>
      </c>
      <c r="C191" s="1">
        <v>5.7534700000000001</v>
      </c>
      <c r="D191" s="1">
        <v>59.1479</v>
      </c>
    </row>
    <row r="192" spans="1:4" x14ac:dyDescent="0.25">
      <c r="A192" s="1" t="s">
        <v>888</v>
      </c>
      <c r="B192" s="6">
        <v>44319.553530092591</v>
      </c>
      <c r="C192" s="1">
        <v>5.7549400000000004</v>
      </c>
      <c r="D192" s="1">
        <v>59.148400000000002</v>
      </c>
    </row>
    <row r="193" spans="1:4" x14ac:dyDescent="0.25">
      <c r="A193" s="1" t="s">
        <v>888</v>
      </c>
      <c r="B193" s="6">
        <v>44319.554212962961</v>
      </c>
      <c r="C193" s="1">
        <v>5.7561999999999998</v>
      </c>
      <c r="D193" s="1">
        <v>59.148899999999998</v>
      </c>
    </row>
    <row r="194" spans="1:4" x14ac:dyDescent="0.25">
      <c r="A194" s="1" t="s">
        <v>888</v>
      </c>
      <c r="B194" s="6">
        <v>44319.554895833338</v>
      </c>
      <c r="C194" s="1">
        <v>5.75718</v>
      </c>
      <c r="D194" s="1">
        <v>59.149500000000003</v>
      </c>
    </row>
    <row r="195" spans="1:4" x14ac:dyDescent="0.25">
      <c r="A195" s="1" t="s">
        <v>888</v>
      </c>
      <c r="B195" s="6">
        <v>44319.555601851855</v>
      </c>
      <c r="C195" s="1">
        <v>5.7580900000000002</v>
      </c>
      <c r="D195" s="1">
        <v>59.150199999999998</v>
      </c>
    </row>
    <row r="196" spans="1:4" x14ac:dyDescent="0.25">
      <c r="A196" s="1" t="s">
        <v>888</v>
      </c>
      <c r="B196" s="6">
        <v>44319.556296296301</v>
      </c>
      <c r="C196" s="1">
        <v>5.7589100000000002</v>
      </c>
      <c r="D196" s="1">
        <v>59.151000000000003</v>
      </c>
    </row>
    <row r="197" spans="1:4" x14ac:dyDescent="0.25">
      <c r="A197" s="1" t="s">
        <v>888</v>
      </c>
      <c r="B197" s="6">
        <v>44319.556979166664</v>
      </c>
      <c r="C197" s="1">
        <v>5.7595299999999998</v>
      </c>
      <c r="D197" s="1">
        <v>59.151800000000001</v>
      </c>
    </row>
    <row r="198" spans="1:4" x14ac:dyDescent="0.25">
      <c r="A198" s="1" t="s">
        <v>888</v>
      </c>
      <c r="B198" s="6">
        <v>44319.55768518518</v>
      </c>
      <c r="C198" s="1">
        <v>5.7600499999999997</v>
      </c>
      <c r="D198" s="1">
        <v>59.1526</v>
      </c>
    </row>
    <row r="199" spans="1:4" x14ac:dyDescent="0.25">
      <c r="A199" s="1" t="s">
        <v>888</v>
      </c>
      <c r="B199" s="6">
        <v>44319.558368055557</v>
      </c>
      <c r="C199" s="1">
        <v>5.7603299999999997</v>
      </c>
      <c r="D199" s="1">
        <v>59.153399999999998</v>
      </c>
    </row>
    <row r="200" spans="1:4" x14ac:dyDescent="0.25">
      <c r="A200" s="1" t="s">
        <v>888</v>
      </c>
      <c r="B200" s="6">
        <v>44319.559074074074</v>
      </c>
      <c r="C200" s="1">
        <v>5.7604800000000003</v>
      </c>
      <c r="D200" s="1">
        <v>59.154299999999999</v>
      </c>
    </row>
    <row r="201" spans="1:4" x14ac:dyDescent="0.25">
      <c r="A201" s="1" t="s">
        <v>888</v>
      </c>
      <c r="B201" s="6">
        <v>44319.559756944444</v>
      </c>
      <c r="C201" s="1">
        <v>5.7605199999999996</v>
      </c>
      <c r="D201" s="1">
        <v>59.155099999999997</v>
      </c>
    </row>
    <row r="202" spans="1:4" x14ac:dyDescent="0.25">
      <c r="A202" s="1" t="s">
        <v>888</v>
      </c>
      <c r="B202" s="6">
        <v>44319.560462962967</v>
      </c>
      <c r="C202" s="1">
        <v>5.7604899999999999</v>
      </c>
      <c r="D202" s="1">
        <v>59.155900000000003</v>
      </c>
    </row>
    <row r="203" spans="1:4" x14ac:dyDescent="0.25">
      <c r="A203" s="1" t="s">
        <v>888</v>
      </c>
      <c r="B203" s="6">
        <v>44319.56114583333</v>
      </c>
      <c r="C203" s="1">
        <v>5.7603900000000001</v>
      </c>
      <c r="D203" s="1">
        <v>59.156700000000001</v>
      </c>
    </row>
    <row r="204" spans="1:4" x14ac:dyDescent="0.25">
      <c r="A204" s="1" t="s">
        <v>888</v>
      </c>
      <c r="B204" s="6">
        <v>44319.561840277776</v>
      </c>
      <c r="C204" s="1">
        <v>5.7601899999999997</v>
      </c>
      <c r="D204" s="1">
        <v>59.157600000000002</v>
      </c>
    </row>
    <row r="205" spans="1:4" x14ac:dyDescent="0.25">
      <c r="A205" s="1" t="s">
        <v>888</v>
      </c>
      <c r="B205" s="6">
        <v>44319.562523148154</v>
      </c>
      <c r="C205" s="1">
        <v>5.7600199999999999</v>
      </c>
      <c r="D205" s="1">
        <v>59.1584</v>
      </c>
    </row>
    <row r="206" spans="1:4" x14ac:dyDescent="0.25">
      <c r="A206" s="1" t="s">
        <v>888</v>
      </c>
      <c r="B206" s="6">
        <v>44319.56322916667</v>
      </c>
      <c r="C206" s="1">
        <v>5.7597100000000001</v>
      </c>
      <c r="D206" s="1">
        <v>59.159199999999998</v>
      </c>
    </row>
    <row r="207" spans="1:4" x14ac:dyDescent="0.25">
      <c r="A207" s="1" t="s">
        <v>888</v>
      </c>
      <c r="B207" s="6">
        <v>44319.563912037032</v>
      </c>
      <c r="C207" s="1">
        <v>5.7593100000000002</v>
      </c>
      <c r="D207" s="1">
        <v>59.16</v>
      </c>
    </row>
    <row r="208" spans="1:4" x14ac:dyDescent="0.25">
      <c r="A208" s="1" t="s">
        <v>888</v>
      </c>
      <c r="B208" s="6">
        <v>44319.564618055556</v>
      </c>
      <c r="C208" s="1">
        <v>5.7588999999999997</v>
      </c>
      <c r="D208" s="1">
        <v>59.160699999999999</v>
      </c>
    </row>
    <row r="209" spans="1:4" x14ac:dyDescent="0.25">
      <c r="A209" s="1" t="s">
        <v>888</v>
      </c>
      <c r="B209" s="6">
        <v>44319.565312499995</v>
      </c>
      <c r="C209" s="1">
        <v>5.7584900000000001</v>
      </c>
      <c r="D209" s="1">
        <v>59.161499999999997</v>
      </c>
    </row>
    <row r="210" spans="1:4" x14ac:dyDescent="0.25">
      <c r="A210" s="1" t="s">
        <v>888</v>
      </c>
      <c r="B210" s="6">
        <v>44319.565995370373</v>
      </c>
      <c r="C210" s="1">
        <v>5.7580499999999999</v>
      </c>
      <c r="D210" s="1">
        <v>59.162300000000002</v>
      </c>
    </row>
    <row r="211" spans="1:4" x14ac:dyDescent="0.25">
      <c r="A211" s="1" t="s">
        <v>888</v>
      </c>
      <c r="B211" s="6">
        <v>44319.566701388889</v>
      </c>
      <c r="C211" s="1">
        <v>5.7576200000000002</v>
      </c>
      <c r="D211" s="1">
        <v>59.162999999999997</v>
      </c>
    </row>
    <row r="212" spans="1:4" x14ac:dyDescent="0.25">
      <c r="A212" s="1" t="s">
        <v>888</v>
      </c>
      <c r="B212" s="6">
        <v>44319.567384259259</v>
      </c>
      <c r="C212" s="1">
        <v>5.7571500000000002</v>
      </c>
      <c r="D212" s="1">
        <v>59.163800000000002</v>
      </c>
    </row>
    <row r="213" spans="1:4" x14ac:dyDescent="0.25">
      <c r="A213" s="1" t="s">
        <v>888</v>
      </c>
      <c r="B213" s="6">
        <v>44319.568101851852</v>
      </c>
      <c r="C213" s="1">
        <v>5.75678</v>
      </c>
      <c r="D213" s="1">
        <v>59.1646</v>
      </c>
    </row>
    <row r="214" spans="1:4" x14ac:dyDescent="0.25">
      <c r="A214" s="1" t="s">
        <v>888</v>
      </c>
      <c r="B214" s="6">
        <v>44319.568796296298</v>
      </c>
      <c r="C214" s="1">
        <v>5.7563000000000004</v>
      </c>
      <c r="D214" s="1">
        <v>59.165399999999998</v>
      </c>
    </row>
    <row r="215" spans="1:4" x14ac:dyDescent="0.25">
      <c r="A215" s="1" t="s">
        <v>888</v>
      </c>
      <c r="B215" s="6">
        <v>44319.569479166668</v>
      </c>
      <c r="C215" s="1">
        <v>5.7557900000000002</v>
      </c>
      <c r="D215" s="1">
        <v>59.1661</v>
      </c>
    </row>
    <row r="216" spans="1:4" x14ac:dyDescent="0.25">
      <c r="A216" s="1" t="s">
        <v>888</v>
      </c>
      <c r="B216" s="6">
        <v>44319.570185185185</v>
      </c>
      <c r="C216" s="1">
        <v>5.75542</v>
      </c>
      <c r="D216" s="1">
        <v>59.166899999999998</v>
      </c>
    </row>
    <row r="217" spans="1:4" x14ac:dyDescent="0.25">
      <c r="A217" s="1" t="s">
        <v>888</v>
      </c>
      <c r="B217" s="6">
        <v>44319.570879629631</v>
      </c>
      <c r="C217" s="1">
        <v>5.7554800000000004</v>
      </c>
      <c r="D217" s="1">
        <v>59.167700000000004</v>
      </c>
    </row>
    <row r="218" spans="1:4" x14ac:dyDescent="0.25">
      <c r="A218" s="1" t="s">
        <v>888</v>
      </c>
      <c r="B218" s="6">
        <v>44319.571574074071</v>
      </c>
      <c r="C218" s="1">
        <v>5.7557</v>
      </c>
      <c r="D218" s="1">
        <v>59.168500000000002</v>
      </c>
    </row>
    <row r="219" spans="1:4" x14ac:dyDescent="0.25">
      <c r="A219" s="1" t="s">
        <v>888</v>
      </c>
      <c r="B219" s="6">
        <v>44319.572280092594</v>
      </c>
      <c r="C219" s="1">
        <v>5.7556000000000003</v>
      </c>
      <c r="D219" s="1">
        <v>59.1693</v>
      </c>
    </row>
    <row r="220" spans="1:4" x14ac:dyDescent="0.25">
      <c r="A220" s="1" t="s">
        <v>888</v>
      </c>
      <c r="B220" s="6">
        <v>44319.572962962964</v>
      </c>
      <c r="C220" s="1">
        <v>5.7551500000000004</v>
      </c>
      <c r="D220" s="1">
        <v>59.170099999999998</v>
      </c>
    </row>
    <row r="221" spans="1:4" x14ac:dyDescent="0.25">
      <c r="A221" s="1" t="s">
        <v>888</v>
      </c>
      <c r="B221" s="6">
        <v>44319.57366898148</v>
      </c>
      <c r="C221" s="1">
        <v>5.75467</v>
      </c>
      <c r="D221" s="1">
        <v>59.1708</v>
      </c>
    </row>
    <row r="222" spans="1:4" x14ac:dyDescent="0.25">
      <c r="A222" s="1" t="s">
        <v>888</v>
      </c>
      <c r="B222" s="6">
        <v>44319.57435185185</v>
      </c>
      <c r="C222" s="1">
        <v>5.7542200000000001</v>
      </c>
      <c r="D222" s="1">
        <v>59.171500000000002</v>
      </c>
    </row>
    <row r="223" spans="1:4" x14ac:dyDescent="0.25">
      <c r="A223" s="1" t="s">
        <v>888</v>
      </c>
      <c r="B223" s="6">
        <v>44319.575023148151</v>
      </c>
      <c r="C223" s="1">
        <v>5.7537500000000001</v>
      </c>
      <c r="D223" s="1">
        <v>59.172199999999997</v>
      </c>
    </row>
    <row r="224" spans="1:4" x14ac:dyDescent="0.25">
      <c r="A224" s="1" t="s">
        <v>888</v>
      </c>
      <c r="B224" s="6">
        <v>44319.575729166667</v>
      </c>
      <c r="C224" s="1">
        <v>5.7532300000000003</v>
      </c>
      <c r="D224" s="1">
        <v>59.172899999999998</v>
      </c>
    </row>
    <row r="225" spans="1:4" x14ac:dyDescent="0.25">
      <c r="A225" s="1" t="s">
        <v>888</v>
      </c>
      <c r="B225" s="6">
        <v>44319.576412037037</v>
      </c>
      <c r="C225" s="1">
        <v>5.75265</v>
      </c>
      <c r="D225" s="1">
        <v>59.1736</v>
      </c>
    </row>
    <row r="226" spans="1:4" x14ac:dyDescent="0.25">
      <c r="A226" s="1" t="s">
        <v>888</v>
      </c>
      <c r="B226" s="6">
        <v>44319.57711805556</v>
      </c>
      <c r="C226" s="1">
        <v>5.7522700000000002</v>
      </c>
      <c r="D226" s="1">
        <v>59.174300000000002</v>
      </c>
    </row>
    <row r="227" spans="1:4" x14ac:dyDescent="0.25">
      <c r="A227" s="1" t="s">
        <v>888</v>
      </c>
      <c r="B227" s="6">
        <v>44319.577800925923</v>
      </c>
      <c r="C227" s="1">
        <v>5.7520199999999999</v>
      </c>
      <c r="D227" s="1">
        <v>59.1751</v>
      </c>
    </row>
    <row r="228" spans="1:4" x14ac:dyDescent="0.25">
      <c r="A228" s="1" t="s">
        <v>888</v>
      </c>
      <c r="B228" s="6">
        <v>44319.57849537037</v>
      </c>
      <c r="C228" s="1">
        <v>5.7519600000000004</v>
      </c>
      <c r="D228" s="1">
        <v>59.175899999999999</v>
      </c>
    </row>
    <row r="229" spans="1:4" x14ac:dyDescent="0.25">
      <c r="A229" s="1" t="s">
        <v>888</v>
      </c>
      <c r="B229" s="6">
        <v>44319.579201388886</v>
      </c>
      <c r="C229" s="1">
        <v>5.7521100000000001</v>
      </c>
      <c r="D229" s="1">
        <v>59.176699999999997</v>
      </c>
    </row>
    <row r="230" spans="1:4" x14ac:dyDescent="0.25">
      <c r="A230" s="1" t="s">
        <v>888</v>
      </c>
      <c r="B230" s="6">
        <v>44319.579884259263</v>
      </c>
      <c r="C230" s="1">
        <v>5.7524499999999996</v>
      </c>
      <c r="D230" s="1">
        <v>59.177500000000002</v>
      </c>
    </row>
    <row r="231" spans="1:4" x14ac:dyDescent="0.25">
      <c r="A231" s="1" t="s">
        <v>888</v>
      </c>
      <c r="B231" s="6">
        <v>44319.580601851849</v>
      </c>
      <c r="C231" s="1">
        <v>5.7528899999999998</v>
      </c>
      <c r="D231" s="1">
        <v>59.1783</v>
      </c>
    </row>
    <row r="232" spans="1:4" x14ac:dyDescent="0.25">
      <c r="A232" s="1" t="s">
        <v>888</v>
      </c>
      <c r="B232" s="6">
        <v>44319.581307870365</v>
      </c>
      <c r="C232" s="1">
        <v>5.7533799999999999</v>
      </c>
      <c r="D232" s="1">
        <v>59.179099999999998</v>
      </c>
    </row>
    <row r="233" spans="1:4" x14ac:dyDescent="0.25">
      <c r="A233" s="1" t="s">
        <v>888</v>
      </c>
      <c r="B233" s="6">
        <v>44319.581990740742</v>
      </c>
      <c r="C233" s="1">
        <v>5.7538799999999997</v>
      </c>
      <c r="D233" s="1">
        <v>59.1798</v>
      </c>
    </row>
    <row r="234" spans="1:4" x14ac:dyDescent="0.25">
      <c r="A234" s="1" t="s">
        <v>888</v>
      </c>
      <c r="B234" s="6">
        <v>44319.582696759258</v>
      </c>
      <c r="C234" s="1">
        <v>5.7544500000000003</v>
      </c>
      <c r="D234" s="1">
        <v>59.180599999999998</v>
      </c>
    </row>
    <row r="235" spans="1:4" x14ac:dyDescent="0.25">
      <c r="A235" s="1" t="s">
        <v>888</v>
      </c>
      <c r="B235" s="6">
        <v>44319.583379629628</v>
      </c>
      <c r="C235" s="1">
        <v>5.7551399999999999</v>
      </c>
      <c r="D235" s="1">
        <v>59.1813</v>
      </c>
    </row>
    <row r="236" spans="1:4" x14ac:dyDescent="0.25">
      <c r="A236" s="1" t="s">
        <v>888</v>
      </c>
      <c r="B236" s="6">
        <v>44319.584085648152</v>
      </c>
      <c r="C236" s="1">
        <v>5.7560099999999998</v>
      </c>
      <c r="D236" s="1">
        <v>59.182000000000002</v>
      </c>
    </row>
    <row r="237" spans="1:4" x14ac:dyDescent="0.25">
      <c r="A237" s="1" t="s">
        <v>888</v>
      </c>
      <c r="B237" s="6">
        <v>44319.584780092591</v>
      </c>
      <c r="C237" s="1">
        <v>5.7569600000000003</v>
      </c>
      <c r="D237" s="1">
        <v>59.182699999999997</v>
      </c>
    </row>
    <row r="238" spans="1:4" x14ac:dyDescent="0.25">
      <c r="A238" s="1" t="s">
        <v>888</v>
      </c>
      <c r="B238" s="6">
        <v>44319.585462962961</v>
      </c>
      <c r="C238" s="1">
        <v>5.7579799999999999</v>
      </c>
      <c r="D238" s="1">
        <v>59.183399999999999</v>
      </c>
    </row>
    <row r="239" spans="1:4" x14ac:dyDescent="0.25">
      <c r="A239" s="1" t="s">
        <v>888</v>
      </c>
      <c r="B239" s="6">
        <v>44319.586145833338</v>
      </c>
      <c r="C239" s="1">
        <v>5.7588499999999998</v>
      </c>
      <c r="D239" s="1">
        <v>59.183999999999997</v>
      </c>
    </row>
    <row r="240" spans="1:4" x14ac:dyDescent="0.25">
      <c r="A240" s="1" t="s">
        <v>888</v>
      </c>
      <c r="B240" s="6">
        <v>44319.586851851855</v>
      </c>
      <c r="C240" s="1">
        <v>5.7595599999999996</v>
      </c>
      <c r="D240" s="1">
        <v>59.184800000000003</v>
      </c>
    </row>
    <row r="241" spans="1:4" x14ac:dyDescent="0.25">
      <c r="A241" s="1" t="s">
        <v>888</v>
      </c>
      <c r="B241" s="6">
        <v>44319.587546296301</v>
      </c>
      <c r="C241" s="1">
        <v>5.7601699999999996</v>
      </c>
      <c r="D241" s="1">
        <v>59.185499999999998</v>
      </c>
    </row>
    <row r="242" spans="1:4" x14ac:dyDescent="0.25">
      <c r="A242" s="1" t="s">
        <v>888</v>
      </c>
      <c r="B242" s="6">
        <v>44319.588229166664</v>
      </c>
      <c r="C242" s="1">
        <v>5.7606999999999999</v>
      </c>
      <c r="D242" s="1">
        <v>59.186199999999999</v>
      </c>
    </row>
    <row r="243" spans="1:4" x14ac:dyDescent="0.25">
      <c r="A243" s="1" t="s">
        <v>888</v>
      </c>
      <c r="B243" s="6">
        <v>44319.58893518518</v>
      </c>
      <c r="C243" s="1">
        <v>5.7612100000000002</v>
      </c>
      <c r="D243" s="1">
        <v>59.186900000000001</v>
      </c>
    </row>
    <row r="244" spans="1:4" x14ac:dyDescent="0.25">
      <c r="A244" s="1" t="s">
        <v>888</v>
      </c>
      <c r="B244" s="6">
        <v>44319.589618055557</v>
      </c>
      <c r="C244" s="1">
        <v>5.7616699999999996</v>
      </c>
      <c r="D244" s="1">
        <v>59.187600000000003</v>
      </c>
    </row>
    <row r="245" spans="1:4" x14ac:dyDescent="0.25">
      <c r="A245" s="1" t="s">
        <v>888</v>
      </c>
      <c r="B245" s="6">
        <v>44319.590324074074</v>
      </c>
      <c r="C245" s="1">
        <v>5.7621200000000004</v>
      </c>
      <c r="D245" s="1">
        <v>59.188400000000001</v>
      </c>
    </row>
    <row r="246" spans="1:4" x14ac:dyDescent="0.25">
      <c r="A246" s="1" t="s">
        <v>888</v>
      </c>
      <c r="B246" s="6">
        <v>44319.591006944444</v>
      </c>
      <c r="C246" s="1">
        <v>5.7625500000000001</v>
      </c>
      <c r="D246" s="1">
        <v>59.189100000000003</v>
      </c>
    </row>
    <row r="247" spans="1:4" x14ac:dyDescent="0.25">
      <c r="A247" s="1" t="s">
        <v>888</v>
      </c>
      <c r="B247" s="6">
        <v>44319.591712962967</v>
      </c>
      <c r="C247" s="1">
        <v>5.7629599999999996</v>
      </c>
      <c r="D247" s="1">
        <v>59.189900000000002</v>
      </c>
    </row>
    <row r="248" spans="1:4" x14ac:dyDescent="0.25">
      <c r="A248" s="1" t="s">
        <v>888</v>
      </c>
      <c r="B248" s="6">
        <v>44319.59238425926</v>
      </c>
      <c r="C248" s="1">
        <v>5.76328</v>
      </c>
      <c r="D248" s="1">
        <v>59.190600000000003</v>
      </c>
    </row>
    <row r="249" spans="1:4" x14ac:dyDescent="0.25">
      <c r="A249" s="1" t="s">
        <v>888</v>
      </c>
      <c r="B249" s="6">
        <v>44319.593090277776</v>
      </c>
      <c r="C249" s="1">
        <v>5.7638199999999999</v>
      </c>
      <c r="D249" s="1">
        <v>59.191400000000002</v>
      </c>
    </row>
    <row r="250" spans="1:4" x14ac:dyDescent="0.25">
      <c r="A250" s="1" t="s">
        <v>888</v>
      </c>
      <c r="B250" s="6">
        <v>44319.593773148154</v>
      </c>
      <c r="C250" s="1">
        <v>5.7646600000000001</v>
      </c>
      <c r="D250" s="1">
        <v>59.192</v>
      </c>
    </row>
    <row r="251" spans="1:4" x14ac:dyDescent="0.25">
      <c r="A251" s="1" t="s">
        <v>888</v>
      </c>
      <c r="B251" s="6">
        <v>44319.59447916667</v>
      </c>
      <c r="C251" s="1">
        <v>5.7656799999999997</v>
      </c>
      <c r="D251" s="1">
        <v>59.192700000000002</v>
      </c>
    </row>
    <row r="252" spans="1:4" x14ac:dyDescent="0.25">
      <c r="A252" s="1" t="s">
        <v>888</v>
      </c>
      <c r="B252" s="6">
        <v>44319.595162037032</v>
      </c>
      <c r="C252" s="1">
        <v>5.7667999999999999</v>
      </c>
      <c r="D252" s="1">
        <v>59.193300000000001</v>
      </c>
    </row>
    <row r="253" spans="1:4" x14ac:dyDescent="0.25">
      <c r="A253" s="1" t="s">
        <v>888</v>
      </c>
      <c r="B253" s="6">
        <v>44319.595868055556</v>
      </c>
      <c r="C253" s="1">
        <v>5.76797</v>
      </c>
      <c r="D253" s="1">
        <v>59.193899999999999</v>
      </c>
    </row>
    <row r="254" spans="1:4" x14ac:dyDescent="0.25">
      <c r="A254" s="1" t="s">
        <v>888</v>
      </c>
      <c r="B254" s="6">
        <v>44319.596562499995</v>
      </c>
      <c r="C254" s="1">
        <v>5.7691299999999996</v>
      </c>
      <c r="D254" s="1">
        <v>59.194499999999998</v>
      </c>
    </row>
    <row r="255" spans="1:4" x14ac:dyDescent="0.25">
      <c r="A255" s="1" t="s">
        <v>888</v>
      </c>
      <c r="B255" s="6">
        <v>44319.597280092596</v>
      </c>
      <c r="C255" s="1">
        <v>5.7703300000000004</v>
      </c>
      <c r="D255" s="1">
        <v>59.195099999999996</v>
      </c>
    </row>
    <row r="256" spans="1:4" x14ac:dyDescent="0.25">
      <c r="A256" s="1" t="s">
        <v>888</v>
      </c>
      <c r="B256" s="6">
        <v>44319.597962962958</v>
      </c>
      <c r="C256" s="1">
        <v>5.7714800000000004</v>
      </c>
      <c r="D256" s="1">
        <v>59.195599999999999</v>
      </c>
    </row>
    <row r="257" spans="1:4" x14ac:dyDescent="0.25">
      <c r="A257" s="1" t="s">
        <v>888</v>
      </c>
      <c r="B257" s="6">
        <v>44319.598668981482</v>
      </c>
      <c r="C257" s="1">
        <v>5.7727399999999998</v>
      </c>
      <c r="D257" s="1">
        <v>59.196199999999997</v>
      </c>
    </row>
    <row r="258" spans="1:4" x14ac:dyDescent="0.25">
      <c r="A258" s="1" t="s">
        <v>888</v>
      </c>
      <c r="B258" s="6">
        <v>44319.599351851852</v>
      </c>
      <c r="C258" s="1">
        <v>5.7741400000000001</v>
      </c>
      <c r="D258" s="1">
        <v>59.196599999999997</v>
      </c>
    </row>
    <row r="259" spans="1:4" x14ac:dyDescent="0.25">
      <c r="A259" s="1" t="s">
        <v>888</v>
      </c>
      <c r="B259" s="6">
        <v>44319.600057870368</v>
      </c>
      <c r="C259" s="1">
        <v>5.7755700000000001</v>
      </c>
      <c r="D259" s="1">
        <v>59.197000000000003</v>
      </c>
    </row>
    <row r="260" spans="1:4" x14ac:dyDescent="0.25">
      <c r="A260" s="1" t="s">
        <v>888</v>
      </c>
      <c r="B260" s="6">
        <v>44319.600740740745</v>
      </c>
      <c r="C260" s="1">
        <v>5.7767999999999997</v>
      </c>
      <c r="D260" s="1">
        <v>59.197600000000001</v>
      </c>
    </row>
    <row r="261" spans="1:4" x14ac:dyDescent="0.25">
      <c r="A261" s="1" t="s">
        <v>888</v>
      </c>
      <c r="B261" s="6">
        <v>44319.601446759261</v>
      </c>
      <c r="C261" s="1">
        <v>5.7778499999999999</v>
      </c>
      <c r="D261" s="1">
        <v>59.1982</v>
      </c>
    </row>
    <row r="262" spans="1:4" x14ac:dyDescent="0.25">
      <c r="A262" s="1" t="s">
        <v>888</v>
      </c>
      <c r="B262" s="6">
        <v>44319.602118055554</v>
      </c>
      <c r="C262" s="1">
        <v>5.7787800000000002</v>
      </c>
      <c r="D262" s="1">
        <v>59.198799999999999</v>
      </c>
    </row>
    <row r="263" spans="1:4" x14ac:dyDescent="0.25">
      <c r="A263" s="1" t="s">
        <v>888</v>
      </c>
      <c r="B263" s="6">
        <v>44319.602824074071</v>
      </c>
      <c r="C263" s="1">
        <v>5.7796500000000002</v>
      </c>
      <c r="D263" s="1">
        <v>59.199399999999997</v>
      </c>
    </row>
    <row r="264" spans="1:4" x14ac:dyDescent="0.25">
      <c r="A264" s="1" t="s">
        <v>888</v>
      </c>
      <c r="B264" s="6">
        <v>44319.603506944448</v>
      </c>
      <c r="C264" s="1">
        <v>5.7805299999999997</v>
      </c>
      <c r="D264" s="1">
        <v>59.200099999999999</v>
      </c>
    </row>
    <row r="265" spans="1:4" x14ac:dyDescent="0.25">
      <c r="A265" s="1" t="s">
        <v>888</v>
      </c>
      <c r="B265" s="6">
        <v>44319.604212962964</v>
      </c>
      <c r="C265" s="1">
        <v>5.7813999999999997</v>
      </c>
      <c r="D265" s="1">
        <v>59.200800000000001</v>
      </c>
    </row>
    <row r="266" spans="1:4" x14ac:dyDescent="0.25">
      <c r="A266" s="1" t="s">
        <v>888</v>
      </c>
      <c r="B266" s="6">
        <v>44319.604884259257</v>
      </c>
      <c r="C266" s="1">
        <v>5.7822300000000002</v>
      </c>
      <c r="D266" s="1">
        <v>59.201500000000003</v>
      </c>
    </row>
    <row r="267" spans="1:4" x14ac:dyDescent="0.25">
      <c r="A267" s="1" t="s">
        <v>888</v>
      </c>
      <c r="B267" s="6">
        <v>44319.605590277773</v>
      </c>
      <c r="C267" s="1">
        <v>5.7830700000000004</v>
      </c>
      <c r="D267" s="1">
        <v>59.202199999999998</v>
      </c>
    </row>
    <row r="268" spans="1:4" x14ac:dyDescent="0.25">
      <c r="A268" s="1" t="s">
        <v>888</v>
      </c>
      <c r="B268" s="6">
        <v>44319.606273148151</v>
      </c>
      <c r="C268" s="1">
        <v>5.7839299999999998</v>
      </c>
      <c r="D268" s="1">
        <v>59.202800000000003</v>
      </c>
    </row>
    <row r="269" spans="1:4" x14ac:dyDescent="0.25">
      <c r="A269" s="1" t="s">
        <v>888</v>
      </c>
      <c r="B269" s="6">
        <v>44319.606979166667</v>
      </c>
      <c r="C269" s="1">
        <v>5.7847600000000003</v>
      </c>
      <c r="D269" s="1">
        <v>59.203499999999998</v>
      </c>
    </row>
    <row r="270" spans="1:4" x14ac:dyDescent="0.25">
      <c r="A270" s="1" t="s">
        <v>888</v>
      </c>
      <c r="B270" s="6">
        <v>44319.607662037037</v>
      </c>
      <c r="C270" s="1">
        <v>5.7856100000000001</v>
      </c>
      <c r="D270" s="1">
        <v>59.2042</v>
      </c>
    </row>
    <row r="271" spans="1:4" x14ac:dyDescent="0.25">
      <c r="A271" s="1" t="s">
        <v>888</v>
      </c>
      <c r="B271" s="6">
        <v>44319.60836805556</v>
      </c>
      <c r="C271" s="1">
        <v>5.7864500000000003</v>
      </c>
      <c r="D271" s="1">
        <v>59.204799999999999</v>
      </c>
    </row>
    <row r="272" spans="1:4" x14ac:dyDescent="0.25">
      <c r="A272" s="1" t="s">
        <v>888</v>
      </c>
      <c r="B272" s="6">
        <v>44319.609050925923</v>
      </c>
      <c r="C272" s="1">
        <v>5.7870600000000003</v>
      </c>
      <c r="D272" s="1">
        <v>59.205500000000001</v>
      </c>
    </row>
    <row r="273" spans="1:4" x14ac:dyDescent="0.25">
      <c r="A273" s="1" t="s">
        <v>888</v>
      </c>
      <c r="B273" s="6">
        <v>44319.60974537037</v>
      </c>
      <c r="C273" s="1">
        <v>5.7874499999999998</v>
      </c>
      <c r="D273" s="1">
        <v>59.206299999999999</v>
      </c>
    </row>
    <row r="274" spans="1:4" x14ac:dyDescent="0.25">
      <c r="A274" s="1" t="s">
        <v>888</v>
      </c>
      <c r="B274" s="6">
        <v>44319.610451388886</v>
      </c>
      <c r="C274" s="1">
        <v>5.7877000000000001</v>
      </c>
      <c r="D274" s="1">
        <v>59.207000000000001</v>
      </c>
    </row>
    <row r="275" spans="1:4" x14ac:dyDescent="0.25">
      <c r="A275" s="1" t="s">
        <v>888</v>
      </c>
      <c r="B275" s="6">
        <v>44319.611134259263</v>
      </c>
      <c r="C275" s="1">
        <v>5.7878600000000002</v>
      </c>
      <c r="D275" s="1">
        <v>59.207799999999999</v>
      </c>
    </row>
    <row r="276" spans="1:4" x14ac:dyDescent="0.25">
      <c r="A276" s="1" t="s">
        <v>888</v>
      </c>
      <c r="B276" s="6">
        <v>44319.611840277779</v>
      </c>
      <c r="C276" s="1">
        <v>5.7880000000000003</v>
      </c>
      <c r="D276" s="1">
        <v>59.208599999999997</v>
      </c>
    </row>
    <row r="277" spans="1:4" x14ac:dyDescent="0.25">
      <c r="A277" s="1" t="s">
        <v>888</v>
      </c>
      <c r="B277" s="6">
        <v>44319.612523148149</v>
      </c>
      <c r="C277" s="1">
        <v>5.7880000000000003</v>
      </c>
      <c r="D277" s="1">
        <v>59.209400000000002</v>
      </c>
    </row>
    <row r="278" spans="1:4" x14ac:dyDescent="0.25">
      <c r="A278" s="1" t="s">
        <v>888</v>
      </c>
      <c r="B278" s="6">
        <v>44319.613229166665</v>
      </c>
      <c r="C278" s="1">
        <v>5.7879199999999997</v>
      </c>
      <c r="D278" s="1">
        <v>59.210099999999997</v>
      </c>
    </row>
    <row r="279" spans="1:4" x14ac:dyDescent="0.25">
      <c r="A279" s="1" t="s">
        <v>888</v>
      </c>
      <c r="B279" s="6">
        <v>44319.613912037035</v>
      </c>
      <c r="C279" s="1">
        <v>5.78775</v>
      </c>
      <c r="D279" s="1">
        <v>59.210900000000002</v>
      </c>
    </row>
    <row r="280" spans="1:4" x14ac:dyDescent="0.25">
      <c r="A280" s="1" t="s">
        <v>888</v>
      </c>
      <c r="B280" s="6">
        <v>44319.614618055552</v>
      </c>
      <c r="C280" s="1">
        <v>5.7874800000000004</v>
      </c>
      <c r="D280" s="1">
        <v>59.211599999999997</v>
      </c>
    </row>
    <row r="281" spans="1:4" x14ac:dyDescent="0.25">
      <c r="A281" s="1" t="s">
        <v>888</v>
      </c>
      <c r="B281" s="6">
        <v>44319.615300925929</v>
      </c>
      <c r="C281" s="1">
        <v>5.7871800000000002</v>
      </c>
      <c r="D281" s="1">
        <v>59.212299999999999</v>
      </c>
    </row>
    <row r="282" spans="1:4" x14ac:dyDescent="0.25">
      <c r="A282" s="1" t="s">
        <v>888</v>
      </c>
      <c r="B282" s="6">
        <v>44319.616006944445</v>
      </c>
      <c r="C282" s="1">
        <v>5.7866299999999997</v>
      </c>
      <c r="D282" s="1">
        <v>59.213099999999997</v>
      </c>
    </row>
    <row r="283" spans="1:4" x14ac:dyDescent="0.25">
      <c r="A283" s="1" t="s">
        <v>888</v>
      </c>
      <c r="B283" s="6">
        <v>44319.616712962961</v>
      </c>
      <c r="C283" s="1">
        <v>5.78606</v>
      </c>
      <c r="D283" s="1">
        <v>59.213700000000003</v>
      </c>
    </row>
    <row r="284" spans="1:4" x14ac:dyDescent="0.25">
      <c r="A284" s="1" t="s">
        <v>888</v>
      </c>
      <c r="B284" s="6">
        <v>44319.617395833338</v>
      </c>
      <c r="C284" s="1">
        <v>5.7854700000000001</v>
      </c>
      <c r="D284" s="1">
        <v>59.214399999999998</v>
      </c>
    </row>
    <row r="285" spans="1:4" x14ac:dyDescent="0.25">
      <c r="A285" s="1" t="s">
        <v>888</v>
      </c>
      <c r="B285" s="6">
        <v>44319.618101851855</v>
      </c>
      <c r="C285" s="1">
        <v>5.7848899999999999</v>
      </c>
      <c r="D285" s="1">
        <v>59.2151</v>
      </c>
    </row>
    <row r="286" spans="1:4" x14ac:dyDescent="0.25">
      <c r="A286" s="1" t="s">
        <v>888</v>
      </c>
      <c r="B286" s="6">
        <v>44319.618807870371</v>
      </c>
      <c r="C286" s="1">
        <v>5.7843099999999996</v>
      </c>
      <c r="D286" s="1">
        <v>59.215800000000002</v>
      </c>
    </row>
    <row r="287" spans="1:4" x14ac:dyDescent="0.25">
      <c r="A287" s="1" t="s">
        <v>888</v>
      </c>
      <c r="B287" s="6">
        <v>44319.619490740741</v>
      </c>
      <c r="C287" s="1">
        <v>5.7836299999999996</v>
      </c>
      <c r="D287" s="1">
        <v>59.2164</v>
      </c>
    </row>
    <row r="288" spans="1:4" x14ac:dyDescent="0.25">
      <c r="A288" s="1" t="s">
        <v>888</v>
      </c>
      <c r="B288" s="6">
        <v>44319.620196759264</v>
      </c>
      <c r="C288" s="1">
        <v>5.7829300000000003</v>
      </c>
      <c r="D288" s="1">
        <v>59.216999999999999</v>
      </c>
    </row>
    <row r="289" spans="1:4" x14ac:dyDescent="0.25">
      <c r="A289" s="1" t="s">
        <v>888</v>
      </c>
      <c r="B289" s="6">
        <v>44319.620879629627</v>
      </c>
      <c r="C289" s="1">
        <v>5.7822300000000002</v>
      </c>
      <c r="D289" s="1">
        <v>59.217700000000001</v>
      </c>
    </row>
    <row r="290" spans="1:4" x14ac:dyDescent="0.25">
      <c r="A290" s="1" t="s">
        <v>888</v>
      </c>
      <c r="B290" s="6">
        <v>44319.621574074074</v>
      </c>
      <c r="C290" s="1">
        <v>5.7815200000000004</v>
      </c>
      <c r="D290" s="1">
        <v>59.218299999999999</v>
      </c>
    </row>
    <row r="291" spans="1:4" x14ac:dyDescent="0.25">
      <c r="A291" s="1" t="s">
        <v>888</v>
      </c>
      <c r="B291" s="6">
        <v>44319.62228009259</v>
      </c>
      <c r="C291" s="1">
        <v>5.7808099999999998</v>
      </c>
      <c r="D291" s="1">
        <v>59.219000000000001</v>
      </c>
    </row>
    <row r="292" spans="1:4" x14ac:dyDescent="0.25">
      <c r="A292" s="1" t="s">
        <v>888</v>
      </c>
      <c r="B292" s="6">
        <v>44319.622962962967</v>
      </c>
      <c r="C292" s="1">
        <v>5.7800700000000003</v>
      </c>
      <c r="D292" s="1">
        <v>59.2196</v>
      </c>
    </row>
    <row r="293" spans="1:4" x14ac:dyDescent="0.25">
      <c r="A293" s="1" t="s">
        <v>888</v>
      </c>
      <c r="B293" s="6">
        <v>44319.62364583333</v>
      </c>
      <c r="C293" s="1">
        <v>5.7793400000000004</v>
      </c>
      <c r="D293" s="1">
        <v>59.220199999999998</v>
      </c>
    </row>
    <row r="294" spans="1:4" x14ac:dyDescent="0.25">
      <c r="A294" s="1" t="s">
        <v>888</v>
      </c>
      <c r="B294" s="6">
        <v>44319.624351851853</v>
      </c>
      <c r="C294" s="1">
        <v>5.7786099999999996</v>
      </c>
      <c r="D294" s="1">
        <v>59.220799999999997</v>
      </c>
    </row>
    <row r="295" spans="1:4" x14ac:dyDescent="0.25">
      <c r="A295" s="1" t="s">
        <v>888</v>
      </c>
      <c r="B295" s="6">
        <v>44319.625046296293</v>
      </c>
      <c r="C295" s="1">
        <v>5.7778400000000003</v>
      </c>
      <c r="D295" s="1">
        <v>59.221400000000003</v>
      </c>
    </row>
    <row r="296" spans="1:4" x14ac:dyDescent="0.25">
      <c r="A296" s="1" t="s">
        <v>888</v>
      </c>
      <c r="B296" s="6">
        <v>44319.62572916667</v>
      </c>
      <c r="C296" s="1">
        <v>5.7770200000000003</v>
      </c>
      <c r="D296" s="1">
        <v>59.222000000000001</v>
      </c>
    </row>
    <row r="297" spans="1:4" x14ac:dyDescent="0.25">
      <c r="A297" s="1" t="s">
        <v>888</v>
      </c>
      <c r="B297" s="6">
        <v>44319.626435185186</v>
      </c>
      <c r="C297" s="1">
        <v>5.7761699999999996</v>
      </c>
      <c r="D297" s="1">
        <v>59.2226</v>
      </c>
    </row>
    <row r="298" spans="1:4" x14ac:dyDescent="0.25">
      <c r="A298" s="1" t="s">
        <v>888</v>
      </c>
      <c r="B298" s="6">
        <v>44319.627118055556</v>
      </c>
      <c r="C298" s="1">
        <v>5.7754399999999997</v>
      </c>
      <c r="D298" s="1">
        <v>59.223199999999999</v>
      </c>
    </row>
    <row r="299" spans="1:4" x14ac:dyDescent="0.25">
      <c r="A299" s="1" t="s">
        <v>888</v>
      </c>
      <c r="B299" s="6">
        <v>44319.627824074079</v>
      </c>
      <c r="C299" s="1">
        <v>5.7750700000000004</v>
      </c>
      <c r="D299" s="1">
        <v>59.2239</v>
      </c>
    </row>
    <row r="300" spans="1:4" x14ac:dyDescent="0.25">
      <c r="A300" s="1" t="s">
        <v>888</v>
      </c>
      <c r="B300" s="6">
        <v>44319.628506944442</v>
      </c>
      <c r="C300" s="1">
        <v>5.7748100000000004</v>
      </c>
      <c r="D300" s="1">
        <v>59.224699999999999</v>
      </c>
    </row>
    <row r="301" spans="1:4" x14ac:dyDescent="0.25">
      <c r="A301" s="1" t="s">
        <v>888</v>
      </c>
      <c r="B301" s="6">
        <v>44319.629212962958</v>
      </c>
      <c r="C301" s="1">
        <v>5.7746000000000004</v>
      </c>
      <c r="D301" s="1">
        <v>59.2254</v>
      </c>
    </row>
    <row r="302" spans="1:4" x14ac:dyDescent="0.25">
      <c r="A302" s="1" t="s">
        <v>888</v>
      </c>
      <c r="B302" s="6">
        <v>44319.629895833335</v>
      </c>
      <c r="C302" s="1">
        <v>5.7744499999999999</v>
      </c>
      <c r="D302" s="1">
        <v>59.226100000000002</v>
      </c>
    </row>
    <row r="303" spans="1:4" x14ac:dyDescent="0.25">
      <c r="A303" s="1" t="s">
        <v>888</v>
      </c>
      <c r="B303" s="6">
        <v>44319.630601851852</v>
      </c>
      <c r="C303" s="1">
        <v>5.7743599999999997</v>
      </c>
      <c r="D303" s="1">
        <v>59.226900000000001</v>
      </c>
    </row>
    <row r="304" spans="1:4" x14ac:dyDescent="0.25">
      <c r="A304" s="1" t="s">
        <v>888</v>
      </c>
      <c r="B304" s="6">
        <v>44319.631296296298</v>
      </c>
      <c r="C304" s="1">
        <v>5.7739200000000004</v>
      </c>
      <c r="D304" s="1">
        <v>59.227600000000002</v>
      </c>
    </row>
    <row r="305" spans="1:4" x14ac:dyDescent="0.25">
      <c r="A305" s="1" t="s">
        <v>888</v>
      </c>
      <c r="B305" s="6">
        <v>44319.631979166668</v>
      </c>
      <c r="C305" s="1">
        <v>5.7733299999999996</v>
      </c>
      <c r="D305" s="1">
        <v>59.228200000000001</v>
      </c>
    </row>
    <row r="306" spans="1:4" x14ac:dyDescent="0.25">
      <c r="A306" s="1" t="s">
        <v>888</v>
      </c>
      <c r="B306" s="6">
        <v>44319.632685185185</v>
      </c>
      <c r="C306" s="1">
        <v>5.7726699999999997</v>
      </c>
      <c r="D306" s="1">
        <v>59.228900000000003</v>
      </c>
    </row>
    <row r="307" spans="1:4" x14ac:dyDescent="0.25">
      <c r="A307" s="1" t="s">
        <v>888</v>
      </c>
      <c r="B307" s="6">
        <v>44319.633368055554</v>
      </c>
      <c r="C307" s="1">
        <v>5.7719100000000001</v>
      </c>
      <c r="D307" s="1">
        <v>59.229500000000002</v>
      </c>
    </row>
    <row r="308" spans="1:4" x14ac:dyDescent="0.25">
      <c r="A308" s="1" t="s">
        <v>888</v>
      </c>
      <c r="B308" s="6">
        <v>44319.634062500001</v>
      </c>
      <c r="C308" s="1">
        <v>5.7711699999999997</v>
      </c>
      <c r="D308" s="1">
        <v>59.230200000000004</v>
      </c>
    </row>
    <row r="309" spans="1:4" x14ac:dyDescent="0.25">
      <c r="A309" s="1" t="s">
        <v>888</v>
      </c>
      <c r="B309" s="6">
        <v>44319.634745370371</v>
      </c>
      <c r="C309" s="1">
        <v>5.7704500000000003</v>
      </c>
      <c r="D309" s="1">
        <v>59.230800000000002</v>
      </c>
    </row>
    <row r="310" spans="1:4" x14ac:dyDescent="0.25">
      <c r="A310" s="1" t="s">
        <v>888</v>
      </c>
      <c r="B310" s="6">
        <v>44319.635451388887</v>
      </c>
      <c r="C310" s="1">
        <v>5.7699199999999999</v>
      </c>
      <c r="D310" s="1">
        <v>59.231499999999997</v>
      </c>
    </row>
    <row r="311" spans="1:4" x14ac:dyDescent="0.25">
      <c r="A311" s="1" t="s">
        <v>888</v>
      </c>
      <c r="B311" s="6">
        <v>44319.636134259257</v>
      </c>
      <c r="C311" s="1">
        <v>5.7698600000000004</v>
      </c>
      <c r="D311" s="1">
        <v>59.232300000000002</v>
      </c>
    </row>
    <row r="312" spans="1:4" x14ac:dyDescent="0.25">
      <c r="A312" s="1" t="s">
        <v>888</v>
      </c>
      <c r="B312" s="6">
        <v>44319.636840277773</v>
      </c>
      <c r="C312" s="1">
        <v>5.7699299999999996</v>
      </c>
      <c r="D312" s="1">
        <v>59.2331</v>
      </c>
    </row>
    <row r="313" spans="1:4" x14ac:dyDescent="0.25">
      <c r="A313" s="1" t="s">
        <v>888</v>
      </c>
      <c r="B313" s="6">
        <v>44319.637523148151</v>
      </c>
      <c r="C313" s="1">
        <v>5.7700800000000001</v>
      </c>
      <c r="D313" s="1">
        <v>59.233899999999998</v>
      </c>
    </row>
    <row r="314" spans="1:4" x14ac:dyDescent="0.25">
      <c r="A314" s="1" t="s">
        <v>888</v>
      </c>
      <c r="B314" s="6">
        <v>44319.638229166667</v>
      </c>
      <c r="C314" s="1">
        <v>5.7703100000000003</v>
      </c>
      <c r="D314" s="1">
        <v>59.234699999999997</v>
      </c>
    </row>
    <row r="315" spans="1:4" x14ac:dyDescent="0.25">
      <c r="A315" s="1" t="s">
        <v>888</v>
      </c>
      <c r="B315" s="6">
        <v>44319.638935185183</v>
      </c>
      <c r="C315" s="1">
        <v>5.7705799999999998</v>
      </c>
      <c r="D315" s="1">
        <v>59.235500000000002</v>
      </c>
    </row>
    <row r="316" spans="1:4" x14ac:dyDescent="0.25">
      <c r="A316" s="1" t="s">
        <v>888</v>
      </c>
      <c r="B316" s="6">
        <v>44319.63961805556</v>
      </c>
      <c r="C316" s="1">
        <v>5.77074</v>
      </c>
      <c r="D316" s="1">
        <v>59.236199999999997</v>
      </c>
    </row>
    <row r="317" spans="1:4" x14ac:dyDescent="0.25">
      <c r="A317" s="1" t="s">
        <v>888</v>
      </c>
      <c r="B317" s="6">
        <v>44319.640324074076</v>
      </c>
      <c r="C317" s="1">
        <v>5.7706799999999996</v>
      </c>
      <c r="D317" s="1">
        <v>59.237000000000002</v>
      </c>
    </row>
    <row r="318" spans="1:4" x14ac:dyDescent="0.25">
      <c r="A318" s="1" t="s">
        <v>888</v>
      </c>
      <c r="B318" s="6">
        <v>44319.641006944439</v>
      </c>
      <c r="C318" s="1">
        <v>5.7704800000000001</v>
      </c>
      <c r="D318" s="1">
        <v>59.237699999999997</v>
      </c>
    </row>
    <row r="319" spans="1:4" x14ac:dyDescent="0.25">
      <c r="A319" s="1" t="s">
        <v>888</v>
      </c>
      <c r="B319" s="6">
        <v>44319.641712962963</v>
      </c>
      <c r="C319" s="1">
        <v>5.7700899999999997</v>
      </c>
      <c r="D319" s="1">
        <v>59.238399999999999</v>
      </c>
    </row>
    <row r="320" spans="1:4" x14ac:dyDescent="0.25">
      <c r="A320" s="1" t="s">
        <v>888</v>
      </c>
      <c r="B320" s="6">
        <v>44319.642395833333</v>
      </c>
      <c r="C320" s="1">
        <v>5.7695499999999997</v>
      </c>
      <c r="D320" s="1">
        <v>59.239100000000001</v>
      </c>
    </row>
    <row r="321" spans="1:4" x14ac:dyDescent="0.25">
      <c r="A321" s="1" t="s">
        <v>888</v>
      </c>
      <c r="B321" s="6">
        <v>44319.643101851849</v>
      </c>
      <c r="C321" s="1">
        <v>5.7689399999999997</v>
      </c>
      <c r="D321" s="1">
        <v>59.239800000000002</v>
      </c>
    </row>
    <row r="322" spans="1:4" x14ac:dyDescent="0.25">
      <c r="A322" s="1" t="s">
        <v>888</v>
      </c>
      <c r="B322" s="6">
        <v>44319.643807870365</v>
      </c>
      <c r="C322" s="1">
        <v>5.7682799999999999</v>
      </c>
      <c r="D322" s="1">
        <v>59.240499999999997</v>
      </c>
    </row>
    <row r="323" spans="1:4" x14ac:dyDescent="0.25">
      <c r="A323" s="1" t="s">
        <v>888</v>
      </c>
      <c r="B323" s="6">
        <v>44319.644490740742</v>
      </c>
      <c r="C323" s="1">
        <v>5.7676100000000003</v>
      </c>
      <c r="D323" s="1">
        <v>59.241199999999999</v>
      </c>
    </row>
    <row r="324" spans="1:4" x14ac:dyDescent="0.25">
      <c r="A324" s="1" t="s">
        <v>888</v>
      </c>
      <c r="B324" s="6">
        <v>44319.645196759258</v>
      </c>
      <c r="C324" s="1">
        <v>5.7669100000000002</v>
      </c>
      <c r="D324" s="1">
        <v>59.241900000000001</v>
      </c>
    </row>
    <row r="325" spans="1:4" x14ac:dyDescent="0.25">
      <c r="A325" s="1" t="s">
        <v>888</v>
      </c>
      <c r="B325" s="6">
        <v>44319.645868055552</v>
      </c>
      <c r="C325" s="1">
        <v>5.7662199999999997</v>
      </c>
      <c r="D325" s="1">
        <v>59.2425</v>
      </c>
    </row>
    <row r="326" spans="1:4" x14ac:dyDescent="0.25">
      <c r="A326" s="1" t="s">
        <v>888</v>
      </c>
      <c r="B326" s="6">
        <v>44319.646550925929</v>
      </c>
      <c r="C326" s="1">
        <v>5.7655200000000004</v>
      </c>
      <c r="D326" s="1">
        <v>59.243200000000002</v>
      </c>
    </row>
    <row r="327" spans="1:4" x14ac:dyDescent="0.25">
      <c r="A327" s="1" t="s">
        <v>888</v>
      </c>
      <c r="B327" s="6">
        <v>44319.647245370375</v>
      </c>
      <c r="C327" s="1">
        <v>5.7648299999999999</v>
      </c>
      <c r="D327" s="1">
        <v>59.2438</v>
      </c>
    </row>
    <row r="328" spans="1:4" x14ac:dyDescent="0.25">
      <c r="A328" s="1" t="s">
        <v>888</v>
      </c>
      <c r="B328" s="6">
        <v>44319.647951388892</v>
      </c>
      <c r="C328" s="1">
        <v>5.7641499999999999</v>
      </c>
      <c r="D328" s="1">
        <v>59.244500000000002</v>
      </c>
    </row>
    <row r="329" spans="1:4" x14ac:dyDescent="0.25">
      <c r="A329" s="1" t="s">
        <v>888</v>
      </c>
      <c r="B329" s="6">
        <v>44319.648645833338</v>
      </c>
      <c r="C329" s="1">
        <v>5.7634699999999999</v>
      </c>
      <c r="D329" s="1">
        <v>59.245199999999997</v>
      </c>
    </row>
    <row r="330" spans="1:4" x14ac:dyDescent="0.25">
      <c r="A330" s="1" t="s">
        <v>888</v>
      </c>
      <c r="B330" s="6">
        <v>44319.649351851855</v>
      </c>
      <c r="C330" s="1">
        <v>5.7627699999999997</v>
      </c>
      <c r="D330" s="1">
        <v>59.245800000000003</v>
      </c>
    </row>
    <row r="331" spans="1:4" x14ac:dyDescent="0.25">
      <c r="A331" s="1" t="s">
        <v>888</v>
      </c>
      <c r="B331" s="6">
        <v>44319.650046296301</v>
      </c>
      <c r="C331" s="1">
        <v>5.7620399999999998</v>
      </c>
      <c r="D331" s="1">
        <v>59.246499999999997</v>
      </c>
    </row>
    <row r="332" spans="1:4" x14ac:dyDescent="0.25">
      <c r="A332" s="1" t="s">
        <v>888</v>
      </c>
      <c r="B332" s="6">
        <v>44319.650729166664</v>
      </c>
      <c r="C332" s="1">
        <v>5.7613099999999999</v>
      </c>
      <c r="D332" s="1">
        <v>59.247100000000003</v>
      </c>
    </row>
    <row r="333" spans="1:4" x14ac:dyDescent="0.25">
      <c r="A333" s="1" t="s">
        <v>888</v>
      </c>
      <c r="B333" s="6">
        <v>44319.65143518518</v>
      </c>
      <c r="C333" s="1">
        <v>5.76051</v>
      </c>
      <c r="D333" s="1">
        <v>59.247700000000002</v>
      </c>
    </row>
    <row r="334" spans="1:4" x14ac:dyDescent="0.25">
      <c r="A334" s="1" t="s">
        <v>888</v>
      </c>
      <c r="B334" s="6">
        <v>44319.652118055557</v>
      </c>
      <c r="C334" s="1">
        <v>5.7597100000000001</v>
      </c>
      <c r="D334" s="1">
        <v>59.2483</v>
      </c>
    </row>
    <row r="335" spans="1:4" x14ac:dyDescent="0.25">
      <c r="A335" s="1" t="s">
        <v>888</v>
      </c>
      <c r="B335" s="6">
        <v>44319.652824074074</v>
      </c>
      <c r="C335" s="1">
        <v>5.7588600000000003</v>
      </c>
      <c r="D335" s="1">
        <v>59.249000000000002</v>
      </c>
    </row>
    <row r="336" spans="1:4" x14ac:dyDescent="0.25">
      <c r="A336" s="1" t="s">
        <v>888</v>
      </c>
      <c r="B336" s="6">
        <v>44319.65353009259</v>
      </c>
      <c r="C336" s="1">
        <v>5.7579900000000004</v>
      </c>
      <c r="D336" s="1">
        <v>59.249600000000001</v>
      </c>
    </row>
    <row r="337" spans="1:4" x14ac:dyDescent="0.25">
      <c r="A337" s="1" t="s">
        <v>888</v>
      </c>
      <c r="B337" s="6">
        <v>44319.654212962967</v>
      </c>
      <c r="C337" s="1">
        <v>5.7571399999999997</v>
      </c>
      <c r="D337" s="1">
        <v>59.2502</v>
      </c>
    </row>
    <row r="338" spans="1:4" x14ac:dyDescent="0.25">
      <c r="A338" s="1" t="s">
        <v>888</v>
      </c>
      <c r="B338" s="6">
        <v>44319.654918981483</v>
      </c>
      <c r="C338" s="1">
        <v>5.75624</v>
      </c>
      <c r="D338" s="1">
        <v>59.250799999999998</v>
      </c>
    </row>
    <row r="339" spans="1:4" x14ac:dyDescent="0.25">
      <c r="A339" s="1" t="s">
        <v>888</v>
      </c>
      <c r="B339" s="6">
        <v>44319.655601851853</v>
      </c>
      <c r="C339" s="1">
        <v>5.7553400000000003</v>
      </c>
      <c r="D339" s="1">
        <v>59.251399999999997</v>
      </c>
    </row>
    <row r="340" spans="1:4" x14ac:dyDescent="0.25">
      <c r="A340" s="1" t="s">
        <v>888</v>
      </c>
      <c r="B340" s="6">
        <v>44319.656273148154</v>
      </c>
      <c r="C340" s="1">
        <v>5.7544399999999998</v>
      </c>
      <c r="D340" s="1">
        <v>59.251899999999999</v>
      </c>
    </row>
    <row r="341" spans="1:4" x14ac:dyDescent="0.25">
      <c r="A341" s="1" t="s">
        <v>888</v>
      </c>
      <c r="B341" s="6">
        <v>44319.65697916667</v>
      </c>
      <c r="C341" s="1">
        <v>5.7536399999999999</v>
      </c>
      <c r="D341" s="1">
        <v>59.252600000000001</v>
      </c>
    </row>
    <row r="342" spans="1:4" x14ac:dyDescent="0.25">
      <c r="A342" s="1" t="s">
        <v>888</v>
      </c>
      <c r="B342" s="6">
        <v>44319.657662037032</v>
      </c>
      <c r="C342" s="1">
        <v>5.7532300000000003</v>
      </c>
      <c r="D342" s="1">
        <v>59.253300000000003</v>
      </c>
    </row>
    <row r="343" spans="1:4" x14ac:dyDescent="0.25">
      <c r="A343" s="1" t="s">
        <v>888</v>
      </c>
      <c r="B343" s="6">
        <v>44319.658368055556</v>
      </c>
      <c r="C343" s="1">
        <v>5.7529199999999996</v>
      </c>
      <c r="D343" s="1">
        <v>59.254100000000001</v>
      </c>
    </row>
    <row r="344" spans="1:4" x14ac:dyDescent="0.25">
      <c r="A344" s="1" t="s">
        <v>888</v>
      </c>
      <c r="B344" s="6">
        <v>44319.659062499995</v>
      </c>
      <c r="C344" s="1">
        <v>5.7527100000000004</v>
      </c>
      <c r="D344" s="1">
        <v>59.254899999999999</v>
      </c>
    </row>
    <row r="345" spans="1:4" x14ac:dyDescent="0.25">
      <c r="A345" s="1" t="s">
        <v>888</v>
      </c>
      <c r="B345" s="6">
        <v>44319.659745370373</v>
      </c>
      <c r="C345" s="1">
        <v>5.7527299999999997</v>
      </c>
      <c r="D345" s="1">
        <v>59.255699999999997</v>
      </c>
    </row>
    <row r="346" spans="1:4" x14ac:dyDescent="0.25">
      <c r="A346" s="1" t="s">
        <v>888</v>
      </c>
      <c r="B346" s="6">
        <v>44319.660451388889</v>
      </c>
      <c r="C346" s="1">
        <v>5.7528699999999997</v>
      </c>
      <c r="D346" s="1">
        <v>59.256599999999999</v>
      </c>
    </row>
    <row r="347" spans="1:4" x14ac:dyDescent="0.25">
      <c r="A347" s="1" t="s">
        <v>888</v>
      </c>
      <c r="B347" s="6">
        <v>44319.661134259259</v>
      </c>
      <c r="C347" s="1">
        <v>5.7530900000000003</v>
      </c>
      <c r="D347" s="1">
        <v>59.257399999999997</v>
      </c>
    </row>
    <row r="348" spans="1:4" x14ac:dyDescent="0.25">
      <c r="A348" s="1" t="s">
        <v>888</v>
      </c>
      <c r="B348" s="6">
        <v>44319.661851851852</v>
      </c>
      <c r="C348" s="1">
        <v>5.7533700000000003</v>
      </c>
      <c r="D348" s="1">
        <v>59.258200000000002</v>
      </c>
    </row>
    <row r="349" spans="1:4" x14ac:dyDescent="0.25">
      <c r="A349" s="1" t="s">
        <v>888</v>
      </c>
      <c r="B349" s="6">
        <v>44319.662557870368</v>
      </c>
      <c r="C349" s="1">
        <v>5.7537000000000003</v>
      </c>
      <c r="D349" s="1">
        <v>59.259</v>
      </c>
    </row>
    <row r="350" spans="1:4" x14ac:dyDescent="0.25">
      <c r="A350" s="1" t="s">
        <v>888</v>
      </c>
      <c r="B350" s="6">
        <v>44319.663240740745</v>
      </c>
      <c r="C350" s="1">
        <v>5.7540699999999996</v>
      </c>
      <c r="D350" s="1">
        <v>59.259799999999998</v>
      </c>
    </row>
    <row r="351" spans="1:4" x14ac:dyDescent="0.25">
      <c r="A351" s="1" t="s">
        <v>888</v>
      </c>
      <c r="B351" s="6">
        <v>44319.663946759261</v>
      </c>
      <c r="C351" s="1">
        <v>5.7546900000000001</v>
      </c>
      <c r="D351" s="1">
        <v>59.260599999999997</v>
      </c>
    </row>
    <row r="352" spans="1:4" x14ac:dyDescent="0.25">
      <c r="A352" s="1" t="s">
        <v>888</v>
      </c>
      <c r="B352" s="6">
        <v>44319.664629629631</v>
      </c>
      <c r="C352" s="1">
        <v>5.7556099999999999</v>
      </c>
      <c r="D352" s="1">
        <v>59.261299999999999</v>
      </c>
    </row>
    <row r="353" spans="1:4" x14ac:dyDescent="0.25">
      <c r="A353" s="1" t="s">
        <v>888</v>
      </c>
      <c r="B353" s="6">
        <v>44319.665451388893</v>
      </c>
      <c r="C353" s="1">
        <v>5.7568400000000004</v>
      </c>
      <c r="D353" s="1">
        <v>59.262</v>
      </c>
    </row>
    <row r="354" spans="1:4" x14ac:dyDescent="0.25">
      <c r="A354" s="1" t="s">
        <v>888</v>
      </c>
      <c r="B354" s="6">
        <v>44319.665995370371</v>
      </c>
      <c r="C354" s="1">
        <v>5.7577600000000002</v>
      </c>
      <c r="D354" s="1">
        <v>59.262500000000003</v>
      </c>
    </row>
    <row r="355" spans="1:4" x14ac:dyDescent="0.25">
      <c r="A355" s="1" t="s">
        <v>888</v>
      </c>
      <c r="B355" s="6">
        <v>44319.666701388887</v>
      </c>
      <c r="C355" s="1">
        <v>5.7589300000000003</v>
      </c>
      <c r="D355" s="1">
        <v>59.263100000000001</v>
      </c>
    </row>
    <row r="356" spans="1:4" x14ac:dyDescent="0.25">
      <c r="A356" s="1" t="s">
        <v>888</v>
      </c>
      <c r="B356" s="6">
        <v>44319.667384259257</v>
      </c>
      <c r="C356" s="1">
        <v>5.7600800000000003</v>
      </c>
      <c r="D356" s="1">
        <v>59.2637</v>
      </c>
    </row>
    <row r="357" spans="1:4" x14ac:dyDescent="0.25">
      <c r="A357" s="1" t="s">
        <v>888</v>
      </c>
      <c r="B357" s="6">
        <v>44319.668090277773</v>
      </c>
      <c r="C357" s="1">
        <v>5.76126</v>
      </c>
      <c r="D357" s="1">
        <v>59.264299999999999</v>
      </c>
    </row>
    <row r="358" spans="1:4" x14ac:dyDescent="0.25">
      <c r="A358" s="1" t="s">
        <v>888</v>
      </c>
      <c r="B358" s="6">
        <v>44319.668773148151</v>
      </c>
      <c r="C358" s="1">
        <v>5.7624300000000002</v>
      </c>
      <c r="D358" s="1">
        <v>59.264800000000001</v>
      </c>
    </row>
    <row r="359" spans="1:4" x14ac:dyDescent="0.25">
      <c r="A359" s="1" t="s">
        <v>888</v>
      </c>
      <c r="B359" s="6">
        <v>44319.669479166667</v>
      </c>
      <c r="C359" s="1">
        <v>5.7636799999999999</v>
      </c>
      <c r="D359" s="1">
        <v>59.265300000000003</v>
      </c>
    </row>
    <row r="360" spans="1:4" x14ac:dyDescent="0.25">
      <c r="A360" s="1" t="s">
        <v>888</v>
      </c>
      <c r="B360" s="6">
        <v>44319.670162037037</v>
      </c>
      <c r="C360" s="1">
        <v>5.7648700000000002</v>
      </c>
      <c r="D360" s="1">
        <v>59.265900000000002</v>
      </c>
    </row>
    <row r="361" spans="1:4" x14ac:dyDescent="0.25">
      <c r="A361" s="1" t="s">
        <v>888</v>
      </c>
      <c r="B361" s="6">
        <v>44319.67087962963</v>
      </c>
      <c r="C361" s="1">
        <v>5.76579</v>
      </c>
      <c r="D361" s="1">
        <v>59.266500000000001</v>
      </c>
    </row>
    <row r="362" spans="1:4" x14ac:dyDescent="0.25">
      <c r="A362" s="1" t="s">
        <v>888</v>
      </c>
      <c r="B362" s="6">
        <v>44319.671574074076</v>
      </c>
      <c r="C362" s="1">
        <v>5.7665300000000004</v>
      </c>
      <c r="D362" s="1">
        <v>59.267200000000003</v>
      </c>
    </row>
    <row r="363" spans="1:4" x14ac:dyDescent="0.25">
      <c r="A363" s="1" t="s">
        <v>888</v>
      </c>
      <c r="B363" s="6">
        <v>44319.672280092593</v>
      </c>
      <c r="C363" s="1">
        <v>5.76722</v>
      </c>
      <c r="D363" s="1">
        <v>59.268000000000001</v>
      </c>
    </row>
    <row r="364" spans="1:4" x14ac:dyDescent="0.25">
      <c r="A364" s="1" t="s">
        <v>888</v>
      </c>
      <c r="B364" s="6">
        <v>44319.672962962963</v>
      </c>
      <c r="C364" s="1">
        <v>5.7677899999999998</v>
      </c>
      <c r="D364" s="1">
        <v>59.268799999999999</v>
      </c>
    </row>
    <row r="365" spans="1:4" x14ac:dyDescent="0.25">
      <c r="A365" s="1" t="s">
        <v>888</v>
      </c>
      <c r="B365" s="6">
        <v>44319.673668981486</v>
      </c>
      <c r="C365" s="1">
        <v>5.7683200000000001</v>
      </c>
      <c r="D365" s="1">
        <v>59.269500000000001</v>
      </c>
    </row>
    <row r="366" spans="1:4" x14ac:dyDescent="0.25">
      <c r="A366" s="1" t="s">
        <v>888</v>
      </c>
      <c r="B366" s="6">
        <v>44319.674479166672</v>
      </c>
      <c r="C366" s="1">
        <v>5.7688899999999999</v>
      </c>
      <c r="D366" s="1">
        <v>59.270499999999998</v>
      </c>
    </row>
    <row r="367" spans="1:4" x14ac:dyDescent="0.25">
      <c r="A367" s="1" t="s">
        <v>888</v>
      </c>
      <c r="B367" s="6">
        <v>44319.675057870365</v>
      </c>
      <c r="C367" s="1">
        <v>5.7692800000000002</v>
      </c>
      <c r="D367" s="1">
        <v>59.271099999999997</v>
      </c>
    </row>
    <row r="368" spans="1:4" x14ac:dyDescent="0.25">
      <c r="A368" s="1" t="s">
        <v>888</v>
      </c>
      <c r="B368" s="6">
        <v>44319.675740740742</v>
      </c>
      <c r="C368" s="1">
        <v>5.7697500000000002</v>
      </c>
      <c r="D368" s="1">
        <v>59.271900000000002</v>
      </c>
    </row>
    <row r="369" spans="1:4" x14ac:dyDescent="0.25">
      <c r="A369" s="1" t="s">
        <v>888</v>
      </c>
      <c r="B369" s="6">
        <v>44319.676446759258</v>
      </c>
      <c r="C369" s="1">
        <v>5.7701799999999999</v>
      </c>
      <c r="D369" s="1">
        <v>59.2727</v>
      </c>
    </row>
    <row r="370" spans="1:4" x14ac:dyDescent="0.25">
      <c r="A370" s="1" t="s">
        <v>888</v>
      </c>
      <c r="B370" s="6">
        <v>44319.677129629628</v>
      </c>
      <c r="C370" s="1">
        <v>5.7705299999999999</v>
      </c>
      <c r="D370" s="1">
        <v>59.273499999999999</v>
      </c>
    </row>
    <row r="371" spans="1:4" x14ac:dyDescent="0.25">
      <c r="A371" s="1" t="s">
        <v>888</v>
      </c>
      <c r="B371" s="6">
        <v>44319.677835648152</v>
      </c>
      <c r="C371" s="1">
        <v>5.7707899999999999</v>
      </c>
      <c r="D371" s="1">
        <v>59.274299999999997</v>
      </c>
    </row>
    <row r="372" spans="1:4" x14ac:dyDescent="0.25">
      <c r="A372" s="1" t="s">
        <v>888</v>
      </c>
      <c r="B372" s="6">
        <v>44319.678530092591</v>
      </c>
      <c r="C372" s="1">
        <v>5.7709400000000004</v>
      </c>
      <c r="D372" s="1">
        <v>59.275100000000002</v>
      </c>
    </row>
    <row r="373" spans="1:4" x14ac:dyDescent="0.25">
      <c r="A373" s="1" t="s">
        <v>888</v>
      </c>
      <c r="B373" s="6">
        <v>44319.679212962961</v>
      </c>
      <c r="C373" s="1">
        <v>5.7710400000000002</v>
      </c>
      <c r="D373" s="1">
        <v>59.2759</v>
      </c>
    </row>
    <row r="374" spans="1:4" x14ac:dyDescent="0.25">
      <c r="A374" s="1" t="s">
        <v>888</v>
      </c>
      <c r="B374" s="6">
        <v>44319.679895833338</v>
      </c>
      <c r="C374" s="1">
        <v>5.7711100000000002</v>
      </c>
      <c r="D374" s="1">
        <v>59.276699999999998</v>
      </c>
    </row>
    <row r="375" spans="1:4" x14ac:dyDescent="0.25">
      <c r="A375" s="1" t="s">
        <v>888</v>
      </c>
      <c r="B375" s="6">
        <v>44319.680601851855</v>
      </c>
      <c r="C375" s="1">
        <v>5.7712000000000003</v>
      </c>
      <c r="D375" s="1">
        <v>59.277500000000003</v>
      </c>
    </row>
    <row r="376" spans="1:4" x14ac:dyDescent="0.25">
      <c r="A376" s="1" t="s">
        <v>888</v>
      </c>
      <c r="B376" s="6">
        <v>44319.681296296301</v>
      </c>
      <c r="C376" s="1">
        <v>5.7713400000000004</v>
      </c>
      <c r="D376" s="1">
        <v>59.278300000000002</v>
      </c>
    </row>
    <row r="377" spans="1:4" x14ac:dyDescent="0.25">
      <c r="A377" s="1" t="s">
        <v>888</v>
      </c>
      <c r="B377" s="6">
        <v>44319.681979166664</v>
      </c>
      <c r="C377" s="1">
        <v>5.77149</v>
      </c>
      <c r="D377" s="1">
        <v>59.2791</v>
      </c>
    </row>
    <row r="378" spans="1:4" x14ac:dyDescent="0.25">
      <c r="A378" s="1" t="s">
        <v>888</v>
      </c>
      <c r="B378" s="6">
        <v>44319.682662037041</v>
      </c>
      <c r="C378" s="1">
        <v>5.77163</v>
      </c>
      <c r="D378" s="1">
        <v>59.279899999999998</v>
      </c>
    </row>
    <row r="379" spans="1:4" x14ac:dyDescent="0.25">
      <c r="A379" s="1" t="s">
        <v>888</v>
      </c>
      <c r="B379" s="6">
        <v>44319.683368055557</v>
      </c>
      <c r="C379" s="1">
        <v>5.7717900000000002</v>
      </c>
      <c r="D379" s="1">
        <v>59.280700000000003</v>
      </c>
    </row>
    <row r="380" spans="1:4" x14ac:dyDescent="0.25">
      <c r="A380" s="1" t="s">
        <v>888</v>
      </c>
      <c r="B380" s="6">
        <v>44319.684050925927</v>
      </c>
      <c r="C380" s="1">
        <v>5.7718999999999996</v>
      </c>
      <c r="D380" s="1">
        <v>59.281500000000001</v>
      </c>
    </row>
    <row r="381" spans="1:4" x14ac:dyDescent="0.25">
      <c r="A381" s="1" t="s">
        <v>888</v>
      </c>
      <c r="B381" s="6">
        <v>44319.684745370367</v>
      </c>
      <c r="C381" s="1">
        <v>5.7719899999999997</v>
      </c>
      <c r="D381" s="1">
        <v>59.282299999999999</v>
      </c>
    </row>
    <row r="382" spans="1:4" x14ac:dyDescent="0.25">
      <c r="A382" s="1" t="s">
        <v>888</v>
      </c>
      <c r="B382" s="6">
        <v>44319.68545138889</v>
      </c>
      <c r="C382" s="1">
        <v>5.7721299999999998</v>
      </c>
      <c r="D382" s="1">
        <v>59.283000000000001</v>
      </c>
    </row>
    <row r="383" spans="1:4" x14ac:dyDescent="0.25">
      <c r="A383" s="1" t="s">
        <v>888</v>
      </c>
      <c r="B383" s="6">
        <v>44319.68613425926</v>
      </c>
      <c r="C383" s="1">
        <v>5.7723500000000003</v>
      </c>
      <c r="D383" s="1">
        <v>59.283799999999999</v>
      </c>
    </row>
    <row r="384" spans="1:4" x14ac:dyDescent="0.25">
      <c r="A384" s="1" t="s">
        <v>888</v>
      </c>
      <c r="B384" s="6">
        <v>44319.686840277776</v>
      </c>
      <c r="C384" s="1">
        <v>5.77257</v>
      </c>
      <c r="D384" s="1">
        <v>59.284599999999998</v>
      </c>
    </row>
    <row r="385" spans="1:4" x14ac:dyDescent="0.25">
      <c r="A385" s="1" t="s">
        <v>888</v>
      </c>
      <c r="B385" s="6">
        <v>44319.687523148154</v>
      </c>
      <c r="C385" s="1">
        <v>5.7728799999999998</v>
      </c>
      <c r="D385" s="1">
        <v>59.285400000000003</v>
      </c>
    </row>
    <row r="386" spans="1:4" x14ac:dyDescent="0.25">
      <c r="A386" s="1" t="s">
        <v>888</v>
      </c>
      <c r="B386" s="6">
        <v>44319.68822916667</v>
      </c>
      <c r="C386" s="1">
        <v>5.7735000000000003</v>
      </c>
      <c r="D386" s="1">
        <v>59.286099999999998</v>
      </c>
    </row>
    <row r="387" spans="1:4" x14ac:dyDescent="0.25">
      <c r="A387" s="1" t="s">
        <v>888</v>
      </c>
      <c r="B387" s="6">
        <v>44319.688912037032</v>
      </c>
      <c r="C387" s="1">
        <v>5.7742599999999999</v>
      </c>
      <c r="D387" s="1">
        <v>59.286799999999999</v>
      </c>
    </row>
    <row r="388" spans="1:4" x14ac:dyDescent="0.25">
      <c r="A388" s="1" t="s">
        <v>888</v>
      </c>
      <c r="B388" s="6">
        <v>44319.689618055556</v>
      </c>
      <c r="C388" s="1">
        <v>5.7751299999999999</v>
      </c>
      <c r="D388" s="1">
        <v>59.287599999999998</v>
      </c>
    </row>
    <row r="389" spans="1:4" x14ac:dyDescent="0.25">
      <c r="A389" s="1" t="s">
        <v>888</v>
      </c>
      <c r="B389" s="6">
        <v>44319.690312499995</v>
      </c>
      <c r="C389" s="1">
        <v>5.7760899999999999</v>
      </c>
      <c r="D389" s="1">
        <v>59.288200000000003</v>
      </c>
    </row>
    <row r="390" spans="1:4" x14ac:dyDescent="0.25">
      <c r="A390" s="1" t="s">
        <v>888</v>
      </c>
      <c r="B390" s="6">
        <v>44319.690995370373</v>
      </c>
      <c r="C390" s="1">
        <v>5.7770599999999996</v>
      </c>
      <c r="D390" s="1">
        <v>59.288899999999998</v>
      </c>
    </row>
    <row r="391" spans="1:4" x14ac:dyDescent="0.25">
      <c r="A391" s="1" t="s">
        <v>888</v>
      </c>
      <c r="B391" s="6">
        <v>44319.691701388889</v>
      </c>
      <c r="C391" s="1">
        <v>5.7780800000000001</v>
      </c>
      <c r="D391" s="1">
        <v>59.2896</v>
      </c>
    </row>
    <row r="392" spans="1:4" x14ac:dyDescent="0.25">
      <c r="A392" s="1" t="s">
        <v>888</v>
      </c>
      <c r="B392" s="6">
        <v>44319.692384259259</v>
      </c>
      <c r="C392" s="1">
        <v>5.7790800000000004</v>
      </c>
      <c r="D392" s="1">
        <v>59.290300000000002</v>
      </c>
    </row>
    <row r="393" spans="1:4" x14ac:dyDescent="0.25">
      <c r="A393" s="1" t="s">
        <v>888</v>
      </c>
      <c r="B393" s="6">
        <v>44319.693101851852</v>
      </c>
      <c r="C393" s="1">
        <v>5.7801</v>
      </c>
      <c r="D393" s="1">
        <v>59.290900000000001</v>
      </c>
    </row>
    <row r="394" spans="1:4" x14ac:dyDescent="0.25">
      <c r="A394" s="1" t="s">
        <v>888</v>
      </c>
      <c r="B394" s="6">
        <v>44319.693807870368</v>
      </c>
      <c r="C394" s="1">
        <v>5.7811000000000003</v>
      </c>
      <c r="D394" s="1">
        <v>59.291600000000003</v>
      </c>
    </row>
    <row r="395" spans="1:4" x14ac:dyDescent="0.25">
      <c r="A395" s="1" t="s">
        <v>888</v>
      </c>
      <c r="B395" s="6">
        <v>44319.694490740745</v>
      </c>
      <c r="C395" s="1">
        <v>5.7821499999999997</v>
      </c>
      <c r="D395" s="1">
        <v>59.292200000000001</v>
      </c>
    </row>
    <row r="396" spans="1:4" x14ac:dyDescent="0.25">
      <c r="A396" s="1" t="s">
        <v>888</v>
      </c>
      <c r="B396" s="6">
        <v>44319.695196759261</v>
      </c>
      <c r="C396" s="1">
        <v>5.7832600000000003</v>
      </c>
      <c r="D396" s="1">
        <v>59.292900000000003</v>
      </c>
    </row>
    <row r="397" spans="1:4" x14ac:dyDescent="0.25">
      <c r="A397" s="1" t="s">
        <v>888</v>
      </c>
      <c r="B397" s="6">
        <v>44319.695879629631</v>
      </c>
      <c r="C397" s="1">
        <v>5.7846399999999996</v>
      </c>
      <c r="D397" s="1">
        <v>59.293500000000002</v>
      </c>
    </row>
    <row r="398" spans="1:4" x14ac:dyDescent="0.25">
      <c r="A398" s="1" t="s">
        <v>888</v>
      </c>
      <c r="B398" s="6">
        <v>44319.696574074071</v>
      </c>
      <c r="C398" s="1">
        <v>5.7861500000000001</v>
      </c>
      <c r="D398" s="1">
        <v>59.293999999999997</v>
      </c>
    </row>
    <row r="399" spans="1:4" x14ac:dyDescent="0.25">
      <c r="A399" s="1" t="s">
        <v>888</v>
      </c>
      <c r="B399" s="6">
        <v>44319.697280092594</v>
      </c>
      <c r="C399" s="1">
        <v>5.7877099999999997</v>
      </c>
      <c r="D399" s="1">
        <v>59.294499999999999</v>
      </c>
    </row>
    <row r="400" spans="1:4" x14ac:dyDescent="0.25">
      <c r="A400" s="1" t="s">
        <v>888</v>
      </c>
      <c r="B400" s="6">
        <v>44319.697962962964</v>
      </c>
      <c r="C400" s="1">
        <v>5.7892799999999998</v>
      </c>
      <c r="D400" s="1">
        <v>59.295000000000002</v>
      </c>
    </row>
    <row r="401" spans="1:4" x14ac:dyDescent="0.25">
      <c r="A401" s="1" t="s">
        <v>888</v>
      </c>
      <c r="B401" s="6">
        <v>44319.698645833334</v>
      </c>
      <c r="C401" s="1">
        <v>5.79054</v>
      </c>
      <c r="D401" s="1">
        <v>59.295400000000001</v>
      </c>
    </row>
    <row r="402" spans="1:4" x14ac:dyDescent="0.25">
      <c r="A402" s="1" t="s">
        <v>888</v>
      </c>
      <c r="B402" s="6">
        <v>44319.69935185185</v>
      </c>
      <c r="C402" s="1">
        <v>5.7911700000000002</v>
      </c>
      <c r="D402" s="1">
        <v>59.2956</v>
      </c>
    </row>
    <row r="403" spans="1:4" x14ac:dyDescent="0.25">
      <c r="A403" s="1" t="s">
        <v>889</v>
      </c>
      <c r="B403" s="6">
        <v>44320.277118055557</v>
      </c>
      <c r="C403" s="1">
        <v>5.8825900000000004</v>
      </c>
      <c r="D403" s="1">
        <v>59.160899999999998</v>
      </c>
    </row>
    <row r="404" spans="1:4" x14ac:dyDescent="0.25">
      <c r="A404" s="1" t="s">
        <v>889</v>
      </c>
      <c r="B404" s="6">
        <v>44320.277824074074</v>
      </c>
      <c r="C404" s="1">
        <v>5.8819999999999997</v>
      </c>
      <c r="D404" s="1">
        <v>59.1601</v>
      </c>
    </row>
    <row r="405" spans="1:4" x14ac:dyDescent="0.25">
      <c r="A405" s="1" t="s">
        <v>889</v>
      </c>
      <c r="B405" s="6">
        <v>44320.278506944444</v>
      </c>
      <c r="C405" s="1">
        <v>5.8813700000000004</v>
      </c>
      <c r="D405" s="1">
        <v>59.159300000000002</v>
      </c>
    </row>
    <row r="406" spans="1:4" x14ac:dyDescent="0.25">
      <c r="A406" s="1" t="s">
        <v>889</v>
      </c>
      <c r="B406" s="6">
        <v>44320.279212962967</v>
      </c>
      <c r="C406" s="1">
        <v>5.8807499999999999</v>
      </c>
      <c r="D406" s="1">
        <v>59.158499999999997</v>
      </c>
    </row>
    <row r="407" spans="1:4" x14ac:dyDescent="0.25">
      <c r="A407" s="1" t="s">
        <v>889</v>
      </c>
      <c r="B407" s="6">
        <v>44320.27989583333</v>
      </c>
      <c r="C407" s="1">
        <v>5.8801699999999997</v>
      </c>
      <c r="D407" s="1">
        <v>59.157699999999998</v>
      </c>
    </row>
    <row r="408" spans="1:4" x14ac:dyDescent="0.25">
      <c r="A408" s="1" t="s">
        <v>889</v>
      </c>
      <c r="B408" s="6">
        <v>44320.280601851853</v>
      </c>
      <c r="C408" s="1">
        <v>5.8794899999999997</v>
      </c>
      <c r="D408" s="1">
        <v>59.1569</v>
      </c>
    </row>
    <row r="409" spans="1:4" x14ac:dyDescent="0.25">
      <c r="A409" s="1" t="s">
        <v>889</v>
      </c>
      <c r="B409" s="6">
        <v>44320.281296296293</v>
      </c>
      <c r="C409" s="1">
        <v>5.8787799999999999</v>
      </c>
      <c r="D409" s="1">
        <v>59.156100000000002</v>
      </c>
    </row>
    <row r="410" spans="1:4" x14ac:dyDescent="0.25">
      <c r="A410" s="1" t="s">
        <v>889</v>
      </c>
      <c r="B410" s="6">
        <v>44320.28197916667</v>
      </c>
      <c r="C410" s="1">
        <v>5.8780400000000004</v>
      </c>
      <c r="D410" s="1">
        <v>59.1554</v>
      </c>
    </row>
    <row r="411" spans="1:4" x14ac:dyDescent="0.25">
      <c r="A411" s="1" t="s">
        <v>889</v>
      </c>
      <c r="B411" s="6">
        <v>44320.282685185186</v>
      </c>
      <c r="C411" s="1">
        <v>5.8772700000000002</v>
      </c>
      <c r="D411" s="1">
        <v>59.154600000000002</v>
      </c>
    </row>
    <row r="412" spans="1:4" x14ac:dyDescent="0.25">
      <c r="A412" s="1" t="s">
        <v>889</v>
      </c>
      <c r="B412" s="6">
        <v>44320.283368055556</v>
      </c>
      <c r="C412" s="1">
        <v>5.8766499999999997</v>
      </c>
      <c r="D412" s="1">
        <v>59.153799999999997</v>
      </c>
    </row>
    <row r="413" spans="1:4" x14ac:dyDescent="0.25">
      <c r="A413" s="1" t="s">
        <v>889</v>
      </c>
      <c r="B413" s="6">
        <v>44320.284074074079</v>
      </c>
      <c r="C413" s="1">
        <v>5.87629</v>
      </c>
      <c r="D413" s="1">
        <v>59.152900000000002</v>
      </c>
    </row>
    <row r="414" spans="1:4" x14ac:dyDescent="0.25">
      <c r="A414" s="1" t="s">
        <v>889</v>
      </c>
      <c r="B414" s="6">
        <v>44320.284756944442</v>
      </c>
      <c r="C414" s="1">
        <v>5.8760300000000001</v>
      </c>
      <c r="D414" s="1">
        <v>59.152099999999997</v>
      </c>
    </row>
    <row r="415" spans="1:4" x14ac:dyDescent="0.25">
      <c r="A415" s="1" t="s">
        <v>889</v>
      </c>
      <c r="B415" s="6">
        <v>44320.285451388889</v>
      </c>
      <c r="C415" s="1">
        <v>5.8758499999999998</v>
      </c>
      <c r="D415" s="1">
        <v>59.151200000000003</v>
      </c>
    </row>
    <row r="416" spans="1:4" x14ac:dyDescent="0.25">
      <c r="A416" s="1" t="s">
        <v>889</v>
      </c>
      <c r="B416" s="6">
        <v>44320.286134259259</v>
      </c>
      <c r="C416" s="1">
        <v>5.8757700000000002</v>
      </c>
      <c r="D416" s="1">
        <v>59.150300000000001</v>
      </c>
    </row>
    <row r="417" spans="1:4" x14ac:dyDescent="0.25">
      <c r="A417" s="1" t="s">
        <v>889</v>
      </c>
      <c r="B417" s="6">
        <v>44320.286840277782</v>
      </c>
      <c r="C417" s="1">
        <v>5.8757099999999998</v>
      </c>
      <c r="D417" s="1">
        <v>59.1494</v>
      </c>
    </row>
    <row r="418" spans="1:4" x14ac:dyDescent="0.25">
      <c r="A418" s="1" t="s">
        <v>889</v>
      </c>
      <c r="B418" s="6">
        <v>44320.287523148145</v>
      </c>
      <c r="C418" s="1">
        <v>5.8757200000000003</v>
      </c>
      <c r="D418" s="1">
        <v>59.148499999999999</v>
      </c>
    </row>
    <row r="419" spans="1:4" x14ac:dyDescent="0.25">
      <c r="A419" s="1" t="s">
        <v>889</v>
      </c>
      <c r="B419" s="6">
        <v>44320.288229166668</v>
      </c>
      <c r="C419" s="1">
        <v>5.8757400000000004</v>
      </c>
      <c r="D419" s="1">
        <v>59.1477</v>
      </c>
    </row>
    <row r="420" spans="1:4" x14ac:dyDescent="0.25">
      <c r="A420" s="1" t="s">
        <v>889</v>
      </c>
      <c r="B420" s="6">
        <v>44320.288935185185</v>
      </c>
      <c r="C420" s="1">
        <v>5.8757799999999998</v>
      </c>
      <c r="D420" s="1">
        <v>59.146799999999999</v>
      </c>
    </row>
    <row r="421" spans="1:4" x14ac:dyDescent="0.25">
      <c r="A421" s="1" t="s">
        <v>889</v>
      </c>
      <c r="B421" s="6">
        <v>44320.289618055554</v>
      </c>
      <c r="C421" s="1">
        <v>5.87582</v>
      </c>
      <c r="D421" s="1">
        <v>59.145899999999997</v>
      </c>
    </row>
    <row r="422" spans="1:4" x14ac:dyDescent="0.25">
      <c r="A422" s="1" t="s">
        <v>889</v>
      </c>
      <c r="B422" s="6">
        <v>44320.290324074071</v>
      </c>
      <c r="C422" s="1">
        <v>5.87582</v>
      </c>
      <c r="D422" s="1">
        <v>59.145099999999999</v>
      </c>
    </row>
    <row r="423" spans="1:4" x14ac:dyDescent="0.25">
      <c r="A423" s="1" t="s">
        <v>889</v>
      </c>
      <c r="B423" s="6">
        <v>44320.291006944448</v>
      </c>
      <c r="C423" s="1">
        <v>5.8758699999999999</v>
      </c>
      <c r="D423" s="1">
        <v>59.144199999999998</v>
      </c>
    </row>
    <row r="424" spans="1:4" x14ac:dyDescent="0.25">
      <c r="A424" s="1" t="s">
        <v>889</v>
      </c>
      <c r="B424" s="6">
        <v>44320.291712962964</v>
      </c>
      <c r="C424" s="1">
        <v>5.8759699999999997</v>
      </c>
      <c r="D424" s="1">
        <v>59.1434</v>
      </c>
    </row>
    <row r="425" spans="1:4" x14ac:dyDescent="0.25">
      <c r="A425" s="1" t="s">
        <v>889</v>
      </c>
      <c r="B425" s="6">
        <v>44320.292395833334</v>
      </c>
      <c r="C425" s="1">
        <v>5.87608</v>
      </c>
      <c r="D425" s="1">
        <v>59.142600000000002</v>
      </c>
    </row>
    <row r="426" spans="1:4" x14ac:dyDescent="0.25">
      <c r="A426" s="1" t="s">
        <v>889</v>
      </c>
      <c r="B426" s="6">
        <v>44320.293090277773</v>
      </c>
      <c r="C426" s="1">
        <v>5.8756199999999996</v>
      </c>
      <c r="D426" s="1">
        <v>59.1417</v>
      </c>
    </row>
    <row r="427" spans="1:4" x14ac:dyDescent="0.25">
      <c r="A427" s="1" t="s">
        <v>889</v>
      </c>
      <c r="B427" s="6">
        <v>44320.293773148151</v>
      </c>
      <c r="C427" s="1">
        <v>5.875</v>
      </c>
      <c r="D427" s="1">
        <v>59.140799999999999</v>
      </c>
    </row>
    <row r="428" spans="1:4" x14ac:dyDescent="0.25">
      <c r="A428" s="1" t="s">
        <v>889</v>
      </c>
      <c r="B428" s="6">
        <v>44320.294479166667</v>
      </c>
      <c r="C428" s="1">
        <v>5.8743299999999996</v>
      </c>
      <c r="D428" s="1">
        <v>59.14</v>
      </c>
    </row>
    <row r="429" spans="1:4" x14ac:dyDescent="0.25">
      <c r="A429" s="1" t="s">
        <v>889</v>
      </c>
      <c r="B429" s="6">
        <v>44320.295162037037</v>
      </c>
      <c r="C429" s="1">
        <v>5.8735799999999996</v>
      </c>
      <c r="D429" s="1">
        <v>59.139200000000002</v>
      </c>
    </row>
    <row r="430" spans="1:4" x14ac:dyDescent="0.25">
      <c r="A430" s="1" t="s">
        <v>889</v>
      </c>
      <c r="B430" s="6">
        <v>44320.29586805556</v>
      </c>
      <c r="C430" s="1">
        <v>5.8727799999999997</v>
      </c>
      <c r="D430" s="1">
        <v>59.138399999999997</v>
      </c>
    </row>
    <row r="431" spans="1:4" x14ac:dyDescent="0.25">
      <c r="A431" s="1" t="s">
        <v>889</v>
      </c>
      <c r="B431" s="6">
        <v>44320.296550925923</v>
      </c>
      <c r="C431" s="1">
        <v>5.8719799999999998</v>
      </c>
      <c r="D431" s="1">
        <v>59.137599999999999</v>
      </c>
    </row>
    <row r="432" spans="1:4" x14ac:dyDescent="0.25">
      <c r="A432" s="1" t="s">
        <v>889</v>
      </c>
      <c r="B432" s="6">
        <v>44320.297384259262</v>
      </c>
      <c r="C432" s="1">
        <v>5.8715599999999997</v>
      </c>
      <c r="D432" s="1">
        <v>59.136600000000001</v>
      </c>
    </row>
    <row r="433" spans="1:4" x14ac:dyDescent="0.25">
      <c r="A433" s="1" t="s">
        <v>889</v>
      </c>
      <c r="B433" s="6">
        <v>44320.297962962963</v>
      </c>
      <c r="C433" s="1">
        <v>5.8714500000000003</v>
      </c>
      <c r="D433" s="1">
        <v>59.135899999999999</v>
      </c>
    </row>
    <row r="434" spans="1:4" x14ac:dyDescent="0.25">
      <c r="A434" s="1" t="s">
        <v>889</v>
      </c>
      <c r="B434" s="6">
        <v>44320.298645833333</v>
      </c>
      <c r="C434" s="1">
        <v>5.8714500000000003</v>
      </c>
      <c r="D434" s="1">
        <v>59.135100000000001</v>
      </c>
    </row>
    <row r="435" spans="1:4" x14ac:dyDescent="0.25">
      <c r="A435" s="1" t="s">
        <v>889</v>
      </c>
      <c r="B435" s="6">
        <v>44320.299340277779</v>
      </c>
      <c r="C435" s="1">
        <v>5.8715400000000004</v>
      </c>
      <c r="D435" s="1">
        <v>59.1342</v>
      </c>
    </row>
    <row r="436" spans="1:4" x14ac:dyDescent="0.25">
      <c r="A436" s="1" t="s">
        <v>889</v>
      </c>
      <c r="B436" s="6">
        <v>44320.300046296295</v>
      </c>
      <c r="C436" s="1">
        <v>5.8713499999999996</v>
      </c>
      <c r="D436" s="1">
        <v>59.133400000000002</v>
      </c>
    </row>
    <row r="437" spans="1:4" x14ac:dyDescent="0.25">
      <c r="A437" s="1" t="s">
        <v>889</v>
      </c>
      <c r="B437" s="6">
        <v>44320.300729166665</v>
      </c>
      <c r="C437" s="1">
        <v>5.8707799999999999</v>
      </c>
      <c r="D437" s="1">
        <v>59.1325</v>
      </c>
    </row>
    <row r="438" spans="1:4" x14ac:dyDescent="0.25">
      <c r="A438" s="1" t="s">
        <v>889</v>
      </c>
      <c r="B438" s="6">
        <v>44320.301435185189</v>
      </c>
      <c r="C438" s="1">
        <v>5.8700999999999999</v>
      </c>
      <c r="D438" s="1">
        <v>59.131700000000002</v>
      </c>
    </row>
    <row r="439" spans="1:4" x14ac:dyDescent="0.25">
      <c r="A439" s="1" t="s">
        <v>889</v>
      </c>
      <c r="B439" s="6">
        <v>44320.302118055552</v>
      </c>
      <c r="C439" s="1">
        <v>5.86937</v>
      </c>
      <c r="D439" s="1">
        <v>59.131</v>
      </c>
    </row>
    <row r="440" spans="1:4" x14ac:dyDescent="0.25">
      <c r="A440" s="1" t="s">
        <v>889</v>
      </c>
      <c r="B440" s="6">
        <v>44320.302824074075</v>
      </c>
      <c r="C440" s="1">
        <v>5.8685700000000001</v>
      </c>
      <c r="D440" s="1">
        <v>59.130200000000002</v>
      </c>
    </row>
    <row r="441" spans="1:4" x14ac:dyDescent="0.25">
      <c r="A441" s="1" t="s">
        <v>889</v>
      </c>
      <c r="B441" s="6">
        <v>44320.303506944445</v>
      </c>
      <c r="C441" s="1">
        <v>5.8682100000000004</v>
      </c>
      <c r="D441" s="1">
        <v>59.129399999999997</v>
      </c>
    </row>
    <row r="442" spans="1:4" x14ac:dyDescent="0.25">
      <c r="A442" s="1" t="s">
        <v>889</v>
      </c>
      <c r="B442" s="6">
        <v>44320.304212962961</v>
      </c>
      <c r="C442" s="1">
        <v>5.8681400000000004</v>
      </c>
      <c r="D442" s="1">
        <v>59.128500000000003</v>
      </c>
    </row>
    <row r="443" spans="1:4" x14ac:dyDescent="0.25">
      <c r="A443" s="1" t="s">
        <v>889</v>
      </c>
      <c r="B443" s="6">
        <v>44320.304895833338</v>
      </c>
      <c r="C443" s="1">
        <v>5.8682100000000004</v>
      </c>
      <c r="D443" s="1">
        <v>59.127699999999997</v>
      </c>
    </row>
    <row r="444" spans="1:4" x14ac:dyDescent="0.25">
      <c r="A444" s="1" t="s">
        <v>889</v>
      </c>
      <c r="B444" s="6">
        <v>44320.305601851855</v>
      </c>
      <c r="C444" s="1">
        <v>5.86843</v>
      </c>
      <c r="D444" s="1">
        <v>59.126800000000003</v>
      </c>
    </row>
    <row r="445" spans="1:4" x14ac:dyDescent="0.25">
      <c r="A445" s="1" t="s">
        <v>889</v>
      </c>
      <c r="B445" s="6">
        <v>44320.306296296301</v>
      </c>
      <c r="C445" s="1">
        <v>5.86869</v>
      </c>
      <c r="D445" s="1">
        <v>59.125900000000001</v>
      </c>
    </row>
    <row r="446" spans="1:4" x14ac:dyDescent="0.25">
      <c r="A446" s="1" t="s">
        <v>889</v>
      </c>
      <c r="B446" s="6">
        <v>44320.306979166664</v>
      </c>
      <c r="C446" s="1">
        <v>5.86904</v>
      </c>
      <c r="D446" s="1">
        <v>59.125100000000003</v>
      </c>
    </row>
    <row r="447" spans="1:4" x14ac:dyDescent="0.25">
      <c r="A447" s="1" t="s">
        <v>889</v>
      </c>
      <c r="B447" s="6">
        <v>44320.307662037041</v>
      </c>
      <c r="C447" s="1">
        <v>5.8694199999999999</v>
      </c>
      <c r="D447" s="1">
        <v>59.124299999999998</v>
      </c>
    </row>
    <row r="448" spans="1:4" x14ac:dyDescent="0.25">
      <c r="A448" s="1" t="s">
        <v>889</v>
      </c>
      <c r="B448" s="6">
        <v>44320.308368055557</v>
      </c>
      <c r="C448" s="1">
        <v>5.8698499999999996</v>
      </c>
      <c r="D448" s="1">
        <v>59.123399999999997</v>
      </c>
    </row>
    <row r="449" spans="1:4" x14ac:dyDescent="0.25">
      <c r="A449" s="1" t="s">
        <v>889</v>
      </c>
      <c r="B449" s="6">
        <v>44320.309050925927</v>
      </c>
      <c r="C449" s="1">
        <v>5.8703599999999998</v>
      </c>
      <c r="D449" s="1">
        <v>59.122599999999998</v>
      </c>
    </row>
    <row r="450" spans="1:4" x14ac:dyDescent="0.25">
      <c r="A450" s="1" t="s">
        <v>889</v>
      </c>
      <c r="B450" s="6">
        <v>44320.309745370367</v>
      </c>
      <c r="C450" s="1">
        <v>5.8708600000000004</v>
      </c>
      <c r="D450" s="1">
        <v>59.1218</v>
      </c>
    </row>
    <row r="451" spans="1:4" x14ac:dyDescent="0.25">
      <c r="A451" s="1" t="s">
        <v>889</v>
      </c>
      <c r="B451" s="6">
        <v>44320.31045138889</v>
      </c>
      <c r="C451" s="1">
        <v>5.8713199999999999</v>
      </c>
      <c r="D451" s="1">
        <v>59.121000000000002</v>
      </c>
    </row>
    <row r="452" spans="1:4" x14ac:dyDescent="0.25">
      <c r="A452" s="1" t="s">
        <v>889</v>
      </c>
      <c r="B452" s="6">
        <v>44320.31113425926</v>
      </c>
      <c r="C452" s="1">
        <v>5.8717499999999996</v>
      </c>
      <c r="D452" s="1">
        <v>59.120199999999997</v>
      </c>
    </row>
    <row r="453" spans="1:4" x14ac:dyDescent="0.25">
      <c r="A453" s="1" t="s">
        <v>889</v>
      </c>
      <c r="B453" s="6">
        <v>44320.311840277776</v>
      </c>
      <c r="C453" s="1">
        <v>5.8720499999999998</v>
      </c>
      <c r="D453" s="1">
        <v>59.119300000000003</v>
      </c>
    </row>
    <row r="454" spans="1:4" x14ac:dyDescent="0.25">
      <c r="A454" s="1" t="s">
        <v>889</v>
      </c>
      <c r="B454" s="6">
        <v>44320.312523148154</v>
      </c>
      <c r="C454" s="1">
        <v>5.8722899999999996</v>
      </c>
      <c r="D454" s="1">
        <v>59.118499999999997</v>
      </c>
    </row>
    <row r="455" spans="1:4" x14ac:dyDescent="0.25">
      <c r="A455" s="1" t="s">
        <v>889</v>
      </c>
      <c r="B455" s="6">
        <v>44320.31322916667</v>
      </c>
      <c r="C455" s="1">
        <v>5.87249</v>
      </c>
      <c r="D455" s="1">
        <v>59.117699999999999</v>
      </c>
    </row>
    <row r="456" spans="1:4" x14ac:dyDescent="0.25">
      <c r="A456" s="1" t="s">
        <v>889</v>
      </c>
      <c r="B456" s="6">
        <v>44320.313935185186</v>
      </c>
      <c r="C456" s="1">
        <v>5.8728199999999999</v>
      </c>
      <c r="D456" s="1">
        <v>59.116900000000001</v>
      </c>
    </row>
    <row r="457" spans="1:4" x14ac:dyDescent="0.25">
      <c r="A457" s="1" t="s">
        <v>889</v>
      </c>
      <c r="B457" s="6">
        <v>44320.314618055556</v>
      </c>
      <c r="C457" s="1">
        <v>5.8735099999999996</v>
      </c>
      <c r="D457" s="1">
        <v>59.116100000000003</v>
      </c>
    </row>
    <row r="458" spans="1:4" x14ac:dyDescent="0.25">
      <c r="A458" s="1" t="s">
        <v>889</v>
      </c>
      <c r="B458" s="6">
        <v>44320.315324074079</v>
      </c>
      <c r="C458" s="1">
        <v>5.87432</v>
      </c>
      <c r="D458" s="1">
        <v>59.115299999999998</v>
      </c>
    </row>
    <row r="459" spans="1:4" x14ac:dyDescent="0.25">
      <c r="A459" s="1" t="s">
        <v>889</v>
      </c>
      <c r="B459" s="6">
        <v>44320.316006944442</v>
      </c>
      <c r="C459" s="1">
        <v>5.8752899999999997</v>
      </c>
      <c r="D459" s="1">
        <v>59.114600000000003</v>
      </c>
    </row>
    <row r="460" spans="1:4" x14ac:dyDescent="0.25">
      <c r="A460" s="1" t="s">
        <v>889</v>
      </c>
      <c r="B460" s="6">
        <v>44320.316712962958</v>
      </c>
      <c r="C460" s="1">
        <v>5.8761900000000002</v>
      </c>
      <c r="D460" s="1">
        <v>59.113900000000001</v>
      </c>
    </row>
    <row r="461" spans="1:4" x14ac:dyDescent="0.25">
      <c r="A461" s="1" t="s">
        <v>889</v>
      </c>
      <c r="B461" s="6">
        <v>44320.317395833335</v>
      </c>
      <c r="C461" s="1">
        <v>5.8769900000000002</v>
      </c>
      <c r="D461" s="1">
        <v>59.113100000000003</v>
      </c>
    </row>
    <row r="462" spans="1:4" x14ac:dyDescent="0.25">
      <c r="A462" s="1" t="s">
        <v>889</v>
      </c>
      <c r="B462" s="6">
        <v>44320.318101851852</v>
      </c>
      <c r="C462" s="1">
        <v>5.8773499999999999</v>
      </c>
      <c r="D462" s="1">
        <v>59.112299999999998</v>
      </c>
    </row>
    <row r="463" spans="1:4" x14ac:dyDescent="0.25">
      <c r="A463" s="1" t="s">
        <v>889</v>
      </c>
      <c r="B463" s="6">
        <v>44320.318796296298</v>
      </c>
      <c r="C463" s="1">
        <v>5.8775300000000001</v>
      </c>
      <c r="D463" s="1">
        <v>59.111400000000003</v>
      </c>
    </row>
    <row r="464" spans="1:4" x14ac:dyDescent="0.25">
      <c r="A464" s="1" t="s">
        <v>889</v>
      </c>
      <c r="B464" s="6">
        <v>44320.319479166668</v>
      </c>
      <c r="C464" s="1">
        <v>5.8775700000000004</v>
      </c>
      <c r="D464" s="1">
        <v>59.110500000000002</v>
      </c>
    </row>
    <row r="465" spans="1:4" x14ac:dyDescent="0.25">
      <c r="A465" s="1" t="s">
        <v>889</v>
      </c>
      <c r="B465" s="6">
        <v>44320.320162037038</v>
      </c>
      <c r="C465" s="1">
        <v>5.8774100000000002</v>
      </c>
      <c r="D465" s="1">
        <v>59.109699999999997</v>
      </c>
    </row>
    <row r="466" spans="1:4" x14ac:dyDescent="0.25">
      <c r="A466" s="1" t="s">
        <v>889</v>
      </c>
      <c r="B466" s="6">
        <v>44320.320868055554</v>
      </c>
      <c r="C466" s="1">
        <v>5.8769999999999998</v>
      </c>
      <c r="D466" s="1">
        <v>59.108800000000002</v>
      </c>
    </row>
    <row r="467" spans="1:4" x14ac:dyDescent="0.25">
      <c r="A467" s="1" t="s">
        <v>889</v>
      </c>
      <c r="B467" s="6">
        <v>44320.321562500001</v>
      </c>
      <c r="C467" s="1">
        <v>5.8765400000000003</v>
      </c>
      <c r="D467" s="1">
        <v>59.107900000000001</v>
      </c>
    </row>
    <row r="468" spans="1:4" x14ac:dyDescent="0.25">
      <c r="A468" s="1" t="s">
        <v>889</v>
      </c>
      <c r="B468" s="6">
        <v>44320.322245370371</v>
      </c>
      <c r="C468" s="1">
        <v>5.8760000000000003</v>
      </c>
      <c r="D468" s="1">
        <v>59.107100000000003</v>
      </c>
    </row>
    <row r="469" spans="1:4" x14ac:dyDescent="0.25">
      <c r="A469" s="1" t="s">
        <v>889</v>
      </c>
      <c r="B469" s="6">
        <v>44320.322951388887</v>
      </c>
      <c r="C469" s="1">
        <v>5.8754200000000001</v>
      </c>
      <c r="D469" s="1">
        <v>59.106200000000001</v>
      </c>
    </row>
    <row r="470" spans="1:4" x14ac:dyDescent="0.25">
      <c r="A470" s="1" t="s">
        <v>889</v>
      </c>
      <c r="B470" s="6">
        <v>44320.323634259257</v>
      </c>
      <c r="C470" s="1">
        <v>5.8747600000000002</v>
      </c>
      <c r="D470" s="1">
        <v>59.105400000000003</v>
      </c>
    </row>
    <row r="471" spans="1:4" x14ac:dyDescent="0.25">
      <c r="A471" s="1" t="s">
        <v>889</v>
      </c>
      <c r="B471" s="6">
        <v>44320.32435185185</v>
      </c>
      <c r="C471" s="1">
        <v>5.8739299999999997</v>
      </c>
      <c r="D471" s="1">
        <v>59.104599999999998</v>
      </c>
    </row>
    <row r="472" spans="1:4" x14ac:dyDescent="0.25">
      <c r="A472" s="1" t="s">
        <v>889</v>
      </c>
      <c r="B472" s="6">
        <v>44320.325046296297</v>
      </c>
      <c r="C472" s="1">
        <v>5.87296</v>
      </c>
      <c r="D472" s="1">
        <v>59.103900000000003</v>
      </c>
    </row>
    <row r="473" spans="1:4" x14ac:dyDescent="0.25">
      <c r="A473" s="1" t="s">
        <v>889</v>
      </c>
      <c r="B473" s="6">
        <v>44320.325729166667</v>
      </c>
      <c r="C473" s="1">
        <v>5.8716999999999997</v>
      </c>
      <c r="D473" s="1">
        <v>59.103200000000001</v>
      </c>
    </row>
    <row r="474" spans="1:4" x14ac:dyDescent="0.25">
      <c r="A474" s="1" t="s">
        <v>889</v>
      </c>
      <c r="B474" s="6">
        <v>44320.326435185183</v>
      </c>
      <c r="C474" s="1">
        <v>5.8702399999999999</v>
      </c>
      <c r="D474" s="1">
        <v>59.102600000000002</v>
      </c>
    </row>
    <row r="475" spans="1:4" x14ac:dyDescent="0.25">
      <c r="A475" s="1" t="s">
        <v>889</v>
      </c>
      <c r="B475" s="6">
        <v>44320.32711805556</v>
      </c>
      <c r="C475" s="1">
        <v>5.8686499999999997</v>
      </c>
      <c r="D475" s="1">
        <v>59.1021</v>
      </c>
    </row>
    <row r="476" spans="1:4" x14ac:dyDescent="0.25">
      <c r="A476" s="1" t="s">
        <v>889</v>
      </c>
      <c r="B476" s="6">
        <v>44320.327824074076</v>
      </c>
      <c r="C476" s="1">
        <v>5.8670400000000003</v>
      </c>
      <c r="D476" s="1">
        <v>59.101599999999998</v>
      </c>
    </row>
    <row r="477" spans="1:4" x14ac:dyDescent="0.25">
      <c r="A477" s="1" t="s">
        <v>889</v>
      </c>
      <c r="B477" s="6">
        <v>44320.328506944439</v>
      </c>
      <c r="C477" s="1">
        <v>5.86538</v>
      </c>
      <c r="D477" s="1">
        <v>59.101199999999999</v>
      </c>
    </row>
    <row r="478" spans="1:4" x14ac:dyDescent="0.25">
      <c r="A478" s="1" t="s">
        <v>889</v>
      </c>
      <c r="B478" s="6">
        <v>44320.329212962963</v>
      </c>
      <c r="C478" s="1">
        <v>5.8636499999999998</v>
      </c>
      <c r="D478" s="1">
        <v>59.1008</v>
      </c>
    </row>
    <row r="479" spans="1:4" x14ac:dyDescent="0.25">
      <c r="A479" s="1" t="s">
        <v>889</v>
      </c>
      <c r="B479" s="6">
        <v>44320.329895833333</v>
      </c>
      <c r="C479" s="1">
        <v>5.8619199999999996</v>
      </c>
      <c r="D479" s="1">
        <v>59.100499999999997</v>
      </c>
    </row>
    <row r="480" spans="1:4" x14ac:dyDescent="0.25">
      <c r="A480" s="1" t="s">
        <v>889</v>
      </c>
      <c r="B480" s="6">
        <v>44320.330590277779</v>
      </c>
      <c r="C480" s="1">
        <v>5.8602100000000004</v>
      </c>
      <c r="D480" s="1">
        <v>59.100099999999998</v>
      </c>
    </row>
    <row r="481" spans="1:4" x14ac:dyDescent="0.25">
      <c r="A481" s="1" t="s">
        <v>889</v>
      </c>
      <c r="B481" s="6">
        <v>44320.331296296295</v>
      </c>
      <c r="C481" s="1">
        <v>5.8585799999999999</v>
      </c>
      <c r="D481" s="1">
        <v>59.099699999999999</v>
      </c>
    </row>
    <row r="482" spans="1:4" x14ac:dyDescent="0.25">
      <c r="A482" s="1" t="s">
        <v>889</v>
      </c>
      <c r="B482" s="6">
        <v>44320.331979166665</v>
      </c>
      <c r="C482" s="1">
        <v>5.8571400000000002</v>
      </c>
      <c r="D482" s="1">
        <v>59.099299999999999</v>
      </c>
    </row>
    <row r="483" spans="1:4" x14ac:dyDescent="0.25">
      <c r="A483" s="1" t="s">
        <v>889</v>
      </c>
      <c r="B483" s="6">
        <v>44320.332685185189</v>
      </c>
      <c r="C483" s="1">
        <v>5.8558700000000004</v>
      </c>
      <c r="D483" s="1">
        <v>59.098700000000001</v>
      </c>
    </row>
    <row r="484" spans="1:4" x14ac:dyDescent="0.25">
      <c r="A484" s="1" t="s">
        <v>889</v>
      </c>
      <c r="B484" s="6">
        <v>44320.333368055552</v>
      </c>
      <c r="C484" s="1">
        <v>5.8546399999999998</v>
      </c>
      <c r="D484" s="1">
        <v>59.098100000000002</v>
      </c>
    </row>
    <row r="485" spans="1:4" x14ac:dyDescent="0.25">
      <c r="A485" s="1" t="s">
        <v>889</v>
      </c>
      <c r="B485" s="6">
        <v>44320.334074074075</v>
      </c>
      <c r="C485" s="1">
        <v>5.8534800000000002</v>
      </c>
      <c r="D485" s="1">
        <v>59.0974</v>
      </c>
    </row>
    <row r="486" spans="1:4" x14ac:dyDescent="0.25">
      <c r="A486" s="1" t="s">
        <v>889</v>
      </c>
      <c r="B486" s="6">
        <v>44320.334756944445</v>
      </c>
      <c r="C486" s="1">
        <v>5.8523500000000004</v>
      </c>
      <c r="D486" s="1">
        <v>59.096699999999998</v>
      </c>
    </row>
    <row r="487" spans="1:4" x14ac:dyDescent="0.25">
      <c r="A487" s="1" t="s">
        <v>889</v>
      </c>
      <c r="B487" s="6">
        <v>44320.335462962961</v>
      </c>
      <c r="C487" s="1">
        <v>5.85128</v>
      </c>
      <c r="D487" s="1">
        <v>59.095999999999997</v>
      </c>
    </row>
    <row r="488" spans="1:4" x14ac:dyDescent="0.25">
      <c r="A488" s="1" t="s">
        <v>889</v>
      </c>
      <c r="B488" s="6">
        <v>44320.336145833338</v>
      </c>
      <c r="C488" s="1">
        <v>5.8502299999999998</v>
      </c>
      <c r="D488" s="1">
        <v>59.095300000000002</v>
      </c>
    </row>
    <row r="489" spans="1:4" x14ac:dyDescent="0.25">
      <c r="A489" s="1" t="s">
        <v>889</v>
      </c>
      <c r="B489" s="6">
        <v>44320.336851851855</v>
      </c>
      <c r="C489" s="1">
        <v>5.8492499999999996</v>
      </c>
      <c r="D489" s="1">
        <v>59.094499999999996</v>
      </c>
    </row>
    <row r="490" spans="1:4" x14ac:dyDescent="0.25">
      <c r="A490" s="1" t="s">
        <v>889</v>
      </c>
      <c r="B490" s="6">
        <v>44320.337546296301</v>
      </c>
      <c r="C490" s="1">
        <v>5.8482500000000002</v>
      </c>
      <c r="D490" s="1">
        <v>59.093800000000002</v>
      </c>
    </row>
    <row r="491" spans="1:4" x14ac:dyDescent="0.25">
      <c r="A491" s="1" t="s">
        <v>889</v>
      </c>
      <c r="B491" s="6">
        <v>44320.338229166664</v>
      </c>
      <c r="C491" s="1">
        <v>5.8468299999999997</v>
      </c>
      <c r="D491" s="1">
        <v>59.093200000000003</v>
      </c>
    </row>
    <row r="492" spans="1:4" x14ac:dyDescent="0.25">
      <c r="A492" s="1" t="s">
        <v>889</v>
      </c>
      <c r="B492" s="6">
        <v>44320.338946759264</v>
      </c>
      <c r="C492" s="1">
        <v>5.8453600000000003</v>
      </c>
      <c r="D492" s="1">
        <v>59.092700000000001</v>
      </c>
    </row>
    <row r="493" spans="1:4" x14ac:dyDescent="0.25">
      <c r="A493" s="1" t="s">
        <v>889</v>
      </c>
      <c r="B493" s="6">
        <v>44320.339629629627</v>
      </c>
      <c r="C493" s="1">
        <v>5.84375</v>
      </c>
      <c r="D493" s="1">
        <v>59.092300000000002</v>
      </c>
    </row>
    <row r="494" spans="1:4" x14ac:dyDescent="0.25">
      <c r="A494" s="1" t="s">
        <v>889</v>
      </c>
      <c r="B494" s="6">
        <v>44320.340324074074</v>
      </c>
      <c r="C494" s="1">
        <v>5.8419800000000004</v>
      </c>
      <c r="D494" s="1">
        <v>59.091999999999999</v>
      </c>
    </row>
    <row r="495" spans="1:4" x14ac:dyDescent="0.25">
      <c r="A495" s="1" t="s">
        <v>889</v>
      </c>
      <c r="B495" s="6">
        <v>44320.34103009259</v>
      </c>
      <c r="C495" s="1">
        <v>5.8400600000000003</v>
      </c>
      <c r="D495" s="1">
        <v>59.091799999999999</v>
      </c>
    </row>
    <row r="496" spans="1:4" x14ac:dyDescent="0.25">
      <c r="A496" s="1" t="s">
        <v>889</v>
      </c>
      <c r="B496" s="6">
        <v>44320.341712962967</v>
      </c>
      <c r="C496" s="1">
        <v>5.8381299999999996</v>
      </c>
      <c r="D496" s="1">
        <v>59.091799999999999</v>
      </c>
    </row>
    <row r="497" spans="1:4" x14ac:dyDescent="0.25">
      <c r="A497" s="1" t="s">
        <v>889</v>
      </c>
      <c r="B497" s="6">
        <v>44320.342418981483</v>
      </c>
      <c r="C497" s="1">
        <v>5.8362299999999996</v>
      </c>
      <c r="D497" s="1">
        <v>59.091799999999999</v>
      </c>
    </row>
    <row r="498" spans="1:4" x14ac:dyDescent="0.25">
      <c r="A498" s="1" t="s">
        <v>889</v>
      </c>
      <c r="B498" s="6">
        <v>44320.343101851853</v>
      </c>
      <c r="C498" s="1">
        <v>5.83432</v>
      </c>
      <c r="D498" s="1">
        <v>59.091900000000003</v>
      </c>
    </row>
    <row r="499" spans="1:4" x14ac:dyDescent="0.25">
      <c r="A499" s="1" t="s">
        <v>889</v>
      </c>
      <c r="B499" s="6">
        <v>44320.343807870369</v>
      </c>
      <c r="C499" s="1">
        <v>5.8324699999999998</v>
      </c>
      <c r="D499" s="1">
        <v>59.092100000000002</v>
      </c>
    </row>
    <row r="500" spans="1:4" x14ac:dyDescent="0.25">
      <c r="A500" s="1" t="s">
        <v>889</v>
      </c>
      <c r="B500" s="6">
        <v>44320.344490740739</v>
      </c>
      <c r="C500" s="1">
        <v>5.8306300000000002</v>
      </c>
      <c r="D500" s="1">
        <v>59.092399999999998</v>
      </c>
    </row>
    <row r="501" spans="1:4" x14ac:dyDescent="0.25">
      <c r="A501" s="1" t="s">
        <v>889</v>
      </c>
      <c r="B501" s="6">
        <v>44320.345196759255</v>
      </c>
      <c r="C501" s="1">
        <v>5.8288900000000003</v>
      </c>
      <c r="D501" s="1">
        <v>59.092700000000001</v>
      </c>
    </row>
    <row r="502" spans="1:4" x14ac:dyDescent="0.25">
      <c r="A502" s="1" t="s">
        <v>889</v>
      </c>
      <c r="B502" s="6">
        <v>44320.345879629633</v>
      </c>
      <c r="C502" s="1">
        <v>5.8272000000000004</v>
      </c>
      <c r="D502" s="1">
        <v>59.0931</v>
      </c>
    </row>
    <row r="503" spans="1:4" x14ac:dyDescent="0.25">
      <c r="A503" s="1" t="s">
        <v>889</v>
      </c>
      <c r="B503" s="6">
        <v>44320.346574074079</v>
      </c>
      <c r="C503" s="1">
        <v>5.8255699999999999</v>
      </c>
      <c r="D503" s="1">
        <v>59.093499999999999</v>
      </c>
    </row>
    <row r="504" spans="1:4" x14ac:dyDescent="0.25">
      <c r="A504" s="1" t="s">
        <v>889</v>
      </c>
      <c r="B504" s="6">
        <v>44320.347280092596</v>
      </c>
      <c r="C504" s="1">
        <v>5.8239299999999998</v>
      </c>
      <c r="D504" s="1">
        <v>59.093899999999998</v>
      </c>
    </row>
    <row r="505" spans="1:4" x14ac:dyDescent="0.25">
      <c r="A505" s="1" t="s">
        <v>889</v>
      </c>
      <c r="B505" s="6">
        <v>44320.347962962958</v>
      </c>
      <c r="C505" s="1">
        <v>5.8223500000000001</v>
      </c>
      <c r="D505" s="1">
        <v>59.094299999999997</v>
      </c>
    </row>
    <row r="506" spans="1:4" x14ac:dyDescent="0.25">
      <c r="A506" s="1" t="s">
        <v>889</v>
      </c>
      <c r="B506" s="6">
        <v>44320.348668981482</v>
      </c>
      <c r="C506" s="1">
        <v>5.8207700000000004</v>
      </c>
      <c r="D506" s="1">
        <v>59.094799999999999</v>
      </c>
    </row>
    <row r="507" spans="1:4" x14ac:dyDescent="0.25">
      <c r="A507" s="1" t="s">
        <v>889</v>
      </c>
      <c r="B507" s="6">
        <v>44320.349351851852</v>
      </c>
      <c r="C507" s="1">
        <v>5.8192000000000004</v>
      </c>
      <c r="D507" s="1">
        <v>59.095199999999998</v>
      </c>
    </row>
    <row r="508" spans="1:4" x14ac:dyDescent="0.25">
      <c r="A508" s="1" t="s">
        <v>889</v>
      </c>
      <c r="B508" s="6">
        <v>44320.350057870368</v>
      </c>
      <c r="C508" s="1">
        <v>5.8176800000000002</v>
      </c>
      <c r="D508" s="1">
        <v>59.095700000000001</v>
      </c>
    </row>
    <row r="509" spans="1:4" x14ac:dyDescent="0.25">
      <c r="A509" s="1" t="s">
        <v>889</v>
      </c>
      <c r="B509" s="6">
        <v>44320.350740740745</v>
      </c>
      <c r="C509" s="1">
        <v>5.8161300000000002</v>
      </c>
      <c r="D509" s="1">
        <v>59.096200000000003</v>
      </c>
    </row>
    <row r="510" spans="1:4" x14ac:dyDescent="0.25">
      <c r="A510" s="1" t="s">
        <v>889</v>
      </c>
      <c r="B510" s="6">
        <v>44320.351435185185</v>
      </c>
      <c r="C510" s="1">
        <v>5.81454</v>
      </c>
      <c r="D510" s="1">
        <v>59.096600000000002</v>
      </c>
    </row>
    <row r="511" spans="1:4" x14ac:dyDescent="0.25">
      <c r="A511" s="1" t="s">
        <v>889</v>
      </c>
      <c r="B511" s="6">
        <v>44320.352118055554</v>
      </c>
      <c r="C511" s="1">
        <v>5.8128099999999998</v>
      </c>
      <c r="D511" s="1">
        <v>59.096899999999998</v>
      </c>
    </row>
    <row r="512" spans="1:4" x14ac:dyDescent="0.25">
      <c r="A512" s="1" t="s">
        <v>889</v>
      </c>
      <c r="B512" s="6">
        <v>44320.352824074071</v>
      </c>
      <c r="C512" s="1">
        <v>5.8110900000000001</v>
      </c>
      <c r="D512" s="1">
        <v>59.097099999999998</v>
      </c>
    </row>
    <row r="513" spans="1:4" x14ac:dyDescent="0.25">
      <c r="A513" s="1" t="s">
        <v>889</v>
      </c>
      <c r="B513" s="6">
        <v>44320.353506944448</v>
      </c>
      <c r="C513" s="1">
        <v>5.8093700000000004</v>
      </c>
      <c r="D513" s="1">
        <v>59.0974</v>
      </c>
    </row>
    <row r="514" spans="1:4" x14ac:dyDescent="0.25">
      <c r="A514" s="1" t="s">
        <v>889</v>
      </c>
      <c r="B514" s="6">
        <v>44320.354212962964</v>
      </c>
      <c r="C514" s="1">
        <v>5.8076600000000003</v>
      </c>
      <c r="D514" s="1">
        <v>59.097499999999997</v>
      </c>
    </row>
    <row r="515" spans="1:4" x14ac:dyDescent="0.25">
      <c r="A515" s="1" t="s">
        <v>889</v>
      </c>
      <c r="B515" s="6">
        <v>44320.354895833334</v>
      </c>
      <c r="C515" s="1">
        <v>5.8058899999999998</v>
      </c>
      <c r="D515" s="1">
        <v>59.0976</v>
      </c>
    </row>
    <row r="516" spans="1:4" x14ac:dyDescent="0.25">
      <c r="A516" s="1" t="s">
        <v>889</v>
      </c>
      <c r="B516" s="6">
        <v>44320.35560185185</v>
      </c>
      <c r="C516" s="1">
        <v>5.8041200000000002</v>
      </c>
      <c r="D516" s="1">
        <v>59.097700000000003</v>
      </c>
    </row>
    <row r="517" spans="1:4" x14ac:dyDescent="0.25">
      <c r="A517" s="1" t="s">
        <v>889</v>
      </c>
      <c r="B517" s="6">
        <v>44320.356296296297</v>
      </c>
      <c r="C517" s="1">
        <v>5.8023300000000004</v>
      </c>
      <c r="D517" s="1">
        <v>59.097700000000003</v>
      </c>
    </row>
    <row r="518" spans="1:4" x14ac:dyDescent="0.25">
      <c r="A518" s="1" t="s">
        <v>889</v>
      </c>
      <c r="B518" s="6">
        <v>44320.356979166667</v>
      </c>
      <c r="C518" s="1">
        <v>5.8005699999999996</v>
      </c>
      <c r="D518" s="1">
        <v>59.097700000000003</v>
      </c>
    </row>
    <row r="519" spans="1:4" x14ac:dyDescent="0.25">
      <c r="A519" s="1" t="s">
        <v>889</v>
      </c>
      <c r="B519" s="6">
        <v>44320.357685185183</v>
      </c>
      <c r="C519" s="1">
        <v>5.7988499999999998</v>
      </c>
      <c r="D519" s="1">
        <v>59.0976</v>
      </c>
    </row>
    <row r="520" spans="1:4" x14ac:dyDescent="0.25">
      <c r="A520" s="1" t="s">
        <v>889</v>
      </c>
      <c r="B520" s="6">
        <v>44320.35837962963</v>
      </c>
      <c r="C520" s="1">
        <v>5.7970800000000002</v>
      </c>
      <c r="D520" s="1">
        <v>59.0974</v>
      </c>
    </row>
    <row r="521" spans="1:4" x14ac:dyDescent="0.25">
      <c r="A521" s="1" t="s">
        <v>889</v>
      </c>
      <c r="B521" s="6">
        <v>44320.359074074076</v>
      </c>
      <c r="C521" s="1">
        <v>5.79542</v>
      </c>
      <c r="D521" s="1">
        <v>59.097099999999998</v>
      </c>
    </row>
    <row r="522" spans="1:4" x14ac:dyDescent="0.25">
      <c r="A522" s="1" t="s">
        <v>889</v>
      </c>
      <c r="B522" s="6">
        <v>44320.359780092593</v>
      </c>
      <c r="C522" s="1">
        <v>5.7938299999999998</v>
      </c>
      <c r="D522" s="1">
        <v>59.096699999999998</v>
      </c>
    </row>
    <row r="523" spans="1:4" x14ac:dyDescent="0.25">
      <c r="A523" s="1" t="s">
        <v>889</v>
      </c>
      <c r="B523" s="6">
        <v>44320.360462962963</v>
      </c>
      <c r="C523" s="1">
        <v>5.7925500000000003</v>
      </c>
      <c r="D523" s="1">
        <v>59.0961</v>
      </c>
    </row>
    <row r="524" spans="1:4" x14ac:dyDescent="0.25">
      <c r="A524" s="1" t="s">
        <v>889</v>
      </c>
      <c r="B524" s="6">
        <v>44320.361168981486</v>
      </c>
      <c r="C524" s="1">
        <v>5.7916299999999996</v>
      </c>
      <c r="D524" s="1">
        <v>59.095300000000002</v>
      </c>
    </row>
    <row r="525" spans="1:4" x14ac:dyDescent="0.25">
      <c r="A525" s="1" t="s">
        <v>889</v>
      </c>
      <c r="B525" s="6">
        <v>44320.361851851849</v>
      </c>
      <c r="C525" s="1">
        <v>5.7910700000000004</v>
      </c>
      <c r="D525" s="1">
        <v>59.094499999999996</v>
      </c>
    </row>
    <row r="526" spans="1:4" x14ac:dyDescent="0.25">
      <c r="A526" s="1" t="s">
        <v>889</v>
      </c>
      <c r="B526" s="6">
        <v>44320.362557870365</v>
      </c>
      <c r="C526" s="1">
        <v>5.7907999999999999</v>
      </c>
      <c r="D526" s="1">
        <v>59.093600000000002</v>
      </c>
    </row>
    <row r="527" spans="1:4" x14ac:dyDescent="0.25">
      <c r="A527" s="1" t="s">
        <v>889</v>
      </c>
      <c r="B527" s="6">
        <v>44320.363240740742</v>
      </c>
      <c r="C527" s="1">
        <v>5.7903799999999999</v>
      </c>
      <c r="D527" s="1">
        <v>59.092700000000001</v>
      </c>
    </row>
    <row r="528" spans="1:4" x14ac:dyDescent="0.25">
      <c r="A528" s="1" t="s">
        <v>889</v>
      </c>
      <c r="B528" s="6">
        <v>44320.363935185189</v>
      </c>
      <c r="C528" s="1">
        <v>5.7901199999999999</v>
      </c>
      <c r="D528" s="1">
        <v>59.091900000000003</v>
      </c>
    </row>
    <row r="529" spans="1:4" x14ac:dyDescent="0.25">
      <c r="A529" s="1" t="s">
        <v>889</v>
      </c>
      <c r="B529" s="6">
        <v>44320.364618055552</v>
      </c>
      <c r="C529" s="1">
        <v>5.7899799999999999</v>
      </c>
      <c r="D529" s="1">
        <v>59.091000000000001</v>
      </c>
    </row>
    <row r="530" spans="1:4" x14ac:dyDescent="0.25">
      <c r="A530" s="1" t="s">
        <v>889</v>
      </c>
      <c r="B530" s="6">
        <v>44320.365324074075</v>
      </c>
      <c r="C530" s="1">
        <v>5.7897299999999996</v>
      </c>
      <c r="D530" s="1">
        <v>59.0901</v>
      </c>
    </row>
    <row r="531" spans="1:4" x14ac:dyDescent="0.25">
      <c r="A531" s="1" t="s">
        <v>889</v>
      </c>
      <c r="B531" s="6">
        <v>44320.366006944445</v>
      </c>
      <c r="C531" s="1">
        <v>5.7894800000000002</v>
      </c>
      <c r="D531" s="1">
        <v>59.089199999999998</v>
      </c>
    </row>
    <row r="532" spans="1:4" x14ac:dyDescent="0.25">
      <c r="A532" s="1" t="s">
        <v>889</v>
      </c>
      <c r="B532" s="6">
        <v>44320.366712962961</v>
      </c>
      <c r="C532" s="1">
        <v>5.78925</v>
      </c>
      <c r="D532" s="1">
        <v>59.0884</v>
      </c>
    </row>
    <row r="533" spans="1:4" x14ac:dyDescent="0.25">
      <c r="A533" s="1" t="s">
        <v>889</v>
      </c>
      <c r="B533" s="6">
        <v>44320.367395833338</v>
      </c>
      <c r="C533" s="1">
        <v>5.7889900000000001</v>
      </c>
      <c r="D533" s="1">
        <v>59.087499999999999</v>
      </c>
    </row>
    <row r="534" spans="1:4" x14ac:dyDescent="0.25">
      <c r="A534" s="1" t="s">
        <v>889</v>
      </c>
      <c r="B534" s="6">
        <v>44320.368101851855</v>
      </c>
      <c r="C534" s="1">
        <v>5.7889400000000002</v>
      </c>
      <c r="D534" s="1">
        <v>59.086599999999997</v>
      </c>
    </row>
    <row r="535" spans="1:4" x14ac:dyDescent="0.25">
      <c r="A535" s="1" t="s">
        <v>889</v>
      </c>
      <c r="B535" s="6">
        <v>44320.368807870371</v>
      </c>
      <c r="C535" s="1">
        <v>5.7892099999999997</v>
      </c>
      <c r="D535" s="1">
        <v>59.085799999999999</v>
      </c>
    </row>
    <row r="536" spans="1:4" x14ac:dyDescent="0.25">
      <c r="A536" s="1" t="s">
        <v>889</v>
      </c>
      <c r="B536" s="6">
        <v>44320.369490740741</v>
      </c>
      <c r="C536" s="1">
        <v>5.7896799999999997</v>
      </c>
      <c r="D536" s="1">
        <v>59.084899999999998</v>
      </c>
    </row>
    <row r="537" spans="1:4" x14ac:dyDescent="0.25">
      <c r="A537" s="1" t="s">
        <v>889</v>
      </c>
      <c r="B537" s="6">
        <v>44320.370196759264</v>
      </c>
      <c r="C537" s="1">
        <v>5.7903399999999996</v>
      </c>
      <c r="D537" s="1">
        <v>59.084099999999999</v>
      </c>
    </row>
    <row r="538" spans="1:4" x14ac:dyDescent="0.25">
      <c r="A538" s="1" t="s">
        <v>889</v>
      </c>
      <c r="B538" s="6">
        <v>44320.370879629627</v>
      </c>
      <c r="C538" s="1">
        <v>5.7911200000000003</v>
      </c>
      <c r="D538" s="1">
        <v>59.083300000000001</v>
      </c>
    </row>
    <row r="539" spans="1:4" x14ac:dyDescent="0.25">
      <c r="A539" s="1" t="s">
        <v>889</v>
      </c>
      <c r="B539" s="6">
        <v>44320.371574074074</v>
      </c>
      <c r="C539" s="1">
        <v>5.7919999999999998</v>
      </c>
      <c r="D539" s="1">
        <v>59.082599999999999</v>
      </c>
    </row>
    <row r="540" spans="1:4" x14ac:dyDescent="0.25">
      <c r="A540" s="1" t="s">
        <v>889</v>
      </c>
      <c r="B540" s="6">
        <v>44320.37228009259</v>
      </c>
      <c r="C540" s="1">
        <v>5.7929000000000004</v>
      </c>
      <c r="D540" s="1">
        <v>59.081800000000001</v>
      </c>
    </row>
    <row r="541" spans="1:4" x14ac:dyDescent="0.25">
      <c r="A541" s="1" t="s">
        <v>889</v>
      </c>
      <c r="B541" s="6">
        <v>44320.372962962967</v>
      </c>
      <c r="C541" s="1">
        <v>5.7937900000000004</v>
      </c>
      <c r="D541" s="1">
        <v>59.081099999999999</v>
      </c>
    </row>
    <row r="542" spans="1:4" x14ac:dyDescent="0.25">
      <c r="A542" s="1" t="s">
        <v>889</v>
      </c>
      <c r="B542" s="6">
        <v>44320.37364583333</v>
      </c>
      <c r="C542" s="1">
        <v>5.7946799999999996</v>
      </c>
      <c r="D542" s="1">
        <v>59.080399999999997</v>
      </c>
    </row>
    <row r="543" spans="1:4" x14ac:dyDescent="0.25">
      <c r="A543" s="1" t="s">
        <v>889</v>
      </c>
      <c r="B543" s="6">
        <v>44320.374351851853</v>
      </c>
      <c r="C543" s="1">
        <v>5.7956799999999999</v>
      </c>
      <c r="D543" s="1">
        <v>59.079700000000003</v>
      </c>
    </row>
    <row r="544" spans="1:4" x14ac:dyDescent="0.25">
      <c r="A544" s="1" t="s">
        <v>889</v>
      </c>
      <c r="B544" s="6">
        <v>44320.375046296293</v>
      </c>
      <c r="C544" s="1">
        <v>5.7967700000000004</v>
      </c>
      <c r="D544" s="1">
        <v>59.079099999999997</v>
      </c>
    </row>
    <row r="545" spans="1:4" x14ac:dyDescent="0.25">
      <c r="A545" s="1" t="s">
        <v>889</v>
      </c>
      <c r="B545" s="6">
        <v>44320.37572916667</v>
      </c>
      <c r="C545" s="1">
        <v>5.7978100000000001</v>
      </c>
      <c r="D545" s="1">
        <v>59.078499999999998</v>
      </c>
    </row>
    <row r="546" spans="1:4" x14ac:dyDescent="0.25">
      <c r="A546" s="1" t="s">
        <v>889</v>
      </c>
      <c r="B546" s="6">
        <v>44320.376435185186</v>
      </c>
      <c r="C546" s="1">
        <v>5.7987799999999998</v>
      </c>
      <c r="D546" s="1">
        <v>59.077800000000003</v>
      </c>
    </row>
    <row r="547" spans="1:4" x14ac:dyDescent="0.25">
      <c r="A547" s="1" t="s">
        <v>889</v>
      </c>
      <c r="B547" s="6">
        <v>44320.377118055556</v>
      </c>
      <c r="C547" s="1">
        <v>5.79969</v>
      </c>
      <c r="D547" s="1">
        <v>59.077199999999998</v>
      </c>
    </row>
    <row r="548" spans="1:4" x14ac:dyDescent="0.25">
      <c r="A548" s="1" t="s">
        <v>889</v>
      </c>
      <c r="B548" s="6">
        <v>44320.377824074079</v>
      </c>
      <c r="C548" s="1">
        <v>5.8005699999999996</v>
      </c>
      <c r="D548" s="1">
        <v>59.076500000000003</v>
      </c>
    </row>
    <row r="549" spans="1:4" x14ac:dyDescent="0.25">
      <c r="A549" s="1" t="s">
        <v>889</v>
      </c>
      <c r="B549" s="6">
        <v>44320.378506944442</v>
      </c>
      <c r="C549" s="1">
        <v>5.8014400000000004</v>
      </c>
      <c r="D549" s="1">
        <v>59.075899999999997</v>
      </c>
    </row>
    <row r="550" spans="1:4" x14ac:dyDescent="0.25">
      <c r="A550" s="1" t="s">
        <v>889</v>
      </c>
      <c r="B550" s="6">
        <v>44320.379212962958</v>
      </c>
      <c r="C550" s="1">
        <v>5.8022600000000004</v>
      </c>
      <c r="D550" s="1">
        <v>59.075299999999999</v>
      </c>
    </row>
    <row r="551" spans="1:4" x14ac:dyDescent="0.25">
      <c r="A551" s="1" t="s">
        <v>889</v>
      </c>
      <c r="B551" s="6">
        <v>44320.379918981482</v>
      </c>
      <c r="C551" s="1">
        <v>5.8030400000000002</v>
      </c>
      <c r="D551" s="1">
        <v>59.074599999999997</v>
      </c>
    </row>
    <row r="552" spans="1:4" x14ac:dyDescent="0.25">
      <c r="A552" s="1" t="s">
        <v>889</v>
      </c>
      <c r="B552" s="6">
        <v>44320.380601851852</v>
      </c>
      <c r="C552" s="1">
        <v>5.8037700000000001</v>
      </c>
      <c r="D552" s="1">
        <v>59.073900000000002</v>
      </c>
    </row>
    <row r="553" spans="1:4" x14ac:dyDescent="0.25">
      <c r="A553" s="1" t="s">
        <v>889</v>
      </c>
      <c r="B553" s="6">
        <v>44320.381307870368</v>
      </c>
      <c r="C553" s="1">
        <v>5.8044099999999998</v>
      </c>
      <c r="D553" s="1">
        <v>59.073300000000003</v>
      </c>
    </row>
    <row r="554" spans="1:4" x14ac:dyDescent="0.25">
      <c r="A554" s="1" t="s">
        <v>889</v>
      </c>
      <c r="B554" s="6">
        <v>44320.381990740745</v>
      </c>
      <c r="C554" s="1">
        <v>5.8050199999999998</v>
      </c>
      <c r="D554" s="1">
        <v>59.072600000000001</v>
      </c>
    </row>
    <row r="555" spans="1:4" x14ac:dyDescent="0.25">
      <c r="A555" s="1" t="s">
        <v>889</v>
      </c>
      <c r="B555" s="6">
        <v>44320.382696759261</v>
      </c>
      <c r="C555" s="1">
        <v>5.80565</v>
      </c>
      <c r="D555" s="1">
        <v>59.071899999999999</v>
      </c>
    </row>
    <row r="556" spans="1:4" x14ac:dyDescent="0.25">
      <c r="A556" s="1" t="s">
        <v>889</v>
      </c>
      <c r="B556" s="6">
        <v>44320.383379629631</v>
      </c>
      <c r="C556" s="1">
        <v>5.8062300000000002</v>
      </c>
      <c r="D556" s="1">
        <v>59.071199999999997</v>
      </c>
    </row>
    <row r="557" spans="1:4" x14ac:dyDescent="0.25">
      <c r="A557" s="1" t="s">
        <v>889</v>
      </c>
      <c r="B557" s="6">
        <v>44320.384074074071</v>
      </c>
      <c r="C557" s="1">
        <v>5.8065600000000002</v>
      </c>
      <c r="D557" s="1">
        <v>59.070399999999999</v>
      </c>
    </row>
    <row r="558" spans="1:4" x14ac:dyDescent="0.25">
      <c r="A558" s="1" t="s">
        <v>889</v>
      </c>
      <c r="B558" s="6">
        <v>44320.384756944448</v>
      </c>
      <c r="C558" s="1">
        <v>5.8067099999999998</v>
      </c>
      <c r="D558" s="1">
        <v>59.069600000000001</v>
      </c>
    </row>
    <row r="559" spans="1:4" x14ac:dyDescent="0.25">
      <c r="A559" s="1" t="s">
        <v>889</v>
      </c>
      <c r="B559" s="6">
        <v>44320.385462962964</v>
      </c>
      <c r="C559" s="1">
        <v>5.8068099999999996</v>
      </c>
      <c r="D559" s="1">
        <v>59.068800000000003</v>
      </c>
    </row>
    <row r="560" spans="1:4" x14ac:dyDescent="0.25">
      <c r="A560" s="1" t="s">
        <v>889</v>
      </c>
      <c r="B560" s="6">
        <v>44320.386145833334</v>
      </c>
      <c r="C560" s="1">
        <v>5.8068</v>
      </c>
      <c r="D560" s="1">
        <v>59.067900000000002</v>
      </c>
    </row>
    <row r="561" spans="1:4" x14ac:dyDescent="0.25">
      <c r="A561" s="1" t="s">
        <v>889</v>
      </c>
      <c r="B561" s="6">
        <v>44320.38685185185</v>
      </c>
      <c r="C561" s="1">
        <v>5.8067399999999996</v>
      </c>
      <c r="D561" s="1">
        <v>59.067100000000003</v>
      </c>
    </row>
    <row r="562" spans="1:4" x14ac:dyDescent="0.25">
      <c r="A562" s="1" t="s">
        <v>889</v>
      </c>
      <c r="B562" s="6">
        <v>44320.387546296297</v>
      </c>
      <c r="C562" s="1">
        <v>5.8066500000000003</v>
      </c>
      <c r="D562" s="1">
        <v>59.066200000000002</v>
      </c>
    </row>
    <row r="563" spans="1:4" x14ac:dyDescent="0.25">
      <c r="A563" s="1" t="s">
        <v>889</v>
      </c>
      <c r="B563" s="6">
        <v>44320.388229166667</v>
      </c>
      <c r="C563" s="1">
        <v>5.8068</v>
      </c>
      <c r="D563" s="1">
        <v>59.065399999999997</v>
      </c>
    </row>
    <row r="564" spans="1:4" x14ac:dyDescent="0.25">
      <c r="A564" s="1" t="s">
        <v>889</v>
      </c>
      <c r="B564" s="6">
        <v>44320.38894675926</v>
      </c>
      <c r="C564" s="1">
        <v>5.8071299999999999</v>
      </c>
      <c r="D564" s="1">
        <v>59.064599999999999</v>
      </c>
    </row>
    <row r="565" spans="1:4" x14ac:dyDescent="0.25">
      <c r="A565" s="1" t="s">
        <v>889</v>
      </c>
      <c r="B565" s="6">
        <v>44320.38962962963</v>
      </c>
      <c r="C565" s="1">
        <v>5.8076100000000004</v>
      </c>
      <c r="D565" s="1">
        <v>59.063899999999997</v>
      </c>
    </row>
    <row r="566" spans="1:4" x14ac:dyDescent="0.25">
      <c r="A566" s="1" t="s">
        <v>889</v>
      </c>
      <c r="B566" s="6">
        <v>44320.390324074076</v>
      </c>
      <c r="C566" s="1">
        <v>5.8082399999999996</v>
      </c>
      <c r="D566" s="1">
        <v>59.063200000000002</v>
      </c>
    </row>
    <row r="567" spans="1:4" x14ac:dyDescent="0.25">
      <c r="A567" s="1" t="s">
        <v>889</v>
      </c>
      <c r="B567" s="6">
        <v>44320.391122685185</v>
      </c>
      <c r="C567" s="1">
        <v>5.8091999999999997</v>
      </c>
      <c r="D567" s="1">
        <v>59.0625</v>
      </c>
    </row>
    <row r="568" spans="1:4" x14ac:dyDescent="0.25">
      <c r="A568" s="1" t="s">
        <v>889</v>
      </c>
      <c r="B568" s="6">
        <v>44320.391712962963</v>
      </c>
      <c r="C568" s="1">
        <v>5.8099699999999999</v>
      </c>
      <c r="D568" s="1">
        <v>59.061999999999998</v>
      </c>
    </row>
    <row r="569" spans="1:4" x14ac:dyDescent="0.25">
      <c r="A569" s="1" t="s">
        <v>889</v>
      </c>
      <c r="B569" s="6">
        <v>44320.392418981486</v>
      </c>
      <c r="C569" s="1">
        <v>5.8109000000000002</v>
      </c>
      <c r="D569" s="1">
        <v>59.061399999999999</v>
      </c>
    </row>
    <row r="570" spans="1:4" x14ac:dyDescent="0.25">
      <c r="A570" s="1" t="s">
        <v>889</v>
      </c>
      <c r="B570" s="6">
        <v>44320.393101851849</v>
      </c>
      <c r="C570" s="1">
        <v>5.8118299999999996</v>
      </c>
      <c r="D570" s="1">
        <v>59.0608</v>
      </c>
    </row>
    <row r="571" spans="1:4" x14ac:dyDescent="0.25">
      <c r="A571" s="1" t="s">
        <v>889</v>
      </c>
      <c r="B571" s="6">
        <v>44320.393807870365</v>
      </c>
      <c r="C571" s="1">
        <v>5.8127399999999998</v>
      </c>
      <c r="D571" s="1">
        <v>59.060299999999998</v>
      </c>
    </row>
    <row r="572" spans="1:4" x14ac:dyDescent="0.25">
      <c r="A572" s="1" t="s">
        <v>889</v>
      </c>
      <c r="B572" s="6">
        <v>44320.394490740742</v>
      </c>
      <c r="C572" s="1">
        <v>5.81365</v>
      </c>
      <c r="D572" s="1">
        <v>59.059699999999999</v>
      </c>
    </row>
    <row r="573" spans="1:4" x14ac:dyDescent="0.25">
      <c r="A573" s="1" t="s">
        <v>889</v>
      </c>
      <c r="B573" s="6">
        <v>44320.395196759258</v>
      </c>
      <c r="C573" s="1">
        <v>5.8146599999999999</v>
      </c>
      <c r="D573" s="1">
        <v>59.059199999999997</v>
      </c>
    </row>
    <row r="574" spans="1:4" x14ac:dyDescent="0.25">
      <c r="A574" s="1" t="s">
        <v>889</v>
      </c>
      <c r="B574" s="6">
        <v>44320.395879629628</v>
      </c>
      <c r="C574" s="1">
        <v>5.8157500000000004</v>
      </c>
      <c r="D574" s="1">
        <v>59.058700000000002</v>
      </c>
    </row>
    <row r="575" spans="1:4" x14ac:dyDescent="0.25">
      <c r="A575" s="1" t="s">
        <v>889</v>
      </c>
      <c r="B575" s="6">
        <v>44320.396585648152</v>
      </c>
      <c r="C575" s="1">
        <v>5.8169300000000002</v>
      </c>
      <c r="D575" s="1">
        <v>59.058399999999999</v>
      </c>
    </row>
    <row r="576" spans="1:4" x14ac:dyDescent="0.25">
      <c r="A576" s="1" t="s">
        <v>889</v>
      </c>
      <c r="B576" s="6">
        <v>44320.397280092591</v>
      </c>
      <c r="C576" s="1">
        <v>5.8182299999999998</v>
      </c>
      <c r="D576" s="1">
        <v>59.058100000000003</v>
      </c>
    </row>
    <row r="577" spans="1:4" x14ac:dyDescent="0.25">
      <c r="A577" s="1" t="s">
        <v>889</v>
      </c>
      <c r="B577" s="6">
        <v>44320.397962962961</v>
      </c>
      <c r="C577" s="1">
        <v>5.8195699999999997</v>
      </c>
      <c r="D577" s="1">
        <v>59.0578</v>
      </c>
    </row>
    <row r="578" spans="1:4" x14ac:dyDescent="0.25">
      <c r="A578" s="1" t="s">
        <v>889</v>
      </c>
      <c r="B578" s="6">
        <v>44320.398645833338</v>
      </c>
      <c r="C578" s="1">
        <v>5.8209900000000001</v>
      </c>
      <c r="D578" s="1">
        <v>59.057699999999997</v>
      </c>
    </row>
    <row r="579" spans="1:4" x14ac:dyDescent="0.25">
      <c r="A579" s="1" t="s">
        <v>889</v>
      </c>
      <c r="B579" s="6">
        <v>44320.399351851855</v>
      </c>
      <c r="C579" s="1">
        <v>5.8223799999999999</v>
      </c>
      <c r="D579" s="1">
        <v>59.057499999999997</v>
      </c>
    </row>
    <row r="580" spans="1:4" x14ac:dyDescent="0.25">
      <c r="A580" s="1" t="s">
        <v>889</v>
      </c>
      <c r="B580" s="6">
        <v>44320.400046296301</v>
      </c>
      <c r="C580" s="1">
        <v>5.8238300000000001</v>
      </c>
      <c r="D580" s="1">
        <v>59.057400000000001</v>
      </c>
    </row>
    <row r="581" spans="1:4" x14ac:dyDescent="0.25">
      <c r="A581" s="1" t="s">
        <v>889</v>
      </c>
      <c r="B581" s="6">
        <v>44320.400729166664</v>
      </c>
      <c r="C581" s="1">
        <v>5.8252800000000002</v>
      </c>
      <c r="D581" s="1">
        <v>59.057299999999998</v>
      </c>
    </row>
    <row r="582" spans="1:4" x14ac:dyDescent="0.25">
      <c r="A582" s="1" t="s">
        <v>889</v>
      </c>
      <c r="B582" s="6">
        <v>44320.40143518518</v>
      </c>
      <c r="C582" s="1">
        <v>5.82674</v>
      </c>
      <c r="D582" s="1">
        <v>59.057200000000002</v>
      </c>
    </row>
    <row r="583" spans="1:4" x14ac:dyDescent="0.25">
      <c r="A583" s="1" t="s">
        <v>889</v>
      </c>
      <c r="B583" s="6">
        <v>44320.402118055557</v>
      </c>
      <c r="C583" s="1">
        <v>5.8281999999999998</v>
      </c>
      <c r="D583" s="1">
        <v>59.057200000000002</v>
      </c>
    </row>
    <row r="584" spans="1:4" x14ac:dyDescent="0.25">
      <c r="A584" s="1" t="s">
        <v>889</v>
      </c>
      <c r="B584" s="6">
        <v>44320.402824074074</v>
      </c>
      <c r="C584" s="1">
        <v>5.8296799999999998</v>
      </c>
      <c r="D584" s="1">
        <v>59.057200000000002</v>
      </c>
    </row>
    <row r="585" spans="1:4" x14ac:dyDescent="0.25">
      <c r="A585" s="1" t="s">
        <v>889</v>
      </c>
      <c r="B585" s="6">
        <v>44320.403495370367</v>
      </c>
      <c r="C585" s="1">
        <v>5.8311400000000004</v>
      </c>
      <c r="D585" s="1">
        <v>59.057200000000002</v>
      </c>
    </row>
    <row r="586" spans="1:4" x14ac:dyDescent="0.25">
      <c r="A586" s="1" t="s">
        <v>889</v>
      </c>
      <c r="B586" s="6">
        <v>44320.40420138889</v>
      </c>
      <c r="C586" s="1">
        <v>5.83249</v>
      </c>
      <c r="D586" s="1">
        <v>59.056800000000003</v>
      </c>
    </row>
    <row r="587" spans="1:4" x14ac:dyDescent="0.25">
      <c r="A587" s="1" t="s">
        <v>889</v>
      </c>
      <c r="B587" s="6">
        <v>44320.40488425926</v>
      </c>
      <c r="C587" s="1">
        <v>5.8337399999999997</v>
      </c>
      <c r="D587" s="1">
        <v>59.056399999999996</v>
      </c>
    </row>
    <row r="588" spans="1:4" x14ac:dyDescent="0.25">
      <c r="A588" s="1" t="s">
        <v>889</v>
      </c>
      <c r="B588" s="6">
        <v>44320.405590277776</v>
      </c>
      <c r="C588" s="1">
        <v>5.8349399999999996</v>
      </c>
      <c r="D588" s="1">
        <v>59.055900000000001</v>
      </c>
    </row>
    <row r="589" spans="1:4" x14ac:dyDescent="0.25">
      <c r="A589" s="1" t="s">
        <v>889</v>
      </c>
      <c r="B589" s="6">
        <v>44320.406273148154</v>
      </c>
      <c r="C589" s="1">
        <v>5.8360599999999998</v>
      </c>
      <c r="D589" s="1">
        <v>59.055300000000003</v>
      </c>
    </row>
    <row r="590" spans="1:4" x14ac:dyDescent="0.25">
      <c r="A590" s="1" t="s">
        <v>889</v>
      </c>
      <c r="B590" s="6">
        <v>44320.40697916667</v>
      </c>
      <c r="C590" s="1">
        <v>5.8370600000000001</v>
      </c>
      <c r="D590" s="1">
        <v>59.054699999999997</v>
      </c>
    </row>
    <row r="591" spans="1:4" x14ac:dyDescent="0.25">
      <c r="A591" s="1" t="s">
        <v>889</v>
      </c>
      <c r="B591" s="6">
        <v>44320.407662037032</v>
      </c>
      <c r="C591" s="1">
        <v>5.8379500000000002</v>
      </c>
      <c r="D591" s="1">
        <v>59.054000000000002</v>
      </c>
    </row>
    <row r="592" spans="1:4" x14ac:dyDescent="0.25">
      <c r="A592" s="1" t="s">
        <v>889</v>
      </c>
      <c r="B592" s="6">
        <v>44320.408368055556</v>
      </c>
      <c r="C592" s="1">
        <v>5.8387399999999996</v>
      </c>
      <c r="D592" s="1">
        <v>59.053400000000003</v>
      </c>
    </row>
    <row r="593" spans="1:4" x14ac:dyDescent="0.25">
      <c r="A593" s="1" t="s">
        <v>889</v>
      </c>
      <c r="B593" s="6">
        <v>44320.409062499995</v>
      </c>
      <c r="C593" s="1">
        <v>5.8393600000000001</v>
      </c>
      <c r="D593" s="1">
        <v>59.052700000000002</v>
      </c>
    </row>
    <row r="594" spans="1:4" x14ac:dyDescent="0.25">
      <c r="A594" s="1" t="s">
        <v>889</v>
      </c>
      <c r="B594" s="6">
        <v>44320.409745370373</v>
      </c>
      <c r="C594" s="1">
        <v>5.83995</v>
      </c>
      <c r="D594" s="1">
        <v>59.051900000000003</v>
      </c>
    </row>
    <row r="595" spans="1:4" x14ac:dyDescent="0.25">
      <c r="A595" s="1" t="s">
        <v>889</v>
      </c>
      <c r="B595" s="6">
        <v>44320.410451388889</v>
      </c>
      <c r="C595" s="1">
        <v>5.8405100000000001</v>
      </c>
      <c r="D595" s="1">
        <v>59.051200000000001</v>
      </c>
    </row>
    <row r="596" spans="1:4" x14ac:dyDescent="0.25">
      <c r="A596" s="1" t="s">
        <v>889</v>
      </c>
      <c r="B596" s="6">
        <v>44320.411134259259</v>
      </c>
      <c r="C596" s="1">
        <v>5.8409300000000002</v>
      </c>
      <c r="D596" s="1">
        <v>59.0505</v>
      </c>
    </row>
    <row r="597" spans="1:4" x14ac:dyDescent="0.25">
      <c r="A597" s="1" t="s">
        <v>889</v>
      </c>
      <c r="B597" s="6">
        <v>44320.411840277782</v>
      </c>
      <c r="C597" s="1">
        <v>5.8413300000000001</v>
      </c>
      <c r="D597" s="1">
        <v>59.049700000000001</v>
      </c>
    </row>
    <row r="598" spans="1:4" x14ac:dyDescent="0.25">
      <c r="A598" s="1" t="s">
        <v>889</v>
      </c>
      <c r="B598" s="6">
        <v>44320.412546296298</v>
      </c>
      <c r="C598" s="1">
        <v>5.8417700000000004</v>
      </c>
      <c r="D598" s="1">
        <v>59.048999999999999</v>
      </c>
    </row>
    <row r="599" spans="1:4" x14ac:dyDescent="0.25">
      <c r="A599" s="1" t="s">
        <v>889</v>
      </c>
      <c r="B599" s="6">
        <v>44320.413229166668</v>
      </c>
      <c r="C599" s="1">
        <v>5.8423699999999998</v>
      </c>
      <c r="D599" s="1">
        <v>59.048299999999998</v>
      </c>
    </row>
    <row r="600" spans="1:4" x14ac:dyDescent="0.25">
      <c r="A600" s="1" t="s">
        <v>889</v>
      </c>
      <c r="B600" s="6">
        <v>44320.413935185185</v>
      </c>
      <c r="C600" s="1">
        <v>5.8430799999999996</v>
      </c>
      <c r="D600" s="1">
        <v>59.047699999999999</v>
      </c>
    </row>
    <row r="601" spans="1:4" x14ac:dyDescent="0.25">
      <c r="A601" s="1" t="s">
        <v>889</v>
      </c>
      <c r="B601" s="6">
        <v>44320.414618055554</v>
      </c>
      <c r="C601" s="1">
        <v>5.8437999999999999</v>
      </c>
      <c r="D601" s="1">
        <v>59.046999999999997</v>
      </c>
    </row>
    <row r="602" spans="1:4" x14ac:dyDescent="0.25">
      <c r="A602" s="1" t="s">
        <v>889</v>
      </c>
      <c r="B602" s="6">
        <v>44320.415324074071</v>
      </c>
      <c r="C602" s="1">
        <v>5.8443399999999999</v>
      </c>
      <c r="D602" s="1">
        <v>59.046399999999998</v>
      </c>
    </row>
    <row r="603" spans="1:4" x14ac:dyDescent="0.25">
      <c r="A603" s="1" t="s">
        <v>889</v>
      </c>
      <c r="B603" s="6">
        <v>44320.416006944448</v>
      </c>
      <c r="C603" s="1">
        <v>5.8444500000000001</v>
      </c>
      <c r="D603" s="1">
        <v>59.0456</v>
      </c>
    </row>
    <row r="604" spans="1:4" x14ac:dyDescent="0.25">
      <c r="A604" s="1" t="s">
        <v>889</v>
      </c>
      <c r="B604" s="6">
        <v>44320.416712962964</v>
      </c>
      <c r="C604" s="1">
        <v>5.8444099999999999</v>
      </c>
      <c r="D604" s="1">
        <v>59.044899999999998</v>
      </c>
    </row>
    <row r="605" spans="1:4" x14ac:dyDescent="0.25">
      <c r="A605" s="1" t="s">
        <v>889</v>
      </c>
      <c r="B605" s="6">
        <v>44320.417395833334</v>
      </c>
      <c r="C605" s="1">
        <v>5.8443500000000004</v>
      </c>
      <c r="D605" s="1">
        <v>59.0441</v>
      </c>
    </row>
    <row r="606" spans="1:4" x14ac:dyDescent="0.25">
      <c r="A606" s="1" t="s">
        <v>889</v>
      </c>
      <c r="B606" s="6">
        <v>44320.41810185185</v>
      </c>
      <c r="C606" s="1">
        <v>5.8441999999999998</v>
      </c>
      <c r="D606" s="1">
        <v>59.043300000000002</v>
      </c>
    </row>
    <row r="607" spans="1:4" x14ac:dyDescent="0.25">
      <c r="A607" s="1" t="s">
        <v>889</v>
      </c>
      <c r="B607" s="6">
        <v>44320.418807870374</v>
      </c>
      <c r="C607" s="1">
        <v>5.8439399999999999</v>
      </c>
      <c r="D607" s="1">
        <v>59.042499999999997</v>
      </c>
    </row>
    <row r="608" spans="1:4" x14ac:dyDescent="0.25">
      <c r="A608" s="1" t="s">
        <v>889</v>
      </c>
      <c r="B608" s="6">
        <v>44320.419490740736</v>
      </c>
      <c r="C608" s="1">
        <v>5.8436500000000002</v>
      </c>
      <c r="D608" s="1">
        <v>59.041800000000002</v>
      </c>
    </row>
    <row r="609" spans="1:4" x14ac:dyDescent="0.25">
      <c r="A609" s="1" t="s">
        <v>889</v>
      </c>
      <c r="B609" s="6">
        <v>44320.42019675926</v>
      </c>
      <c r="C609" s="1">
        <v>5.8436899999999996</v>
      </c>
      <c r="D609" s="1">
        <v>59.040999999999997</v>
      </c>
    </row>
    <row r="610" spans="1:4" x14ac:dyDescent="0.25">
      <c r="A610" s="1" t="s">
        <v>889</v>
      </c>
      <c r="B610" s="6">
        <v>44320.42086805556</v>
      </c>
      <c r="C610" s="1">
        <v>5.8438400000000001</v>
      </c>
      <c r="D610" s="1">
        <v>59.040300000000002</v>
      </c>
    </row>
    <row r="611" spans="1:4" x14ac:dyDescent="0.25">
      <c r="A611" s="1" t="s">
        <v>889</v>
      </c>
      <c r="B611" s="6">
        <v>44320.421574074076</v>
      </c>
      <c r="C611" s="1">
        <v>5.8439399999999999</v>
      </c>
      <c r="D611" s="1">
        <v>59.0396</v>
      </c>
    </row>
    <row r="612" spans="1:4" x14ac:dyDescent="0.25">
      <c r="A612" s="1" t="s">
        <v>889</v>
      </c>
      <c r="B612" s="6">
        <v>44320.42224537037</v>
      </c>
      <c r="C612" s="1">
        <v>5.8441000000000001</v>
      </c>
      <c r="D612" s="1">
        <v>59.038800000000002</v>
      </c>
    </row>
    <row r="613" spans="1:4" x14ac:dyDescent="0.25">
      <c r="A613" s="1" t="s">
        <v>889</v>
      </c>
      <c r="B613" s="6">
        <v>44320.422951388886</v>
      </c>
      <c r="C613" s="1">
        <v>5.8443100000000001</v>
      </c>
      <c r="D613" s="1">
        <v>59.0381</v>
      </c>
    </row>
    <row r="614" spans="1:4" x14ac:dyDescent="0.25">
      <c r="A614" s="1" t="s">
        <v>889</v>
      </c>
      <c r="B614" s="6">
        <v>44320.423634259263</v>
      </c>
      <c r="C614" s="1">
        <v>5.84415</v>
      </c>
      <c r="D614" s="1">
        <v>59.037300000000002</v>
      </c>
    </row>
    <row r="615" spans="1:4" x14ac:dyDescent="0.25">
      <c r="A615" s="1" t="s">
        <v>889</v>
      </c>
      <c r="B615" s="6">
        <v>44320.424340277779</v>
      </c>
      <c r="C615" s="1">
        <v>5.8435600000000001</v>
      </c>
      <c r="D615" s="1">
        <v>59.0366</v>
      </c>
    </row>
    <row r="616" spans="1:4" x14ac:dyDescent="0.25">
      <c r="A616" s="1" t="s">
        <v>889</v>
      </c>
      <c r="B616" s="6">
        <v>44320.425046296295</v>
      </c>
      <c r="C616" s="1">
        <v>5.8427499999999997</v>
      </c>
      <c r="D616" s="1">
        <v>59.035899999999998</v>
      </c>
    </row>
    <row r="617" spans="1:4" x14ac:dyDescent="0.25">
      <c r="A617" s="1" t="s">
        <v>889</v>
      </c>
      <c r="B617" s="6">
        <v>44320.425729166665</v>
      </c>
      <c r="C617" s="1">
        <v>5.8418299999999999</v>
      </c>
      <c r="D617" s="1">
        <v>59.035200000000003</v>
      </c>
    </row>
    <row r="618" spans="1:4" x14ac:dyDescent="0.25">
      <c r="A618" s="1" t="s">
        <v>889</v>
      </c>
      <c r="B618" s="6">
        <v>44320.426435185189</v>
      </c>
      <c r="C618" s="1">
        <v>5.8407600000000004</v>
      </c>
      <c r="D618" s="1">
        <v>59.034599999999998</v>
      </c>
    </row>
    <row r="619" spans="1:4" x14ac:dyDescent="0.25">
      <c r="A619" s="1" t="s">
        <v>889</v>
      </c>
      <c r="B619" s="6">
        <v>44320.427118055552</v>
      </c>
      <c r="C619" s="1">
        <v>5.8396800000000004</v>
      </c>
      <c r="D619" s="1">
        <v>59.033999999999999</v>
      </c>
    </row>
    <row r="620" spans="1:4" x14ac:dyDescent="0.25">
      <c r="A620" s="1" t="s">
        <v>889</v>
      </c>
      <c r="B620" s="6">
        <v>44320.427824074075</v>
      </c>
      <c r="C620" s="1">
        <v>5.8384900000000002</v>
      </c>
      <c r="D620" s="1">
        <v>59.0334</v>
      </c>
    </row>
    <row r="621" spans="1:4" x14ac:dyDescent="0.25">
      <c r="A621" s="1" t="s">
        <v>889</v>
      </c>
      <c r="B621" s="6">
        <v>44320.428506944445</v>
      </c>
      <c r="C621" s="1">
        <v>5.8369999999999997</v>
      </c>
      <c r="D621" s="1">
        <v>59.032899999999998</v>
      </c>
    </row>
    <row r="622" spans="1:4" x14ac:dyDescent="0.25">
      <c r="A622" s="1" t="s">
        <v>889</v>
      </c>
      <c r="B622" s="6">
        <v>44320.429201388892</v>
      </c>
      <c r="C622" s="1">
        <v>5.8354200000000001</v>
      </c>
      <c r="D622" s="1">
        <v>59.032600000000002</v>
      </c>
    </row>
    <row r="623" spans="1:4" x14ac:dyDescent="0.25">
      <c r="A623" s="1" t="s">
        <v>889</v>
      </c>
      <c r="B623" s="6">
        <v>44320.429884259254</v>
      </c>
      <c r="C623" s="1">
        <v>5.8337899999999996</v>
      </c>
      <c r="D623" s="1">
        <v>59.032299999999999</v>
      </c>
    </row>
    <row r="624" spans="1:4" x14ac:dyDescent="0.25">
      <c r="A624" s="1" t="s">
        <v>889</v>
      </c>
      <c r="B624" s="6">
        <v>44320.430590277778</v>
      </c>
      <c r="C624" s="1">
        <v>5.8320600000000002</v>
      </c>
      <c r="D624" s="1">
        <v>59.032200000000003</v>
      </c>
    </row>
    <row r="625" spans="1:4" x14ac:dyDescent="0.25">
      <c r="A625" s="1" t="s">
        <v>889</v>
      </c>
      <c r="B625" s="6">
        <v>44320.431273148148</v>
      </c>
      <c r="C625" s="1">
        <v>5.83033</v>
      </c>
      <c r="D625" s="1">
        <v>59.031999999999996</v>
      </c>
    </row>
    <row r="626" spans="1:4" x14ac:dyDescent="0.25">
      <c r="A626" s="1" t="s">
        <v>889</v>
      </c>
      <c r="B626" s="6">
        <v>44320.431979166664</v>
      </c>
      <c r="C626" s="1">
        <v>5.8285600000000004</v>
      </c>
      <c r="D626" s="1">
        <v>59.031999999999996</v>
      </c>
    </row>
    <row r="627" spans="1:4" x14ac:dyDescent="0.25">
      <c r="A627" s="1" t="s">
        <v>889</v>
      </c>
      <c r="B627" s="6">
        <v>44320.43268518518</v>
      </c>
      <c r="C627" s="1">
        <v>5.8268000000000004</v>
      </c>
      <c r="D627" s="1">
        <v>59.0319</v>
      </c>
    </row>
    <row r="628" spans="1:4" x14ac:dyDescent="0.25">
      <c r="A628" s="1" t="s">
        <v>889</v>
      </c>
      <c r="B628" s="6">
        <v>44320.433368055557</v>
      </c>
      <c r="C628" s="1">
        <v>5.8250400000000004</v>
      </c>
      <c r="D628" s="1">
        <v>59.031999999999996</v>
      </c>
    </row>
    <row r="629" spans="1:4" x14ac:dyDescent="0.25">
      <c r="A629" s="1" t="s">
        <v>889</v>
      </c>
      <c r="B629" s="6">
        <v>44320.434074074074</v>
      </c>
      <c r="C629" s="1">
        <v>5.8233199999999998</v>
      </c>
      <c r="D629" s="1">
        <v>59.0321</v>
      </c>
    </row>
    <row r="630" spans="1:4" x14ac:dyDescent="0.25">
      <c r="A630" s="1" t="s">
        <v>889</v>
      </c>
      <c r="B630" s="6">
        <v>44320.434756944444</v>
      </c>
      <c r="C630" s="1">
        <v>5.82158</v>
      </c>
      <c r="D630" s="1">
        <v>59.032299999999999</v>
      </c>
    </row>
    <row r="631" spans="1:4" x14ac:dyDescent="0.25">
      <c r="A631" s="1" t="s">
        <v>889</v>
      </c>
      <c r="B631" s="6">
        <v>44320.43545138889</v>
      </c>
      <c r="C631" s="1">
        <v>5.8199199999999998</v>
      </c>
      <c r="D631" s="1">
        <v>59.032499999999999</v>
      </c>
    </row>
    <row r="632" spans="1:4" x14ac:dyDescent="0.25">
      <c r="A632" s="1" t="s">
        <v>889</v>
      </c>
      <c r="B632" s="6">
        <v>44320.43613425926</v>
      </c>
      <c r="C632" s="1">
        <v>5.8182700000000001</v>
      </c>
      <c r="D632" s="1">
        <v>59.032800000000002</v>
      </c>
    </row>
    <row r="633" spans="1:4" x14ac:dyDescent="0.25">
      <c r="A633" s="1" t="s">
        <v>889</v>
      </c>
      <c r="B633" s="6">
        <v>44320.436840277776</v>
      </c>
      <c r="C633" s="1">
        <v>5.81663</v>
      </c>
      <c r="D633" s="1">
        <v>59.033000000000001</v>
      </c>
    </row>
    <row r="634" spans="1:4" x14ac:dyDescent="0.25">
      <c r="A634" s="1" t="s">
        <v>889</v>
      </c>
      <c r="B634" s="6">
        <v>44320.437523148154</v>
      </c>
      <c r="C634" s="1">
        <v>5.8150000000000004</v>
      </c>
      <c r="D634" s="1">
        <v>59.033299999999997</v>
      </c>
    </row>
    <row r="635" spans="1:4" x14ac:dyDescent="0.25">
      <c r="A635" s="1" t="s">
        <v>889</v>
      </c>
      <c r="B635" s="6">
        <v>44320.43822916667</v>
      </c>
      <c r="C635" s="1">
        <v>5.8133800000000004</v>
      </c>
      <c r="D635" s="1">
        <v>59.033499999999997</v>
      </c>
    </row>
    <row r="636" spans="1:4" x14ac:dyDescent="0.25">
      <c r="A636" s="1" t="s">
        <v>889</v>
      </c>
      <c r="B636" s="6">
        <v>44320.438912037032</v>
      </c>
      <c r="C636" s="1">
        <v>5.8117599999999996</v>
      </c>
      <c r="D636" s="1">
        <v>59.033799999999999</v>
      </c>
    </row>
    <row r="637" spans="1:4" x14ac:dyDescent="0.25">
      <c r="A637" s="1" t="s">
        <v>889</v>
      </c>
      <c r="B637" s="6">
        <v>44320.439618055556</v>
      </c>
      <c r="C637" s="1">
        <v>5.8101200000000004</v>
      </c>
      <c r="D637" s="1">
        <v>59.033999999999999</v>
      </c>
    </row>
    <row r="638" spans="1:4" x14ac:dyDescent="0.25">
      <c r="A638" s="1" t="s">
        <v>889</v>
      </c>
      <c r="B638" s="6">
        <v>44320.440312499995</v>
      </c>
      <c r="C638" s="1">
        <v>5.8084499999999997</v>
      </c>
      <c r="D638" s="1">
        <v>59.034199999999998</v>
      </c>
    </row>
    <row r="639" spans="1:4" x14ac:dyDescent="0.25">
      <c r="A639" s="1" t="s">
        <v>889</v>
      </c>
      <c r="B639" s="6">
        <v>44320.440995370373</v>
      </c>
      <c r="C639" s="1">
        <v>5.8068999999999997</v>
      </c>
      <c r="D639" s="1">
        <v>59.034300000000002</v>
      </c>
    </row>
    <row r="640" spans="1:4" x14ac:dyDescent="0.25">
      <c r="A640" s="1" t="s">
        <v>889</v>
      </c>
      <c r="B640" s="6">
        <v>44320.441701388889</v>
      </c>
      <c r="C640" s="1">
        <v>5.80525</v>
      </c>
      <c r="D640" s="1">
        <v>59.034399999999998</v>
      </c>
    </row>
    <row r="641" spans="1:4" x14ac:dyDescent="0.25">
      <c r="A641" s="1" t="s">
        <v>889</v>
      </c>
      <c r="B641" s="6">
        <v>44320.442384259259</v>
      </c>
      <c r="C641" s="1">
        <v>5.8036099999999999</v>
      </c>
      <c r="D641" s="1">
        <v>59.034399999999998</v>
      </c>
    </row>
    <row r="642" spans="1:4" x14ac:dyDescent="0.25">
      <c r="A642" s="1" t="s">
        <v>889</v>
      </c>
      <c r="B642" s="6">
        <v>44320.443090277782</v>
      </c>
      <c r="C642" s="1">
        <v>5.8019499999999997</v>
      </c>
      <c r="D642" s="1">
        <v>59.034399999999998</v>
      </c>
    </row>
    <row r="643" spans="1:4" x14ac:dyDescent="0.25">
      <c r="A643" s="1" t="s">
        <v>889</v>
      </c>
      <c r="B643" s="6">
        <v>44320.443773148145</v>
      </c>
      <c r="C643" s="1">
        <v>5.8002900000000004</v>
      </c>
      <c r="D643" s="1">
        <v>59.034199999999998</v>
      </c>
    </row>
    <row r="644" spans="1:4" x14ac:dyDescent="0.25">
      <c r="A644" s="1" t="s">
        <v>889</v>
      </c>
      <c r="B644" s="6">
        <v>44320.444479166668</v>
      </c>
      <c r="C644" s="1">
        <v>5.7987399999999996</v>
      </c>
      <c r="D644" s="1">
        <v>59.033900000000003</v>
      </c>
    </row>
    <row r="645" spans="1:4" x14ac:dyDescent="0.25">
      <c r="A645" s="1" t="s">
        <v>889</v>
      </c>
      <c r="B645" s="6">
        <v>44320.445162037038</v>
      </c>
      <c r="C645" s="1">
        <v>5.7972700000000001</v>
      </c>
      <c r="D645" s="1">
        <v>59.033499999999997</v>
      </c>
    </row>
    <row r="646" spans="1:4" x14ac:dyDescent="0.25">
      <c r="A646" s="1" t="s">
        <v>889</v>
      </c>
      <c r="B646" s="6">
        <v>44320.445868055554</v>
      </c>
      <c r="C646" s="1">
        <v>5.7958999999999996</v>
      </c>
      <c r="D646" s="1">
        <v>59.033099999999997</v>
      </c>
    </row>
    <row r="647" spans="1:4" x14ac:dyDescent="0.25">
      <c r="A647" s="1" t="s">
        <v>889</v>
      </c>
      <c r="B647" s="6">
        <v>44320.446562500001</v>
      </c>
      <c r="C647" s="1">
        <v>5.7946299999999997</v>
      </c>
      <c r="D647" s="1">
        <v>59.032600000000002</v>
      </c>
    </row>
    <row r="648" spans="1:4" x14ac:dyDescent="0.25">
      <c r="A648" s="1" t="s">
        <v>889</v>
      </c>
      <c r="B648" s="6">
        <v>44320.447245370371</v>
      </c>
      <c r="C648" s="1">
        <v>5.7934799999999997</v>
      </c>
      <c r="D648" s="1">
        <v>59.031999999999996</v>
      </c>
    </row>
    <row r="649" spans="1:4" x14ac:dyDescent="0.25">
      <c r="A649" s="1" t="s">
        <v>889</v>
      </c>
      <c r="B649" s="6">
        <v>44320.447962962964</v>
      </c>
      <c r="C649" s="1">
        <v>5.7924100000000003</v>
      </c>
      <c r="D649" s="1">
        <v>59.031399999999998</v>
      </c>
    </row>
    <row r="650" spans="1:4" x14ac:dyDescent="0.25">
      <c r="A650" s="1" t="s">
        <v>889</v>
      </c>
      <c r="B650" s="6">
        <v>44320.448645833334</v>
      </c>
      <c r="C650" s="1">
        <v>5.7914599999999998</v>
      </c>
      <c r="D650" s="1">
        <v>59.030700000000003</v>
      </c>
    </row>
    <row r="651" spans="1:4" x14ac:dyDescent="0.25">
      <c r="A651" s="1" t="s">
        <v>889</v>
      </c>
      <c r="B651" s="6">
        <v>44320.44935185185</v>
      </c>
      <c r="C651" s="1">
        <v>5.7906500000000003</v>
      </c>
      <c r="D651" s="1">
        <v>59.03</v>
      </c>
    </row>
    <row r="652" spans="1:4" x14ac:dyDescent="0.25">
      <c r="A652" s="1" t="s">
        <v>889</v>
      </c>
      <c r="B652" s="6">
        <v>44320.450046296297</v>
      </c>
      <c r="C652" s="1">
        <v>5.7900299999999998</v>
      </c>
      <c r="D652" s="1">
        <v>59.029299999999999</v>
      </c>
    </row>
    <row r="653" spans="1:4" x14ac:dyDescent="0.25">
      <c r="A653" s="1" t="s">
        <v>889</v>
      </c>
      <c r="B653" s="6">
        <v>44320.450729166667</v>
      </c>
      <c r="C653" s="1">
        <v>5.7896700000000001</v>
      </c>
      <c r="D653" s="1">
        <v>59.028500000000001</v>
      </c>
    </row>
    <row r="654" spans="1:4" x14ac:dyDescent="0.25">
      <c r="A654" s="1" t="s">
        <v>889</v>
      </c>
      <c r="B654" s="6">
        <v>44320.451435185183</v>
      </c>
      <c r="C654" s="1">
        <v>5.78939</v>
      </c>
      <c r="D654" s="1">
        <v>59.027700000000003</v>
      </c>
    </row>
    <row r="655" spans="1:4" x14ac:dyDescent="0.25">
      <c r="A655" s="1" t="s">
        <v>889</v>
      </c>
      <c r="B655" s="6">
        <v>44320.45211805556</v>
      </c>
      <c r="C655" s="1">
        <v>5.7892099999999997</v>
      </c>
      <c r="D655" s="1">
        <v>59.026899999999998</v>
      </c>
    </row>
    <row r="656" spans="1:4" x14ac:dyDescent="0.25">
      <c r="A656" s="1" t="s">
        <v>889</v>
      </c>
      <c r="B656" s="6">
        <v>44320.452824074076</v>
      </c>
      <c r="C656" s="1">
        <v>5.7892200000000003</v>
      </c>
      <c r="D656" s="1">
        <v>59.0261</v>
      </c>
    </row>
    <row r="657" spans="1:4" x14ac:dyDescent="0.25">
      <c r="A657" s="1" t="s">
        <v>889</v>
      </c>
      <c r="B657" s="6">
        <v>44320.453506944439</v>
      </c>
      <c r="C657" s="1">
        <v>5.78932</v>
      </c>
      <c r="D657" s="1">
        <v>59.025399999999998</v>
      </c>
    </row>
    <row r="658" spans="1:4" x14ac:dyDescent="0.25">
      <c r="A658" s="1" t="s">
        <v>889</v>
      </c>
      <c r="B658" s="6">
        <v>44320.454212962963</v>
      </c>
      <c r="C658" s="1">
        <v>5.7896400000000003</v>
      </c>
      <c r="D658" s="1">
        <v>59.0246</v>
      </c>
    </row>
    <row r="659" spans="1:4" x14ac:dyDescent="0.25">
      <c r="A659" s="1" t="s">
        <v>889</v>
      </c>
      <c r="B659" s="6">
        <v>44320.454895833333</v>
      </c>
      <c r="C659" s="1">
        <v>5.7899599999999998</v>
      </c>
      <c r="D659" s="1">
        <v>59.023899999999998</v>
      </c>
    </row>
    <row r="660" spans="1:4" x14ac:dyDescent="0.25">
      <c r="A660" s="1" t="s">
        <v>889</v>
      </c>
      <c r="B660" s="6">
        <v>44320.455590277779</v>
      </c>
      <c r="C660" s="1">
        <v>5.79033</v>
      </c>
      <c r="D660" s="1">
        <v>59.023200000000003</v>
      </c>
    </row>
    <row r="661" spans="1:4" x14ac:dyDescent="0.25">
      <c r="A661" s="1" t="s">
        <v>889</v>
      </c>
      <c r="B661" s="6">
        <v>44320.456273148149</v>
      </c>
      <c r="C661" s="1">
        <v>5.7907999999999999</v>
      </c>
      <c r="D661" s="1">
        <v>59.022599999999997</v>
      </c>
    </row>
    <row r="662" spans="1:4" x14ac:dyDescent="0.25">
      <c r="A662" s="1" t="s">
        <v>889</v>
      </c>
      <c r="B662" s="6">
        <v>44320.456979166665</v>
      </c>
      <c r="C662" s="1">
        <v>5.7915700000000001</v>
      </c>
      <c r="D662" s="1">
        <v>59.021999999999998</v>
      </c>
    </row>
    <row r="663" spans="1:4" x14ac:dyDescent="0.25">
      <c r="A663" s="1" t="s">
        <v>889</v>
      </c>
      <c r="B663" s="6">
        <v>44320.457662037035</v>
      </c>
      <c r="C663" s="1">
        <v>5.7924199999999999</v>
      </c>
      <c r="D663" s="1">
        <v>59.0214</v>
      </c>
    </row>
    <row r="664" spans="1:4" x14ac:dyDescent="0.25">
      <c r="A664" s="1" t="s">
        <v>889</v>
      </c>
      <c r="B664" s="6">
        <v>44320.458368055552</v>
      </c>
      <c r="C664" s="1">
        <v>5.7934400000000004</v>
      </c>
      <c r="D664" s="1">
        <v>59.020899999999997</v>
      </c>
    </row>
    <row r="665" spans="1:4" x14ac:dyDescent="0.25">
      <c r="A665" s="1" t="s">
        <v>889</v>
      </c>
      <c r="B665" s="6">
        <v>44320.459050925929</v>
      </c>
      <c r="C665" s="1">
        <v>5.7944800000000001</v>
      </c>
      <c r="D665" s="1">
        <v>59.020499999999998</v>
      </c>
    </row>
    <row r="666" spans="1:4" x14ac:dyDescent="0.25">
      <c r="A666" s="1" t="s">
        <v>889</v>
      </c>
      <c r="B666" s="6">
        <v>44320.459745370375</v>
      </c>
      <c r="C666" s="1">
        <v>5.7956099999999999</v>
      </c>
      <c r="D666" s="1">
        <v>59.02</v>
      </c>
    </row>
    <row r="667" spans="1:4" x14ac:dyDescent="0.25">
      <c r="A667" s="1" t="s">
        <v>889</v>
      </c>
      <c r="B667" s="6">
        <v>44320.460451388892</v>
      </c>
      <c r="C667" s="1">
        <v>5.79671</v>
      </c>
      <c r="D667" s="1">
        <v>59.019599999999997</v>
      </c>
    </row>
    <row r="668" spans="1:4" x14ac:dyDescent="0.25">
      <c r="A668" s="1" t="s">
        <v>889</v>
      </c>
      <c r="B668" s="6">
        <v>44320.461134259254</v>
      </c>
      <c r="C668" s="1">
        <v>5.7979900000000004</v>
      </c>
      <c r="D668" s="1">
        <v>59.019300000000001</v>
      </c>
    </row>
    <row r="669" spans="1:4" x14ac:dyDescent="0.25">
      <c r="A669" s="1" t="s">
        <v>889</v>
      </c>
      <c r="B669" s="6">
        <v>44320.461840277778</v>
      </c>
      <c r="C669" s="1">
        <v>5.7992800000000004</v>
      </c>
      <c r="D669" s="1">
        <v>59.018999999999998</v>
      </c>
    </row>
    <row r="670" spans="1:4" x14ac:dyDescent="0.25">
      <c r="A670" s="1" t="s">
        <v>889</v>
      </c>
      <c r="B670" s="6">
        <v>44320.462523148148</v>
      </c>
      <c r="C670" s="1">
        <v>5.8005599999999999</v>
      </c>
      <c r="D670" s="1">
        <v>59.018700000000003</v>
      </c>
    </row>
    <row r="671" spans="1:4" x14ac:dyDescent="0.25">
      <c r="A671" s="1" t="s">
        <v>889</v>
      </c>
      <c r="B671" s="6">
        <v>44320.463229166664</v>
      </c>
      <c r="C671" s="1">
        <v>5.8018200000000002</v>
      </c>
      <c r="D671" s="1">
        <v>59.0184</v>
      </c>
    </row>
    <row r="672" spans="1:4" x14ac:dyDescent="0.25">
      <c r="A672" s="1" t="s">
        <v>889</v>
      </c>
      <c r="B672" s="6">
        <v>44320.463912037041</v>
      </c>
      <c r="C672" s="1">
        <v>5.8030999999999997</v>
      </c>
      <c r="D672" s="1">
        <v>59.0182</v>
      </c>
    </row>
    <row r="673" spans="1:4" x14ac:dyDescent="0.25">
      <c r="A673" s="1" t="s">
        <v>889</v>
      </c>
      <c r="B673" s="6">
        <v>44320.464618055557</v>
      </c>
      <c r="C673" s="1">
        <v>5.8044000000000002</v>
      </c>
      <c r="D673" s="1">
        <v>59.017899999999997</v>
      </c>
    </row>
    <row r="674" spans="1:4" x14ac:dyDescent="0.25">
      <c r="A674" s="1" t="s">
        <v>889</v>
      </c>
      <c r="B674" s="6">
        <v>44320.465300925927</v>
      </c>
      <c r="C674" s="1">
        <v>5.8056900000000002</v>
      </c>
      <c r="D674" s="1">
        <v>59.017600000000002</v>
      </c>
    </row>
    <row r="675" spans="1:4" x14ac:dyDescent="0.25">
      <c r="A675" s="1" t="s">
        <v>889</v>
      </c>
      <c r="B675" s="6">
        <v>44320.465995370367</v>
      </c>
      <c r="C675" s="1">
        <v>5.8070300000000001</v>
      </c>
      <c r="D675" s="1">
        <v>59.017400000000002</v>
      </c>
    </row>
    <row r="676" spans="1:4" x14ac:dyDescent="0.25">
      <c r="A676" s="1" t="s">
        <v>889</v>
      </c>
      <c r="B676" s="6">
        <v>44320.466712962967</v>
      </c>
      <c r="C676" s="1">
        <v>5.8084199999999999</v>
      </c>
      <c r="D676" s="1">
        <v>59.017099999999999</v>
      </c>
    </row>
    <row r="677" spans="1:4" x14ac:dyDescent="0.25">
      <c r="A677" s="1" t="s">
        <v>889</v>
      </c>
      <c r="B677" s="6">
        <v>44320.46739583333</v>
      </c>
      <c r="C677" s="1">
        <v>5.8098000000000001</v>
      </c>
      <c r="D677" s="1">
        <v>59.016800000000003</v>
      </c>
    </row>
    <row r="678" spans="1:4" x14ac:dyDescent="0.25">
      <c r="A678" s="1" t="s">
        <v>889</v>
      </c>
      <c r="B678" s="6">
        <v>44320.468101851853</v>
      </c>
      <c r="C678" s="1">
        <v>5.8111800000000002</v>
      </c>
      <c r="D678" s="1">
        <v>59.016500000000001</v>
      </c>
    </row>
    <row r="679" spans="1:4" x14ac:dyDescent="0.25">
      <c r="A679" s="1" t="s">
        <v>890</v>
      </c>
      <c r="B679" s="6">
        <v>44320.502928240741</v>
      </c>
      <c r="C679" s="1">
        <v>5.7529599999999999</v>
      </c>
      <c r="D679" s="1">
        <v>59.032699999999998</v>
      </c>
    </row>
    <row r="680" spans="1:4" x14ac:dyDescent="0.25">
      <c r="A680" s="1" t="s">
        <v>890</v>
      </c>
      <c r="B680" s="6">
        <v>44320.503495370373</v>
      </c>
      <c r="C680" s="1">
        <v>5.7546299999999997</v>
      </c>
      <c r="D680" s="1">
        <v>59.032800000000002</v>
      </c>
    </row>
    <row r="681" spans="1:4" x14ac:dyDescent="0.25">
      <c r="A681" s="1" t="s">
        <v>890</v>
      </c>
      <c r="B681" s="6">
        <v>44320.504201388889</v>
      </c>
      <c r="C681" s="1">
        <v>5.7565999999999997</v>
      </c>
      <c r="D681" s="1">
        <v>59.033000000000001</v>
      </c>
    </row>
    <row r="682" spans="1:4" x14ac:dyDescent="0.25">
      <c r="A682" s="1" t="s">
        <v>890</v>
      </c>
      <c r="B682" s="6">
        <v>44320.505011574074</v>
      </c>
      <c r="C682" s="1">
        <v>5.7581800000000003</v>
      </c>
      <c r="D682" s="1">
        <v>59.033200000000001</v>
      </c>
    </row>
    <row r="683" spans="1:4" x14ac:dyDescent="0.25">
      <c r="A683" s="1" t="s">
        <v>890</v>
      </c>
      <c r="B683" s="6">
        <v>44320.505590277782</v>
      </c>
      <c r="C683" s="1">
        <v>5.7592699999999999</v>
      </c>
      <c r="D683" s="1">
        <v>59.0334</v>
      </c>
    </row>
    <row r="684" spans="1:4" x14ac:dyDescent="0.25">
      <c r="A684" s="1" t="s">
        <v>890</v>
      </c>
      <c r="B684" s="6">
        <v>44320.506273148145</v>
      </c>
      <c r="C684" s="1">
        <v>5.7605300000000002</v>
      </c>
      <c r="D684" s="1">
        <v>59.033799999999999</v>
      </c>
    </row>
    <row r="685" spans="1:4" x14ac:dyDescent="0.25">
      <c r="A685" s="1" t="s">
        <v>890</v>
      </c>
      <c r="B685" s="6">
        <v>44320.506979166668</v>
      </c>
      <c r="C685" s="1">
        <v>5.7618200000000002</v>
      </c>
      <c r="D685" s="1">
        <v>59.034100000000002</v>
      </c>
    </row>
    <row r="686" spans="1:4" x14ac:dyDescent="0.25">
      <c r="A686" s="1" t="s">
        <v>890</v>
      </c>
      <c r="B686" s="6">
        <v>44320.507662037038</v>
      </c>
      <c r="C686" s="1">
        <v>5.7630600000000003</v>
      </c>
      <c r="D686" s="1">
        <v>59.034500000000001</v>
      </c>
    </row>
    <row r="687" spans="1:4" x14ac:dyDescent="0.25">
      <c r="A687" s="1" t="s">
        <v>890</v>
      </c>
      <c r="B687" s="6">
        <v>44320.508368055554</v>
      </c>
      <c r="C687" s="1">
        <v>5.7643000000000004</v>
      </c>
      <c r="D687" s="1">
        <v>59.0349</v>
      </c>
    </row>
    <row r="688" spans="1:4" x14ac:dyDescent="0.25">
      <c r="A688" s="1" t="s">
        <v>890</v>
      </c>
      <c r="B688" s="6">
        <v>44320.509062500001</v>
      </c>
      <c r="C688" s="1">
        <v>5.7655000000000003</v>
      </c>
      <c r="D688" s="1">
        <v>59.035400000000003</v>
      </c>
    </row>
    <row r="689" spans="1:4" x14ac:dyDescent="0.25">
      <c r="A689" s="1" t="s">
        <v>890</v>
      </c>
      <c r="B689" s="6">
        <v>44320.509780092594</v>
      </c>
      <c r="C689" s="1">
        <v>5.7667799999999998</v>
      </c>
      <c r="D689" s="1">
        <v>59.035800000000002</v>
      </c>
    </row>
    <row r="690" spans="1:4" x14ac:dyDescent="0.25">
      <c r="A690" s="1" t="s">
        <v>890</v>
      </c>
      <c r="B690" s="6">
        <v>44320.510462962964</v>
      </c>
      <c r="C690" s="1">
        <v>5.7682099999999998</v>
      </c>
      <c r="D690" s="1">
        <v>59.035899999999998</v>
      </c>
    </row>
    <row r="691" spans="1:4" x14ac:dyDescent="0.25">
      <c r="A691" s="1" t="s">
        <v>890</v>
      </c>
      <c r="B691" s="6">
        <v>44320.51116898148</v>
      </c>
      <c r="C691" s="1">
        <v>5.7696399999999999</v>
      </c>
      <c r="D691" s="1">
        <v>59.035899999999998</v>
      </c>
    </row>
    <row r="692" spans="1:4" x14ac:dyDescent="0.25">
      <c r="A692" s="1" t="s">
        <v>890</v>
      </c>
      <c r="B692" s="6">
        <v>44320.51185185185</v>
      </c>
      <c r="C692" s="1">
        <v>5.7712000000000003</v>
      </c>
      <c r="D692" s="1">
        <v>59.035800000000002</v>
      </c>
    </row>
    <row r="693" spans="1:4" x14ac:dyDescent="0.25">
      <c r="A693" s="1" t="s">
        <v>890</v>
      </c>
      <c r="B693" s="6">
        <v>44320.512557870374</v>
      </c>
      <c r="C693" s="1">
        <v>5.7727199999999996</v>
      </c>
      <c r="D693" s="1">
        <v>59.035600000000002</v>
      </c>
    </row>
    <row r="694" spans="1:4" x14ac:dyDescent="0.25">
      <c r="A694" s="1" t="s">
        <v>890</v>
      </c>
      <c r="B694" s="6">
        <v>44320.513240740736</v>
      </c>
      <c r="C694" s="1">
        <v>5.7742300000000002</v>
      </c>
      <c r="D694" s="1">
        <v>59.035499999999999</v>
      </c>
    </row>
    <row r="695" spans="1:4" x14ac:dyDescent="0.25">
      <c r="A695" s="1" t="s">
        <v>890</v>
      </c>
      <c r="B695" s="6">
        <v>44320.513935185183</v>
      </c>
      <c r="C695" s="1">
        <v>5.7756499999999997</v>
      </c>
      <c r="D695" s="1">
        <v>59.035200000000003</v>
      </c>
    </row>
    <row r="696" spans="1:4" x14ac:dyDescent="0.25">
      <c r="A696" s="1" t="s">
        <v>890</v>
      </c>
      <c r="B696" s="6">
        <v>44320.51461805556</v>
      </c>
      <c r="C696" s="1">
        <v>5.7770000000000001</v>
      </c>
      <c r="D696" s="1">
        <v>59.034799999999997</v>
      </c>
    </row>
    <row r="697" spans="1:4" x14ac:dyDescent="0.25">
      <c r="A697" s="1" t="s">
        <v>890</v>
      </c>
      <c r="B697" s="6">
        <v>44320.515324074076</v>
      </c>
      <c r="C697" s="1">
        <v>5.7782200000000001</v>
      </c>
      <c r="D697" s="1">
        <v>59.034300000000002</v>
      </c>
    </row>
    <row r="698" spans="1:4" x14ac:dyDescent="0.25">
      <c r="A698" s="1" t="s">
        <v>890</v>
      </c>
      <c r="B698" s="6">
        <v>44320.516006944439</v>
      </c>
      <c r="C698" s="1">
        <v>5.7794100000000004</v>
      </c>
      <c r="D698" s="1">
        <v>59.033799999999999</v>
      </c>
    </row>
    <row r="699" spans="1:4" x14ac:dyDescent="0.25">
      <c r="A699" s="1" t="s">
        <v>890</v>
      </c>
      <c r="B699" s="6">
        <v>44320.516712962963</v>
      </c>
      <c r="C699" s="1">
        <v>5.7804500000000001</v>
      </c>
      <c r="D699" s="1">
        <v>59.033200000000001</v>
      </c>
    </row>
    <row r="700" spans="1:4" x14ac:dyDescent="0.25">
      <c r="A700" s="1" t="s">
        <v>890</v>
      </c>
      <c r="B700" s="6">
        <v>44320.517395833333</v>
      </c>
      <c r="C700" s="1">
        <v>5.78146</v>
      </c>
      <c r="D700" s="1">
        <v>59.032600000000002</v>
      </c>
    </row>
    <row r="701" spans="1:4" x14ac:dyDescent="0.25">
      <c r="A701" s="1" t="s">
        <v>890</v>
      </c>
      <c r="B701" s="6">
        <v>44320.518101851849</v>
      </c>
      <c r="C701" s="1">
        <v>5.7824900000000001</v>
      </c>
      <c r="D701" s="1">
        <v>59.031999999999996</v>
      </c>
    </row>
    <row r="702" spans="1:4" x14ac:dyDescent="0.25">
      <c r="A702" s="1" t="s">
        <v>890</v>
      </c>
      <c r="B702" s="6">
        <v>44320.518807870365</v>
      </c>
      <c r="C702" s="1">
        <v>5.7833800000000002</v>
      </c>
      <c r="D702" s="1">
        <v>59.031300000000002</v>
      </c>
    </row>
    <row r="703" spans="1:4" x14ac:dyDescent="0.25">
      <c r="A703" s="1" t="s">
        <v>890</v>
      </c>
      <c r="B703" s="6">
        <v>44320.519490740742</v>
      </c>
      <c r="C703" s="1">
        <v>5.7840800000000003</v>
      </c>
      <c r="D703" s="1">
        <v>59.0306</v>
      </c>
    </row>
    <row r="704" spans="1:4" x14ac:dyDescent="0.25">
      <c r="A704" s="1" t="s">
        <v>890</v>
      </c>
      <c r="B704" s="6">
        <v>44320.520196759258</v>
      </c>
      <c r="C704" s="1">
        <v>5.7849500000000003</v>
      </c>
      <c r="D704" s="1">
        <v>59.03</v>
      </c>
    </row>
    <row r="705" spans="1:4" x14ac:dyDescent="0.25">
      <c r="A705" s="1" t="s">
        <v>890</v>
      </c>
      <c r="B705" s="6">
        <v>44320.520879629628</v>
      </c>
      <c r="C705" s="1">
        <v>5.78613</v>
      </c>
      <c r="D705" s="1">
        <v>59.029600000000002</v>
      </c>
    </row>
    <row r="706" spans="1:4" x14ac:dyDescent="0.25">
      <c r="A706" s="1" t="s">
        <v>890</v>
      </c>
      <c r="B706" s="6">
        <v>44320.521550925929</v>
      </c>
      <c r="C706" s="1">
        <v>5.7873200000000002</v>
      </c>
      <c r="D706" s="1">
        <v>59.029200000000003</v>
      </c>
    </row>
    <row r="707" spans="1:4" x14ac:dyDescent="0.25">
      <c r="A707" s="1" t="s">
        <v>890</v>
      </c>
      <c r="B707" s="6">
        <v>44320.522245370375</v>
      </c>
      <c r="C707" s="1">
        <v>5.7886800000000003</v>
      </c>
      <c r="D707" s="1">
        <v>59.0289</v>
      </c>
    </row>
    <row r="708" spans="1:4" x14ac:dyDescent="0.25">
      <c r="A708" s="1" t="s">
        <v>890</v>
      </c>
      <c r="B708" s="6">
        <v>44320.522951388892</v>
      </c>
      <c r="C708" s="1">
        <v>5.7899799999999999</v>
      </c>
      <c r="D708" s="1">
        <v>59.028700000000001</v>
      </c>
    </row>
    <row r="709" spans="1:4" x14ac:dyDescent="0.25">
      <c r="A709" s="1" t="s">
        <v>890</v>
      </c>
      <c r="B709" s="6">
        <v>44320.523634259254</v>
      </c>
      <c r="C709" s="1">
        <v>5.7914500000000002</v>
      </c>
      <c r="D709" s="1">
        <v>59.028700000000001</v>
      </c>
    </row>
    <row r="710" spans="1:4" x14ac:dyDescent="0.25">
      <c r="A710" s="1" t="s">
        <v>890</v>
      </c>
      <c r="B710" s="6">
        <v>44320.524340277778</v>
      </c>
      <c r="C710" s="1">
        <v>5.7930200000000003</v>
      </c>
      <c r="D710" s="1">
        <v>59.028799999999997</v>
      </c>
    </row>
    <row r="711" spans="1:4" x14ac:dyDescent="0.25">
      <c r="A711" s="1" t="s">
        <v>890</v>
      </c>
      <c r="B711" s="6">
        <v>44320.525023148148</v>
      </c>
      <c r="C711" s="1">
        <v>5.7946099999999996</v>
      </c>
      <c r="D711" s="1">
        <v>59.0289</v>
      </c>
    </row>
    <row r="712" spans="1:4" x14ac:dyDescent="0.25">
      <c r="A712" s="1" t="s">
        <v>890</v>
      </c>
      <c r="B712" s="6">
        <v>44320.525729166664</v>
      </c>
      <c r="C712" s="1">
        <v>5.7961999999999998</v>
      </c>
      <c r="D712" s="1">
        <v>59.0291</v>
      </c>
    </row>
    <row r="713" spans="1:4" x14ac:dyDescent="0.25">
      <c r="A713" s="1" t="s">
        <v>890</v>
      </c>
      <c r="B713" s="6">
        <v>44320.526412037041</v>
      </c>
      <c r="C713" s="1">
        <v>5.7977600000000002</v>
      </c>
      <c r="D713" s="1">
        <v>59.029299999999999</v>
      </c>
    </row>
    <row r="714" spans="1:4" x14ac:dyDescent="0.25">
      <c r="A714" s="1" t="s">
        <v>890</v>
      </c>
      <c r="B714" s="6">
        <v>44320.527118055557</v>
      </c>
      <c r="C714" s="1">
        <v>5.7992999999999997</v>
      </c>
      <c r="D714" s="1">
        <v>59.029600000000002</v>
      </c>
    </row>
    <row r="715" spans="1:4" x14ac:dyDescent="0.25">
      <c r="A715" s="1" t="s">
        <v>890</v>
      </c>
      <c r="B715" s="6">
        <v>44320.527800925927</v>
      </c>
      <c r="C715" s="1">
        <v>5.8008699999999997</v>
      </c>
      <c r="D715" s="1">
        <v>59.029899999999998</v>
      </c>
    </row>
    <row r="716" spans="1:4" x14ac:dyDescent="0.25">
      <c r="A716" s="1" t="s">
        <v>890</v>
      </c>
      <c r="B716" s="6">
        <v>44320.528495370367</v>
      </c>
      <c r="C716" s="1">
        <v>5.8024300000000002</v>
      </c>
      <c r="D716" s="1">
        <v>59.030200000000001</v>
      </c>
    </row>
    <row r="717" spans="1:4" x14ac:dyDescent="0.25">
      <c r="A717" s="1" t="s">
        <v>890</v>
      </c>
      <c r="B717" s="6">
        <v>44320.52920138889</v>
      </c>
      <c r="C717" s="1">
        <v>5.8039800000000001</v>
      </c>
      <c r="D717" s="1">
        <v>59.030500000000004</v>
      </c>
    </row>
    <row r="718" spans="1:4" x14ac:dyDescent="0.25">
      <c r="A718" s="1" t="s">
        <v>890</v>
      </c>
      <c r="B718" s="6">
        <v>44320.52988425926</v>
      </c>
      <c r="C718" s="1">
        <v>5.8055099999999999</v>
      </c>
      <c r="D718" s="1">
        <v>59.030700000000003</v>
      </c>
    </row>
    <row r="719" spans="1:4" x14ac:dyDescent="0.25">
      <c r="A719" s="1" t="s">
        <v>890</v>
      </c>
      <c r="B719" s="6">
        <v>44320.530590277776</v>
      </c>
      <c r="C719" s="1">
        <v>5.80701</v>
      </c>
      <c r="D719" s="1">
        <v>59.030999999999999</v>
      </c>
    </row>
    <row r="720" spans="1:4" x14ac:dyDescent="0.25">
      <c r="A720" s="1" t="s">
        <v>890</v>
      </c>
      <c r="B720" s="6">
        <v>44320.531273148154</v>
      </c>
      <c r="C720" s="1">
        <v>5.8085599999999999</v>
      </c>
      <c r="D720" s="1">
        <v>59.031300000000002</v>
      </c>
    </row>
    <row r="721" spans="1:4" x14ac:dyDescent="0.25">
      <c r="A721" s="1" t="s">
        <v>890</v>
      </c>
      <c r="B721" s="6">
        <v>44320.53197916667</v>
      </c>
      <c r="C721" s="1">
        <v>5.8101500000000001</v>
      </c>
      <c r="D721" s="1">
        <v>59.031500000000001</v>
      </c>
    </row>
    <row r="722" spans="1:4" x14ac:dyDescent="0.25">
      <c r="A722" s="1" t="s">
        <v>890</v>
      </c>
      <c r="B722" s="6">
        <v>44320.532685185186</v>
      </c>
      <c r="C722" s="1">
        <v>5.8117200000000002</v>
      </c>
      <c r="D722" s="1">
        <v>59.031799999999997</v>
      </c>
    </row>
    <row r="723" spans="1:4" x14ac:dyDescent="0.25">
      <c r="A723" s="1" t="s">
        <v>890</v>
      </c>
      <c r="B723" s="6">
        <v>44320.533368055556</v>
      </c>
      <c r="C723" s="1">
        <v>5.8132099999999998</v>
      </c>
      <c r="D723" s="1">
        <v>59.0321</v>
      </c>
    </row>
    <row r="724" spans="1:4" x14ac:dyDescent="0.25">
      <c r="A724" s="1" t="s">
        <v>890</v>
      </c>
      <c r="B724" s="6">
        <v>44320.534074074079</v>
      </c>
      <c r="C724" s="1">
        <v>5.8146699999999996</v>
      </c>
      <c r="D724" s="1">
        <v>59.032499999999999</v>
      </c>
    </row>
    <row r="725" spans="1:4" x14ac:dyDescent="0.25">
      <c r="A725" s="1" t="s">
        <v>890</v>
      </c>
      <c r="B725" s="6">
        <v>44320.534756944442</v>
      </c>
      <c r="C725" s="1">
        <v>5.8160600000000002</v>
      </c>
      <c r="D725" s="1">
        <v>59.032800000000002</v>
      </c>
    </row>
    <row r="726" spans="1:4" x14ac:dyDescent="0.25">
      <c r="A726" s="1" t="s">
        <v>890</v>
      </c>
      <c r="B726" s="6">
        <v>44320.535462962958</v>
      </c>
      <c r="C726" s="1">
        <v>5.8173700000000004</v>
      </c>
      <c r="D726" s="1">
        <v>59.033200000000001</v>
      </c>
    </row>
    <row r="727" spans="1:4" x14ac:dyDescent="0.25">
      <c r="A727" s="1" t="s">
        <v>890</v>
      </c>
      <c r="B727" s="6">
        <v>44320.536145833335</v>
      </c>
      <c r="C727" s="1">
        <v>5.8186799999999996</v>
      </c>
      <c r="D727" s="1">
        <v>59.0336</v>
      </c>
    </row>
    <row r="728" spans="1:4" x14ac:dyDescent="0.25">
      <c r="A728" s="1" t="s">
        <v>890</v>
      </c>
      <c r="B728" s="6">
        <v>44320.536851851852</v>
      </c>
      <c r="C728" s="1">
        <v>5.8200799999999999</v>
      </c>
      <c r="D728" s="1">
        <v>59.033799999999999</v>
      </c>
    </row>
    <row r="729" spans="1:4" x14ac:dyDescent="0.25">
      <c r="A729" s="1" t="s">
        <v>890</v>
      </c>
      <c r="B729" s="6">
        <v>44320.537546296298</v>
      </c>
      <c r="C729" s="1">
        <v>5.8215300000000001</v>
      </c>
      <c r="D729" s="1">
        <v>59.033900000000003</v>
      </c>
    </row>
    <row r="730" spans="1:4" x14ac:dyDescent="0.25">
      <c r="A730" s="1" t="s">
        <v>890</v>
      </c>
      <c r="B730" s="6">
        <v>44320.538229166668</v>
      </c>
      <c r="C730" s="1">
        <v>5.8230300000000002</v>
      </c>
      <c r="D730" s="1">
        <v>59.033799999999999</v>
      </c>
    </row>
    <row r="731" spans="1:4" x14ac:dyDescent="0.25">
      <c r="A731" s="1" t="s">
        <v>890</v>
      </c>
      <c r="B731" s="6">
        <v>44320.538935185185</v>
      </c>
      <c r="C731" s="1">
        <v>5.8245100000000001</v>
      </c>
      <c r="D731" s="1">
        <v>59.033799999999999</v>
      </c>
    </row>
    <row r="732" spans="1:4" x14ac:dyDescent="0.25">
      <c r="A732" s="1" t="s">
        <v>890</v>
      </c>
      <c r="B732" s="6">
        <v>44320.539618055554</v>
      </c>
      <c r="C732" s="1">
        <v>5.8259600000000002</v>
      </c>
      <c r="D732" s="1">
        <v>59.033700000000003</v>
      </c>
    </row>
    <row r="733" spans="1:4" x14ac:dyDescent="0.25">
      <c r="A733" s="1" t="s">
        <v>890</v>
      </c>
      <c r="B733" s="6">
        <v>44320.540324074071</v>
      </c>
      <c r="C733" s="1">
        <v>5.8273700000000002</v>
      </c>
      <c r="D733" s="1">
        <v>59.0336</v>
      </c>
    </row>
    <row r="734" spans="1:4" x14ac:dyDescent="0.25">
      <c r="A734" s="1" t="s">
        <v>890</v>
      </c>
      <c r="B734" s="6">
        <v>44320.541006944448</v>
      </c>
      <c r="C734" s="1">
        <v>5.8287399999999998</v>
      </c>
      <c r="D734" s="1">
        <v>59.033499999999997</v>
      </c>
    </row>
    <row r="735" spans="1:4" x14ac:dyDescent="0.25">
      <c r="A735" s="1" t="s">
        <v>890</v>
      </c>
      <c r="B735" s="6">
        <v>44320.541712962964</v>
      </c>
      <c r="C735" s="1">
        <v>5.8301600000000002</v>
      </c>
      <c r="D735" s="1">
        <v>59.033299999999997</v>
      </c>
    </row>
    <row r="736" spans="1:4" x14ac:dyDescent="0.25">
      <c r="A736" s="1" t="s">
        <v>890</v>
      </c>
      <c r="B736" s="6">
        <v>44320.542395833334</v>
      </c>
      <c r="C736" s="1">
        <v>5.8315299999999999</v>
      </c>
      <c r="D736" s="1">
        <v>59.033000000000001</v>
      </c>
    </row>
    <row r="737" spans="1:4" x14ac:dyDescent="0.25">
      <c r="A737" s="1" t="s">
        <v>890</v>
      </c>
      <c r="B737" s="6">
        <v>44320.543090277773</v>
      </c>
      <c r="C737" s="1">
        <v>5.8327799999999996</v>
      </c>
      <c r="D737" s="1">
        <v>59.032800000000002</v>
      </c>
    </row>
    <row r="738" spans="1:4" x14ac:dyDescent="0.25">
      <c r="A738" s="1" t="s">
        <v>890</v>
      </c>
      <c r="B738" s="6">
        <v>44320.543773148151</v>
      </c>
      <c r="C738" s="1">
        <v>5.8341700000000003</v>
      </c>
      <c r="D738" s="1">
        <v>59.032699999999998</v>
      </c>
    </row>
    <row r="739" spans="1:4" x14ac:dyDescent="0.25">
      <c r="A739" s="1" t="s">
        <v>890</v>
      </c>
      <c r="B739" s="6">
        <v>44320.544479166667</v>
      </c>
      <c r="C739" s="1">
        <v>5.8355800000000002</v>
      </c>
      <c r="D739" s="1">
        <v>59.032699999999998</v>
      </c>
    </row>
    <row r="740" spans="1:4" x14ac:dyDescent="0.25">
      <c r="A740" s="1" t="s">
        <v>890</v>
      </c>
      <c r="B740" s="6">
        <v>44320.545162037037</v>
      </c>
      <c r="C740" s="1">
        <v>5.8370100000000003</v>
      </c>
      <c r="D740" s="1">
        <v>59.032600000000002</v>
      </c>
    </row>
    <row r="741" spans="1:4" x14ac:dyDescent="0.25">
      <c r="A741" s="1" t="s">
        <v>890</v>
      </c>
      <c r="B741" s="6">
        <v>44320.54586805556</v>
      </c>
      <c r="C741" s="1">
        <v>5.8384600000000004</v>
      </c>
      <c r="D741" s="1">
        <v>59.032600000000002</v>
      </c>
    </row>
    <row r="742" spans="1:4" x14ac:dyDescent="0.25">
      <c r="A742" s="1" t="s">
        <v>890</v>
      </c>
      <c r="B742" s="6">
        <v>44320.546550925923</v>
      </c>
      <c r="C742" s="1">
        <v>5.8399099999999997</v>
      </c>
      <c r="D742" s="1">
        <v>59.032800000000002</v>
      </c>
    </row>
    <row r="743" spans="1:4" x14ac:dyDescent="0.25">
      <c r="A743" s="1" t="s">
        <v>890</v>
      </c>
      <c r="B743" s="6">
        <v>44320.547256944439</v>
      </c>
      <c r="C743" s="1">
        <v>5.8413899999999996</v>
      </c>
      <c r="D743" s="1">
        <v>59.032899999999998</v>
      </c>
    </row>
    <row r="744" spans="1:4" x14ac:dyDescent="0.25">
      <c r="A744" s="1" t="s">
        <v>890</v>
      </c>
      <c r="B744" s="6">
        <v>44320.547962962963</v>
      </c>
      <c r="C744" s="1">
        <v>5.8428599999999999</v>
      </c>
      <c r="D744" s="1">
        <v>59.033099999999997</v>
      </c>
    </row>
    <row r="745" spans="1:4" x14ac:dyDescent="0.25">
      <c r="A745" s="1" t="s">
        <v>890</v>
      </c>
      <c r="B745" s="6">
        <v>44320.548645833333</v>
      </c>
      <c r="C745" s="1">
        <v>5.8442400000000001</v>
      </c>
      <c r="D745" s="1">
        <v>59.0334</v>
      </c>
    </row>
    <row r="746" spans="1:4" x14ac:dyDescent="0.25">
      <c r="A746" s="1" t="s">
        <v>890</v>
      </c>
      <c r="B746" s="6">
        <v>44320.549340277779</v>
      </c>
      <c r="C746" s="1">
        <v>5.8456099999999998</v>
      </c>
      <c r="D746" s="1">
        <v>59.033799999999999</v>
      </c>
    </row>
    <row r="747" spans="1:4" x14ac:dyDescent="0.25">
      <c r="A747" s="1" t="s">
        <v>890</v>
      </c>
      <c r="B747" s="6">
        <v>44320.550046296295</v>
      </c>
      <c r="C747" s="1">
        <v>5.8469100000000003</v>
      </c>
      <c r="D747" s="1">
        <v>59.034300000000002</v>
      </c>
    </row>
    <row r="748" spans="1:4" x14ac:dyDescent="0.25">
      <c r="A748" s="1" t="s">
        <v>890</v>
      </c>
      <c r="B748" s="6">
        <v>44320.550729166665</v>
      </c>
      <c r="C748" s="1">
        <v>5.8482099999999999</v>
      </c>
      <c r="D748" s="1">
        <v>59.034799999999997</v>
      </c>
    </row>
    <row r="749" spans="1:4" x14ac:dyDescent="0.25">
      <c r="A749" s="1" t="s">
        <v>890</v>
      </c>
      <c r="B749" s="6">
        <v>44320.551435185189</v>
      </c>
      <c r="C749" s="1">
        <v>5.8494200000000003</v>
      </c>
      <c r="D749" s="1">
        <v>59.035400000000003</v>
      </c>
    </row>
    <row r="750" spans="1:4" x14ac:dyDescent="0.25">
      <c r="A750" s="1" t="s">
        <v>890</v>
      </c>
      <c r="B750" s="6">
        <v>44320.552118055552</v>
      </c>
      <c r="C750" s="1">
        <v>5.8506</v>
      </c>
      <c r="D750" s="1">
        <v>59.036000000000001</v>
      </c>
    </row>
    <row r="751" spans="1:4" x14ac:dyDescent="0.25">
      <c r="A751" s="1" t="s">
        <v>890</v>
      </c>
      <c r="B751" s="6">
        <v>44320.552824074075</v>
      </c>
      <c r="C751" s="1">
        <v>5.8517299999999999</v>
      </c>
      <c r="D751" s="1">
        <v>59.0366</v>
      </c>
    </row>
    <row r="752" spans="1:4" x14ac:dyDescent="0.25">
      <c r="A752" s="1" t="s">
        <v>890</v>
      </c>
      <c r="B752" s="6">
        <v>44320.553506944445</v>
      </c>
      <c r="C752" s="1">
        <v>5.8527399999999998</v>
      </c>
      <c r="D752" s="1">
        <v>59.037300000000002</v>
      </c>
    </row>
    <row r="753" spans="1:4" x14ac:dyDescent="0.25">
      <c r="A753" s="1" t="s">
        <v>890</v>
      </c>
      <c r="B753" s="6">
        <v>44320.554212962961</v>
      </c>
      <c r="C753" s="1">
        <v>5.85365</v>
      </c>
      <c r="D753" s="1">
        <v>59.037999999999997</v>
      </c>
    </row>
    <row r="754" spans="1:4" x14ac:dyDescent="0.25">
      <c r="A754" s="1" t="s">
        <v>890</v>
      </c>
      <c r="B754" s="6">
        <v>44320.554895833338</v>
      </c>
      <c r="C754" s="1">
        <v>5.8544999999999998</v>
      </c>
      <c r="D754" s="1">
        <v>59.038699999999999</v>
      </c>
    </row>
    <row r="755" spans="1:4" x14ac:dyDescent="0.25">
      <c r="A755" s="1" t="s">
        <v>890</v>
      </c>
      <c r="B755" s="6">
        <v>44320.555601851855</v>
      </c>
      <c r="C755" s="1">
        <v>5.8552799999999996</v>
      </c>
      <c r="D755" s="1">
        <v>59.039400000000001</v>
      </c>
    </row>
    <row r="756" spans="1:4" x14ac:dyDescent="0.25">
      <c r="A756" s="1" t="s">
        <v>890</v>
      </c>
      <c r="B756" s="6">
        <v>44320.556296296301</v>
      </c>
      <c r="C756" s="1">
        <v>5.8559099999999997</v>
      </c>
      <c r="D756" s="1">
        <v>59.040199999999999</v>
      </c>
    </row>
    <row r="757" spans="1:4" x14ac:dyDescent="0.25">
      <c r="A757" s="1" t="s">
        <v>890</v>
      </c>
      <c r="B757" s="6">
        <v>44320.556979166664</v>
      </c>
      <c r="C757" s="1">
        <v>5.8564600000000002</v>
      </c>
      <c r="D757" s="1">
        <v>59.040999999999997</v>
      </c>
    </row>
    <row r="758" spans="1:4" x14ac:dyDescent="0.25">
      <c r="A758" s="1" t="s">
        <v>890</v>
      </c>
      <c r="B758" s="6">
        <v>44320.557662037041</v>
      </c>
      <c r="C758" s="1">
        <v>5.8568800000000003</v>
      </c>
      <c r="D758" s="1">
        <v>59.041800000000002</v>
      </c>
    </row>
    <row r="759" spans="1:4" x14ac:dyDescent="0.25">
      <c r="A759" s="1" t="s">
        <v>890</v>
      </c>
      <c r="B759" s="6">
        <v>44320.558368055557</v>
      </c>
      <c r="C759" s="1">
        <v>5.8572600000000001</v>
      </c>
      <c r="D759" s="1">
        <v>59.0426</v>
      </c>
    </row>
    <row r="760" spans="1:4" x14ac:dyDescent="0.25">
      <c r="A760" s="1" t="s">
        <v>890</v>
      </c>
      <c r="B760" s="6">
        <v>44320.559050925927</v>
      </c>
      <c r="C760" s="1">
        <v>5.8575600000000003</v>
      </c>
      <c r="D760" s="1">
        <v>59.043399999999998</v>
      </c>
    </row>
    <row r="761" spans="1:4" x14ac:dyDescent="0.25">
      <c r="A761" s="1" t="s">
        <v>890</v>
      </c>
      <c r="B761" s="6">
        <v>44320.559745370367</v>
      </c>
      <c r="C761" s="1">
        <v>5.8576600000000001</v>
      </c>
      <c r="D761" s="1">
        <v>59.044199999999996</v>
      </c>
    </row>
    <row r="762" spans="1:4" x14ac:dyDescent="0.25">
      <c r="A762" s="1" t="s">
        <v>890</v>
      </c>
      <c r="B762" s="6">
        <v>44320.56045138889</v>
      </c>
      <c r="C762" s="1">
        <v>5.85771</v>
      </c>
      <c r="D762" s="1">
        <v>59.045000000000002</v>
      </c>
    </row>
    <row r="763" spans="1:4" x14ac:dyDescent="0.25">
      <c r="A763" s="1" t="s">
        <v>890</v>
      </c>
      <c r="B763" s="6">
        <v>44320.56113425926</v>
      </c>
      <c r="C763" s="1">
        <v>5.8577199999999996</v>
      </c>
      <c r="D763" s="1">
        <v>59.0458</v>
      </c>
    </row>
    <row r="764" spans="1:4" x14ac:dyDescent="0.25">
      <c r="A764" s="1" t="s">
        <v>890</v>
      </c>
      <c r="B764" s="6">
        <v>44320.561840277776</v>
      </c>
      <c r="C764" s="1">
        <v>5.8575900000000001</v>
      </c>
      <c r="D764" s="1">
        <v>59.046599999999998</v>
      </c>
    </row>
    <row r="765" spans="1:4" x14ac:dyDescent="0.25">
      <c r="A765" s="1" t="s">
        <v>890</v>
      </c>
      <c r="B765" s="6">
        <v>44320.562523148154</v>
      </c>
      <c r="C765" s="1">
        <v>5.8571999999999997</v>
      </c>
      <c r="D765" s="1">
        <v>59.047400000000003</v>
      </c>
    </row>
    <row r="766" spans="1:4" x14ac:dyDescent="0.25">
      <c r="A766" s="1" t="s">
        <v>890</v>
      </c>
      <c r="B766" s="6">
        <v>44320.56322916667</v>
      </c>
      <c r="C766" s="1">
        <v>5.8567799999999997</v>
      </c>
      <c r="D766" s="1">
        <v>59.048200000000001</v>
      </c>
    </row>
    <row r="767" spans="1:4" x14ac:dyDescent="0.25">
      <c r="A767" s="1" t="s">
        <v>890</v>
      </c>
      <c r="B767" s="6">
        <v>44320.563912037032</v>
      </c>
      <c r="C767" s="1">
        <v>5.8563400000000003</v>
      </c>
      <c r="D767" s="1">
        <v>59.048900000000003</v>
      </c>
    </row>
    <row r="768" spans="1:4" x14ac:dyDescent="0.25">
      <c r="A768" s="1" t="s">
        <v>890</v>
      </c>
      <c r="B768" s="6">
        <v>44320.564618055556</v>
      </c>
      <c r="C768" s="1">
        <v>5.8557899999999998</v>
      </c>
      <c r="D768" s="1">
        <v>59.049700000000001</v>
      </c>
    </row>
    <row r="769" spans="1:4" x14ac:dyDescent="0.25">
      <c r="A769" s="1" t="s">
        <v>890</v>
      </c>
      <c r="B769" s="6">
        <v>44320.565312499995</v>
      </c>
      <c r="C769" s="1">
        <v>5.8551700000000002</v>
      </c>
      <c r="D769" s="1">
        <v>59.050400000000003</v>
      </c>
    </row>
    <row r="770" spans="1:4" x14ac:dyDescent="0.25">
      <c r="A770" s="1" t="s">
        <v>890</v>
      </c>
      <c r="B770" s="6">
        <v>44320.565995370373</v>
      </c>
      <c r="C770" s="1">
        <v>5.8548600000000004</v>
      </c>
      <c r="D770" s="1">
        <v>59.051200000000001</v>
      </c>
    </row>
    <row r="771" spans="1:4" x14ac:dyDescent="0.25">
      <c r="A771" s="1" t="s">
        <v>890</v>
      </c>
      <c r="B771" s="6">
        <v>44320.566701388889</v>
      </c>
      <c r="C771" s="1">
        <v>5.8546399999999998</v>
      </c>
      <c r="D771" s="1">
        <v>59.052</v>
      </c>
    </row>
    <row r="772" spans="1:4" x14ac:dyDescent="0.25">
      <c r="A772" s="1" t="s">
        <v>890</v>
      </c>
      <c r="B772" s="6">
        <v>44320.567384259259</v>
      </c>
      <c r="C772" s="1">
        <v>5.8544499999999999</v>
      </c>
      <c r="D772" s="1">
        <v>59.052799999999998</v>
      </c>
    </row>
    <row r="773" spans="1:4" x14ac:dyDescent="0.25">
      <c r="A773" s="1" t="s">
        <v>890</v>
      </c>
      <c r="B773" s="6">
        <v>44320.568090277782</v>
      </c>
      <c r="C773" s="1">
        <v>5.8542899999999998</v>
      </c>
      <c r="D773" s="1">
        <v>59.053600000000003</v>
      </c>
    </row>
    <row r="774" spans="1:4" x14ac:dyDescent="0.25">
      <c r="A774" s="1" t="s">
        <v>890</v>
      </c>
      <c r="B774" s="6">
        <v>44320.568807870368</v>
      </c>
      <c r="C774" s="1">
        <v>5.8542100000000001</v>
      </c>
      <c r="D774" s="1">
        <v>59.054400000000001</v>
      </c>
    </row>
    <row r="775" spans="1:4" x14ac:dyDescent="0.25">
      <c r="A775" s="1" t="s">
        <v>890</v>
      </c>
      <c r="B775" s="6">
        <v>44320.569490740745</v>
      </c>
      <c r="C775" s="1">
        <v>5.8541699999999999</v>
      </c>
      <c r="D775" s="1">
        <v>59.055199999999999</v>
      </c>
    </row>
    <row r="776" spans="1:4" x14ac:dyDescent="0.25">
      <c r="A776" s="1" t="s">
        <v>890</v>
      </c>
      <c r="B776" s="6">
        <v>44320.570196759261</v>
      </c>
      <c r="C776" s="1">
        <v>5.8541800000000004</v>
      </c>
      <c r="D776" s="1">
        <v>59.055999999999997</v>
      </c>
    </row>
    <row r="777" spans="1:4" x14ac:dyDescent="0.25">
      <c r="A777" s="1" t="s">
        <v>890</v>
      </c>
      <c r="B777" s="6">
        <v>44320.570879629631</v>
      </c>
      <c r="C777" s="1">
        <v>5.85426</v>
      </c>
      <c r="D777" s="1">
        <v>59.056800000000003</v>
      </c>
    </row>
    <row r="778" spans="1:4" x14ac:dyDescent="0.25">
      <c r="A778" s="1" t="s">
        <v>890</v>
      </c>
      <c r="B778" s="6">
        <v>44320.571574074071</v>
      </c>
      <c r="C778" s="1">
        <v>5.8543599999999998</v>
      </c>
      <c r="D778" s="1">
        <v>59.057600000000001</v>
      </c>
    </row>
    <row r="779" spans="1:4" x14ac:dyDescent="0.25">
      <c r="A779" s="1" t="s">
        <v>890</v>
      </c>
      <c r="B779" s="6">
        <v>44320.572280092594</v>
      </c>
      <c r="C779" s="1">
        <v>5.8544900000000002</v>
      </c>
      <c r="D779" s="1">
        <v>59.058399999999999</v>
      </c>
    </row>
    <row r="780" spans="1:4" x14ac:dyDescent="0.25">
      <c r="A780" s="1" t="s">
        <v>890</v>
      </c>
      <c r="B780" s="6">
        <v>44320.572962962964</v>
      </c>
      <c r="C780" s="1">
        <v>5.8548499999999999</v>
      </c>
      <c r="D780" s="1">
        <v>59.059199999999997</v>
      </c>
    </row>
    <row r="781" spans="1:4" x14ac:dyDescent="0.25">
      <c r="A781" s="1" t="s">
        <v>890</v>
      </c>
      <c r="B781" s="6">
        <v>44320.573645833334</v>
      </c>
      <c r="C781" s="1">
        <v>5.8552499999999998</v>
      </c>
      <c r="D781" s="1">
        <v>59.06</v>
      </c>
    </row>
    <row r="782" spans="1:4" x14ac:dyDescent="0.25">
      <c r="A782" s="1" t="s">
        <v>890</v>
      </c>
      <c r="B782" s="6">
        <v>44320.57435185185</v>
      </c>
      <c r="C782" s="1">
        <v>5.8556499999999998</v>
      </c>
      <c r="D782" s="1">
        <v>59.0608</v>
      </c>
    </row>
    <row r="783" spans="1:4" x14ac:dyDescent="0.25">
      <c r="A783" s="1" t="s">
        <v>890</v>
      </c>
      <c r="B783" s="6">
        <v>44320.575046296297</v>
      </c>
      <c r="C783" s="1">
        <v>5.8560299999999996</v>
      </c>
      <c r="D783" s="1">
        <v>59.061500000000002</v>
      </c>
    </row>
    <row r="784" spans="1:4" x14ac:dyDescent="0.25">
      <c r="A784" s="1" t="s">
        <v>890</v>
      </c>
      <c r="B784" s="6">
        <v>44320.575729166667</v>
      </c>
      <c r="C784" s="1">
        <v>5.8564100000000003</v>
      </c>
      <c r="D784" s="1">
        <v>59.0623</v>
      </c>
    </row>
    <row r="785" spans="1:4" x14ac:dyDescent="0.25">
      <c r="A785" s="1" t="s">
        <v>890</v>
      </c>
      <c r="B785" s="6">
        <v>44320.576435185183</v>
      </c>
      <c r="C785" s="1">
        <v>5.85684</v>
      </c>
      <c r="D785" s="1">
        <v>59.063099999999999</v>
      </c>
    </row>
    <row r="786" spans="1:4" x14ac:dyDescent="0.25">
      <c r="A786" s="1" t="s">
        <v>890</v>
      </c>
      <c r="B786" s="6">
        <v>44320.57712962963</v>
      </c>
      <c r="C786" s="1">
        <v>5.8571900000000001</v>
      </c>
      <c r="D786" s="1">
        <v>59.063899999999997</v>
      </c>
    </row>
    <row r="787" spans="1:4" x14ac:dyDescent="0.25">
      <c r="A787" s="1" t="s">
        <v>890</v>
      </c>
      <c r="B787" s="6">
        <v>44320.577824074076</v>
      </c>
      <c r="C787" s="1">
        <v>5.8575900000000001</v>
      </c>
      <c r="D787" s="1">
        <v>59.064599999999999</v>
      </c>
    </row>
    <row r="788" spans="1:4" x14ac:dyDescent="0.25">
      <c r="A788" s="1" t="s">
        <v>890</v>
      </c>
      <c r="B788" s="6">
        <v>44320.578530092593</v>
      </c>
      <c r="C788" s="1">
        <v>5.8580800000000002</v>
      </c>
      <c r="D788" s="1">
        <v>59.065399999999997</v>
      </c>
    </row>
    <row r="789" spans="1:4" x14ac:dyDescent="0.25">
      <c r="A789" s="1" t="s">
        <v>890</v>
      </c>
      <c r="B789" s="6">
        <v>44320.579305555555</v>
      </c>
      <c r="C789" s="1">
        <v>5.8587499999999997</v>
      </c>
      <c r="D789" s="1">
        <v>59.066299999999998</v>
      </c>
    </row>
    <row r="790" spans="1:4" x14ac:dyDescent="0.25">
      <c r="A790" s="1" t="s">
        <v>890</v>
      </c>
      <c r="B790" s="6">
        <v>44320.579918981486</v>
      </c>
      <c r="C790" s="1">
        <v>5.85928</v>
      </c>
      <c r="D790" s="1">
        <v>59.066899999999997</v>
      </c>
    </row>
    <row r="791" spans="1:4" x14ac:dyDescent="0.25">
      <c r="A791" s="1" t="s">
        <v>890</v>
      </c>
      <c r="B791" s="6">
        <v>44320.580601851849</v>
      </c>
      <c r="C791" s="1">
        <v>5.8595100000000002</v>
      </c>
      <c r="D791" s="1">
        <v>59.067700000000002</v>
      </c>
    </row>
    <row r="792" spans="1:4" x14ac:dyDescent="0.25">
      <c r="A792" s="1" t="s">
        <v>890</v>
      </c>
      <c r="B792" s="6">
        <v>44320.581273148149</v>
      </c>
      <c r="C792" s="1">
        <v>5.8595600000000001</v>
      </c>
      <c r="D792" s="1">
        <v>59.0685</v>
      </c>
    </row>
    <row r="793" spans="1:4" x14ac:dyDescent="0.25">
      <c r="A793" s="1" t="s">
        <v>890</v>
      </c>
      <c r="B793" s="6">
        <v>44320.581979166665</v>
      </c>
      <c r="C793" s="1">
        <v>5.8595199999999998</v>
      </c>
      <c r="D793" s="1">
        <v>59.069299999999998</v>
      </c>
    </row>
    <row r="794" spans="1:4" x14ac:dyDescent="0.25">
      <c r="A794" s="1" t="s">
        <v>890</v>
      </c>
      <c r="B794" s="6">
        <v>44320.582662037035</v>
      </c>
      <c r="C794" s="1">
        <v>5.8593000000000002</v>
      </c>
      <c r="D794" s="1">
        <v>59.070099999999996</v>
      </c>
    </row>
    <row r="795" spans="1:4" x14ac:dyDescent="0.25">
      <c r="A795" s="1" t="s">
        <v>890</v>
      </c>
      <c r="B795" s="6">
        <v>44320.583368055552</v>
      </c>
      <c r="C795" s="1">
        <v>5.8589399999999996</v>
      </c>
      <c r="D795" s="1">
        <v>59.070900000000002</v>
      </c>
    </row>
    <row r="796" spans="1:4" x14ac:dyDescent="0.25">
      <c r="A796" s="1" t="s">
        <v>890</v>
      </c>
      <c r="B796" s="6">
        <v>44320.584050925929</v>
      </c>
      <c r="C796" s="1">
        <v>5.85846</v>
      </c>
      <c r="D796" s="1">
        <v>59.0717</v>
      </c>
    </row>
    <row r="797" spans="1:4" x14ac:dyDescent="0.25">
      <c r="A797" s="1" t="s">
        <v>890</v>
      </c>
      <c r="B797" s="6">
        <v>44320.584745370375</v>
      </c>
      <c r="C797" s="1">
        <v>5.8576300000000003</v>
      </c>
      <c r="D797" s="1">
        <v>59.072400000000002</v>
      </c>
    </row>
    <row r="798" spans="1:4" x14ac:dyDescent="0.25">
      <c r="A798" s="1" t="s">
        <v>890</v>
      </c>
      <c r="B798" s="6">
        <v>44320.585462962961</v>
      </c>
      <c r="C798" s="1">
        <v>5.8567400000000003</v>
      </c>
      <c r="D798" s="1">
        <v>59.073099999999997</v>
      </c>
    </row>
    <row r="799" spans="1:4" x14ac:dyDescent="0.25">
      <c r="A799" s="1" t="s">
        <v>890</v>
      </c>
      <c r="B799" s="6">
        <v>44320.586168981477</v>
      </c>
      <c r="C799" s="1">
        <v>5.8556699999999999</v>
      </c>
      <c r="D799" s="1">
        <v>59.073799999999999</v>
      </c>
    </row>
    <row r="800" spans="1:4" x14ac:dyDescent="0.25">
      <c r="A800" s="1" t="s">
        <v>890</v>
      </c>
      <c r="B800" s="6">
        <v>44320.586851851855</v>
      </c>
      <c r="C800" s="1">
        <v>5.8541400000000001</v>
      </c>
      <c r="D800" s="1">
        <v>59.074199999999998</v>
      </c>
    </row>
    <row r="801" spans="1:4" x14ac:dyDescent="0.25">
      <c r="A801" s="1" t="s">
        <v>890</v>
      </c>
      <c r="B801" s="6">
        <v>44320.587557870371</v>
      </c>
      <c r="C801" s="1">
        <v>5.8523899999999998</v>
      </c>
      <c r="D801" s="1">
        <v>59.0745</v>
      </c>
    </row>
    <row r="802" spans="1:4" x14ac:dyDescent="0.25">
      <c r="A802" s="1" t="s">
        <v>890</v>
      </c>
      <c r="B802" s="6">
        <v>44320.588240740741</v>
      </c>
      <c r="C802" s="1">
        <v>5.8505599999999998</v>
      </c>
      <c r="D802" s="1">
        <v>59.0747</v>
      </c>
    </row>
    <row r="803" spans="1:4" x14ac:dyDescent="0.25">
      <c r="A803" s="1" t="s">
        <v>890</v>
      </c>
      <c r="B803" s="6">
        <v>44320.588946759264</v>
      </c>
      <c r="C803" s="1">
        <v>5.8487999999999998</v>
      </c>
      <c r="D803" s="1">
        <v>59.074800000000003</v>
      </c>
    </row>
    <row r="804" spans="1:4" x14ac:dyDescent="0.25">
      <c r="A804" s="1" t="s">
        <v>890</v>
      </c>
      <c r="B804" s="6">
        <v>44320.589629629627</v>
      </c>
      <c r="C804" s="1">
        <v>5.84701</v>
      </c>
      <c r="D804" s="1">
        <v>59.074800000000003</v>
      </c>
    </row>
    <row r="805" spans="1:4" x14ac:dyDescent="0.25">
      <c r="A805" s="1" t="s">
        <v>890</v>
      </c>
      <c r="B805" s="6">
        <v>44320.590324074074</v>
      </c>
      <c r="C805" s="1">
        <v>5.8452400000000004</v>
      </c>
      <c r="D805" s="1">
        <v>59.0747</v>
      </c>
    </row>
    <row r="806" spans="1:4" x14ac:dyDescent="0.25">
      <c r="A806" s="1" t="s">
        <v>890</v>
      </c>
      <c r="B806" s="6">
        <v>44320.59103009259</v>
      </c>
      <c r="C806" s="1">
        <v>5.8434799999999996</v>
      </c>
      <c r="D806" s="1">
        <v>59.0745</v>
      </c>
    </row>
    <row r="807" spans="1:4" x14ac:dyDescent="0.25">
      <c r="A807" s="1" t="s">
        <v>890</v>
      </c>
      <c r="B807" s="6">
        <v>44320.591712962967</v>
      </c>
      <c r="C807" s="1">
        <v>5.8417899999999996</v>
      </c>
      <c r="D807" s="1">
        <v>59.074300000000001</v>
      </c>
    </row>
    <row r="808" spans="1:4" x14ac:dyDescent="0.25">
      <c r="A808" s="1" t="s">
        <v>890</v>
      </c>
      <c r="B808" s="6">
        <v>44320.592418981483</v>
      </c>
      <c r="C808" s="1">
        <v>5.8401199999999998</v>
      </c>
      <c r="D808" s="1">
        <v>59.074100000000001</v>
      </c>
    </row>
    <row r="809" spans="1:4" x14ac:dyDescent="0.25">
      <c r="A809" s="1" t="s">
        <v>890</v>
      </c>
      <c r="B809" s="6">
        <v>44320.593101851853</v>
      </c>
      <c r="C809" s="1">
        <v>5.8384999999999998</v>
      </c>
      <c r="D809" s="1">
        <v>59.073799999999999</v>
      </c>
    </row>
    <row r="810" spans="1:4" x14ac:dyDescent="0.25">
      <c r="A810" s="1" t="s">
        <v>890</v>
      </c>
      <c r="B810" s="6">
        <v>44320.593912037039</v>
      </c>
      <c r="C810" s="1">
        <v>5.8366600000000002</v>
      </c>
      <c r="D810" s="1">
        <v>59.073399999999999</v>
      </c>
    </row>
    <row r="811" spans="1:4" x14ac:dyDescent="0.25">
      <c r="A811" s="1" t="s">
        <v>890</v>
      </c>
      <c r="B811" s="6">
        <v>44320.59447916667</v>
      </c>
      <c r="C811" s="1">
        <v>5.8353700000000002</v>
      </c>
      <c r="D811" s="1">
        <v>59.073099999999997</v>
      </c>
    </row>
    <row r="812" spans="1:4" x14ac:dyDescent="0.25">
      <c r="A812" s="1" t="s">
        <v>890</v>
      </c>
      <c r="B812" s="6">
        <v>44320.595185185186</v>
      </c>
      <c r="C812" s="1">
        <v>5.8338700000000001</v>
      </c>
      <c r="D812" s="1">
        <v>59.072600000000001</v>
      </c>
    </row>
    <row r="813" spans="1:4" x14ac:dyDescent="0.25">
      <c r="A813" s="1" t="s">
        <v>890</v>
      </c>
      <c r="B813" s="6">
        <v>44320.595868055556</v>
      </c>
      <c r="C813" s="1">
        <v>5.8323900000000002</v>
      </c>
      <c r="D813" s="1">
        <v>59.072200000000002</v>
      </c>
    </row>
    <row r="814" spans="1:4" x14ac:dyDescent="0.25">
      <c r="A814" s="1" t="s">
        <v>890</v>
      </c>
      <c r="B814" s="6">
        <v>44320.596574074079</v>
      </c>
      <c r="C814" s="1">
        <v>5.8309100000000003</v>
      </c>
      <c r="D814" s="1">
        <v>59.071800000000003</v>
      </c>
    </row>
    <row r="815" spans="1:4" x14ac:dyDescent="0.25">
      <c r="A815" s="1" t="s">
        <v>890</v>
      </c>
      <c r="B815" s="6">
        <v>44320.597280092596</v>
      </c>
      <c r="C815" s="1">
        <v>5.8294100000000002</v>
      </c>
      <c r="D815" s="1">
        <v>59.071300000000001</v>
      </c>
    </row>
    <row r="816" spans="1:4" x14ac:dyDescent="0.25">
      <c r="A816" s="1" t="s">
        <v>890</v>
      </c>
      <c r="B816" s="6">
        <v>44320.597962962958</v>
      </c>
      <c r="C816" s="1">
        <v>5.8279100000000001</v>
      </c>
      <c r="D816" s="1">
        <v>59.070900000000002</v>
      </c>
    </row>
    <row r="817" spans="1:4" x14ac:dyDescent="0.25">
      <c r="A817" s="1" t="s">
        <v>890</v>
      </c>
      <c r="B817" s="6">
        <v>44320.598668981482</v>
      </c>
      <c r="C817" s="1">
        <v>5.8262200000000002</v>
      </c>
      <c r="D817" s="1">
        <v>59.070700000000002</v>
      </c>
    </row>
    <row r="818" spans="1:4" x14ac:dyDescent="0.25">
      <c r="A818" s="1" t="s">
        <v>890</v>
      </c>
      <c r="B818" s="6">
        <v>44320.599351851852</v>
      </c>
      <c r="C818" s="1">
        <v>5.8245199999999997</v>
      </c>
      <c r="D818" s="1">
        <v>59.070500000000003</v>
      </c>
    </row>
    <row r="819" spans="1:4" x14ac:dyDescent="0.25">
      <c r="A819" s="1" t="s">
        <v>890</v>
      </c>
      <c r="B819" s="6">
        <v>44320.600057870368</v>
      </c>
      <c r="C819" s="1">
        <v>5.8228299999999997</v>
      </c>
      <c r="D819" s="1">
        <v>59.070399999999999</v>
      </c>
    </row>
    <row r="820" spans="1:4" x14ac:dyDescent="0.25">
      <c r="A820" s="1" t="s">
        <v>890</v>
      </c>
      <c r="B820" s="6">
        <v>44320.600740740745</v>
      </c>
      <c r="C820" s="1">
        <v>5.82111</v>
      </c>
      <c r="D820" s="1">
        <v>59.070300000000003</v>
      </c>
    </row>
    <row r="821" spans="1:4" x14ac:dyDescent="0.25">
      <c r="A821" s="1" t="s">
        <v>890</v>
      </c>
      <c r="B821" s="6">
        <v>44320.601446759261</v>
      </c>
      <c r="C821" s="1">
        <v>5.8193599999999996</v>
      </c>
      <c r="D821" s="1">
        <v>59.070300000000003</v>
      </c>
    </row>
    <row r="822" spans="1:4" x14ac:dyDescent="0.25">
      <c r="A822" s="1" t="s">
        <v>890</v>
      </c>
      <c r="B822" s="6">
        <v>44320.602129629631</v>
      </c>
      <c r="C822" s="1">
        <v>5.81759</v>
      </c>
      <c r="D822" s="1">
        <v>59.070300000000003</v>
      </c>
    </row>
    <row r="823" spans="1:4" x14ac:dyDescent="0.25">
      <c r="A823" s="1" t="s">
        <v>890</v>
      </c>
      <c r="B823" s="6">
        <v>44320.602812500001</v>
      </c>
      <c r="C823" s="1">
        <v>5.8159099999999997</v>
      </c>
      <c r="D823" s="1">
        <v>59.070300000000003</v>
      </c>
    </row>
    <row r="824" spans="1:4" x14ac:dyDescent="0.25">
      <c r="A824" s="1" t="s">
        <v>890</v>
      </c>
      <c r="B824" s="6">
        <v>44320.603495370371</v>
      </c>
      <c r="C824" s="1">
        <v>5.8141800000000003</v>
      </c>
      <c r="D824" s="1">
        <v>59.070300000000003</v>
      </c>
    </row>
    <row r="825" spans="1:4" x14ac:dyDescent="0.25">
      <c r="A825" s="1" t="s">
        <v>890</v>
      </c>
      <c r="B825" s="6">
        <v>44320.604201388887</v>
      </c>
      <c r="C825" s="1">
        <v>5.8124599999999997</v>
      </c>
      <c r="D825" s="1">
        <v>59.070399999999999</v>
      </c>
    </row>
    <row r="826" spans="1:4" x14ac:dyDescent="0.25">
      <c r="A826" s="1" t="s">
        <v>890</v>
      </c>
      <c r="B826" s="6">
        <v>44320.604884259257</v>
      </c>
      <c r="C826" s="1">
        <v>5.81074</v>
      </c>
      <c r="D826" s="1">
        <v>59.070500000000003</v>
      </c>
    </row>
    <row r="827" spans="1:4" x14ac:dyDescent="0.25">
      <c r="A827" s="1" t="s">
        <v>890</v>
      </c>
      <c r="B827" s="6">
        <v>44320.605590277773</v>
      </c>
      <c r="C827" s="1">
        <v>5.80898</v>
      </c>
      <c r="D827" s="1">
        <v>59.070599999999999</v>
      </c>
    </row>
    <row r="828" spans="1:4" x14ac:dyDescent="0.25">
      <c r="A828" s="1" t="s">
        <v>890</v>
      </c>
      <c r="B828" s="6">
        <v>44320.606273148151</v>
      </c>
      <c r="C828" s="1">
        <v>5.8071999999999999</v>
      </c>
      <c r="D828" s="1">
        <v>59.070500000000003</v>
      </c>
    </row>
    <row r="829" spans="1:4" x14ac:dyDescent="0.25">
      <c r="A829" s="1" t="s">
        <v>890</v>
      </c>
      <c r="B829" s="6">
        <v>44320.606979166667</v>
      </c>
      <c r="C829" s="1">
        <v>5.8054300000000003</v>
      </c>
      <c r="D829" s="1">
        <v>59.070399999999999</v>
      </c>
    </row>
    <row r="830" spans="1:4" x14ac:dyDescent="0.25">
      <c r="A830" s="1" t="s">
        <v>890</v>
      </c>
      <c r="B830" s="6">
        <v>44320.607662037037</v>
      </c>
      <c r="C830" s="1">
        <v>5.8036799999999999</v>
      </c>
      <c r="D830" s="1">
        <v>59.0702</v>
      </c>
    </row>
    <row r="831" spans="1:4" x14ac:dyDescent="0.25">
      <c r="A831" s="1" t="s">
        <v>890</v>
      </c>
      <c r="B831" s="6">
        <v>44320.60836805556</v>
      </c>
      <c r="C831" s="1">
        <v>5.8019999999999996</v>
      </c>
      <c r="D831" s="1">
        <v>59.07</v>
      </c>
    </row>
    <row r="832" spans="1:4" x14ac:dyDescent="0.25">
      <c r="A832" s="1" t="s">
        <v>890</v>
      </c>
      <c r="B832" s="6">
        <v>44320.609050925923</v>
      </c>
      <c r="C832" s="1">
        <v>5.8003499999999999</v>
      </c>
      <c r="D832" s="1">
        <v>59.069699999999997</v>
      </c>
    </row>
    <row r="833" spans="1:4" x14ac:dyDescent="0.25">
      <c r="A833" s="1" t="s">
        <v>890</v>
      </c>
      <c r="B833" s="6">
        <v>44320.60974537037</v>
      </c>
      <c r="C833" s="1">
        <v>5.7987500000000001</v>
      </c>
      <c r="D833" s="1">
        <v>59.069299999999998</v>
      </c>
    </row>
    <row r="834" spans="1:4" x14ac:dyDescent="0.25">
      <c r="A834" s="1" t="s">
        <v>890</v>
      </c>
      <c r="B834" s="6">
        <v>44320.610451388886</v>
      </c>
      <c r="C834" s="1">
        <v>5.79718</v>
      </c>
      <c r="D834" s="1">
        <v>59.068899999999999</v>
      </c>
    </row>
    <row r="835" spans="1:4" x14ac:dyDescent="0.25">
      <c r="A835" s="1" t="s">
        <v>890</v>
      </c>
      <c r="B835" s="6">
        <v>44320.611134259263</v>
      </c>
      <c r="C835" s="1">
        <v>5.7956599999999998</v>
      </c>
      <c r="D835" s="1">
        <v>59.068399999999997</v>
      </c>
    </row>
    <row r="836" spans="1:4" x14ac:dyDescent="0.25">
      <c r="A836" s="1" t="s">
        <v>890</v>
      </c>
      <c r="B836" s="6">
        <v>44320.611840277779</v>
      </c>
      <c r="C836" s="1">
        <v>5.7941799999999999</v>
      </c>
      <c r="D836" s="1">
        <v>59.067900000000002</v>
      </c>
    </row>
    <row r="837" spans="1:4" x14ac:dyDescent="0.25">
      <c r="A837" s="1" t="s">
        <v>890</v>
      </c>
      <c r="B837" s="6">
        <v>44320.612546296295</v>
      </c>
      <c r="C837" s="1">
        <v>5.7927799999999996</v>
      </c>
      <c r="D837" s="1">
        <v>59.067399999999999</v>
      </c>
    </row>
    <row r="838" spans="1:4" x14ac:dyDescent="0.25">
      <c r="A838" s="1" t="s">
        <v>890</v>
      </c>
      <c r="B838" s="6">
        <v>44320.613229166665</v>
      </c>
      <c r="C838" s="1">
        <v>5.7914000000000003</v>
      </c>
      <c r="D838" s="1">
        <v>59.066800000000001</v>
      </c>
    </row>
    <row r="839" spans="1:4" x14ac:dyDescent="0.25">
      <c r="A839" s="1" t="s">
        <v>890</v>
      </c>
      <c r="B839" s="6">
        <v>44320.613935185189</v>
      </c>
      <c r="C839" s="1">
        <v>5.7900900000000002</v>
      </c>
      <c r="D839" s="1">
        <v>59.066299999999998</v>
      </c>
    </row>
    <row r="840" spans="1:4" x14ac:dyDescent="0.25">
      <c r="A840" s="1" t="s">
        <v>890</v>
      </c>
      <c r="B840" s="6">
        <v>44320.614618055552</v>
      </c>
      <c r="C840" s="1">
        <v>5.7888999999999999</v>
      </c>
      <c r="D840" s="1">
        <v>59.065600000000003</v>
      </c>
    </row>
    <row r="841" spans="1:4" x14ac:dyDescent="0.25">
      <c r="A841" s="1" t="s">
        <v>890</v>
      </c>
      <c r="B841" s="6">
        <v>44320.615324074075</v>
      </c>
      <c r="C841" s="1">
        <v>5.78775</v>
      </c>
      <c r="D841" s="1">
        <v>59.064999999999998</v>
      </c>
    </row>
    <row r="842" spans="1:4" x14ac:dyDescent="0.25">
      <c r="A842" s="1" t="s">
        <v>890</v>
      </c>
      <c r="B842" s="6">
        <v>44320.616030092591</v>
      </c>
      <c r="C842" s="1">
        <v>5.7866099999999996</v>
      </c>
      <c r="D842" s="1">
        <v>59.064300000000003</v>
      </c>
    </row>
    <row r="843" spans="1:4" x14ac:dyDescent="0.25">
      <c r="A843" s="1" t="s">
        <v>890</v>
      </c>
      <c r="B843" s="6">
        <v>44320.616712962961</v>
      </c>
      <c r="C843" s="1">
        <v>5.78538</v>
      </c>
      <c r="D843" s="1">
        <v>59.063600000000001</v>
      </c>
    </row>
    <row r="844" spans="1:4" x14ac:dyDescent="0.25">
      <c r="A844" s="1" t="s">
        <v>890</v>
      </c>
      <c r="B844" s="6">
        <v>44320.617418981477</v>
      </c>
      <c r="C844" s="1">
        <v>5.7841500000000003</v>
      </c>
      <c r="D844" s="1">
        <v>59.063000000000002</v>
      </c>
    </row>
    <row r="845" spans="1:4" x14ac:dyDescent="0.25">
      <c r="A845" s="1" t="s">
        <v>890</v>
      </c>
      <c r="B845" s="6">
        <v>44320.618101851855</v>
      </c>
      <c r="C845" s="1">
        <v>5.7828299999999997</v>
      </c>
      <c r="D845" s="1">
        <v>59.062399999999997</v>
      </c>
    </row>
    <row r="846" spans="1:4" x14ac:dyDescent="0.25">
      <c r="A846" s="1" t="s">
        <v>890</v>
      </c>
      <c r="B846" s="6">
        <v>44320.618796296301</v>
      </c>
      <c r="C846" s="1">
        <v>5.7813299999999996</v>
      </c>
      <c r="D846" s="1">
        <v>59.061900000000001</v>
      </c>
    </row>
    <row r="847" spans="1:4" x14ac:dyDescent="0.25">
      <c r="A847" s="1" t="s">
        <v>890</v>
      </c>
      <c r="B847" s="6">
        <v>44320.619479166664</v>
      </c>
      <c r="C847" s="1">
        <v>5.7797099999999997</v>
      </c>
      <c r="D847" s="1">
        <v>59.061500000000002</v>
      </c>
    </row>
    <row r="848" spans="1:4" x14ac:dyDescent="0.25">
      <c r="A848" s="1" t="s">
        <v>890</v>
      </c>
      <c r="B848" s="6">
        <v>44320.62018518518</v>
      </c>
      <c r="C848" s="1">
        <v>5.77806</v>
      </c>
      <c r="D848" s="1">
        <v>59.061100000000003</v>
      </c>
    </row>
    <row r="849" spans="1:4" x14ac:dyDescent="0.25">
      <c r="A849" s="1" t="s">
        <v>890</v>
      </c>
      <c r="B849" s="6">
        <v>44320.620868055557</v>
      </c>
      <c r="C849" s="1">
        <v>5.7763200000000001</v>
      </c>
      <c r="D849" s="1">
        <v>59.0608</v>
      </c>
    </row>
    <row r="850" spans="1:4" x14ac:dyDescent="0.25">
      <c r="A850" s="1" t="s">
        <v>890</v>
      </c>
      <c r="B850" s="6">
        <v>44320.621574074074</v>
      </c>
      <c r="C850" s="1">
        <v>5.7745899999999999</v>
      </c>
      <c r="D850" s="1">
        <v>59.060499999999998</v>
      </c>
    </row>
    <row r="851" spans="1:4" x14ac:dyDescent="0.25">
      <c r="A851" s="1" t="s">
        <v>890</v>
      </c>
      <c r="B851" s="6">
        <v>44320.622256944444</v>
      </c>
      <c r="C851" s="1">
        <v>5.7728000000000002</v>
      </c>
      <c r="D851" s="1">
        <v>59.060299999999998</v>
      </c>
    </row>
    <row r="852" spans="1:4" x14ac:dyDescent="0.25">
      <c r="A852" s="1" t="s">
        <v>890</v>
      </c>
      <c r="B852" s="6">
        <v>44320.622962962967</v>
      </c>
      <c r="C852" s="1">
        <v>5.7709799999999998</v>
      </c>
      <c r="D852" s="1">
        <v>59.060099999999998</v>
      </c>
    </row>
    <row r="853" spans="1:4" x14ac:dyDescent="0.25">
      <c r="A853" s="1" t="s">
        <v>890</v>
      </c>
      <c r="B853" s="6">
        <v>44320.62364583333</v>
      </c>
      <c r="C853" s="1">
        <v>5.7690900000000003</v>
      </c>
      <c r="D853" s="1">
        <v>59.059899999999999</v>
      </c>
    </row>
    <row r="854" spans="1:4" x14ac:dyDescent="0.25">
      <c r="A854" s="1" t="s">
        <v>890</v>
      </c>
      <c r="B854" s="6">
        <v>44320.624351851853</v>
      </c>
      <c r="C854" s="1">
        <v>5.7672499999999998</v>
      </c>
      <c r="D854" s="1">
        <v>59.059800000000003</v>
      </c>
    </row>
    <row r="855" spans="1:4" x14ac:dyDescent="0.25">
      <c r="A855" s="1" t="s">
        <v>890</v>
      </c>
      <c r="B855" s="6">
        <v>44320.625046296293</v>
      </c>
      <c r="C855" s="1">
        <v>5.76539</v>
      </c>
      <c r="D855" s="1">
        <v>59.059699999999999</v>
      </c>
    </row>
    <row r="856" spans="1:4" x14ac:dyDescent="0.25">
      <c r="A856" s="1" t="s">
        <v>890</v>
      </c>
      <c r="B856" s="6">
        <v>44320.62572916667</v>
      </c>
      <c r="C856" s="1">
        <v>5.76356</v>
      </c>
      <c r="D856" s="1">
        <v>59.059699999999999</v>
      </c>
    </row>
    <row r="857" spans="1:4" x14ac:dyDescent="0.25">
      <c r="A857" s="1" t="s">
        <v>890</v>
      </c>
      <c r="B857" s="6">
        <v>44320.626435185186</v>
      </c>
      <c r="C857" s="1">
        <v>5.76173</v>
      </c>
      <c r="D857" s="1">
        <v>59.059800000000003</v>
      </c>
    </row>
    <row r="858" spans="1:4" x14ac:dyDescent="0.25">
      <c r="A858" s="1" t="s">
        <v>890</v>
      </c>
      <c r="B858" s="6">
        <v>44320.627118055556</v>
      </c>
      <c r="C858" s="1">
        <v>5.7598799999999999</v>
      </c>
      <c r="D858" s="1">
        <v>59.059800000000003</v>
      </c>
    </row>
    <row r="859" spans="1:4" x14ac:dyDescent="0.25">
      <c r="A859" s="1" t="s">
        <v>890</v>
      </c>
      <c r="B859" s="6">
        <v>44320.627812499995</v>
      </c>
      <c r="C859" s="1">
        <v>5.75807</v>
      </c>
      <c r="D859" s="1">
        <v>59.059899999999999</v>
      </c>
    </row>
    <row r="860" spans="1:4" x14ac:dyDescent="0.25">
      <c r="A860" s="1" t="s">
        <v>890</v>
      </c>
      <c r="B860" s="6">
        <v>44320.628495370373</v>
      </c>
      <c r="C860" s="1">
        <v>5.7562699999999998</v>
      </c>
      <c r="D860" s="1">
        <v>59.06</v>
      </c>
    </row>
    <row r="861" spans="1:4" x14ac:dyDescent="0.25">
      <c r="A861" s="1" t="s">
        <v>890</v>
      </c>
      <c r="B861" s="6">
        <v>44320.629201388889</v>
      </c>
      <c r="C861" s="1">
        <v>5.75448</v>
      </c>
      <c r="D861" s="1">
        <v>59.060099999999998</v>
      </c>
    </row>
    <row r="862" spans="1:4" x14ac:dyDescent="0.25">
      <c r="A862" s="1" t="s">
        <v>890</v>
      </c>
      <c r="B862" s="6">
        <v>44320.629884259259</v>
      </c>
      <c r="C862" s="1">
        <v>5.7527299999999997</v>
      </c>
      <c r="D862" s="1">
        <v>59.060299999999998</v>
      </c>
    </row>
    <row r="863" spans="1:4" x14ac:dyDescent="0.25">
      <c r="A863" s="1" t="s">
        <v>890</v>
      </c>
      <c r="B863" s="6">
        <v>44320.630590277782</v>
      </c>
      <c r="C863" s="1">
        <v>5.7509899999999998</v>
      </c>
      <c r="D863" s="1">
        <v>59.060400000000001</v>
      </c>
    </row>
    <row r="864" spans="1:4" x14ac:dyDescent="0.25">
      <c r="A864" s="1" t="s">
        <v>890</v>
      </c>
      <c r="B864" s="6">
        <v>44320.631273148145</v>
      </c>
      <c r="C864" s="1">
        <v>5.7492799999999997</v>
      </c>
      <c r="D864" s="1">
        <v>59.060600000000001</v>
      </c>
    </row>
    <row r="865" spans="1:4" x14ac:dyDescent="0.25">
      <c r="A865" s="1" t="s">
        <v>890</v>
      </c>
      <c r="B865" s="6">
        <v>44320.631979166668</v>
      </c>
      <c r="C865" s="1">
        <v>5.7476099999999999</v>
      </c>
      <c r="D865" s="1">
        <v>59.060899999999997</v>
      </c>
    </row>
    <row r="866" spans="1:4" x14ac:dyDescent="0.25">
      <c r="A866" s="1" t="s">
        <v>890</v>
      </c>
      <c r="B866" s="6">
        <v>44320.632662037038</v>
      </c>
      <c r="C866" s="1">
        <v>5.7459100000000003</v>
      </c>
      <c r="D866" s="1">
        <v>59.061199999999999</v>
      </c>
    </row>
    <row r="867" spans="1:4" x14ac:dyDescent="0.25">
      <c r="A867" s="1" t="s">
        <v>890</v>
      </c>
      <c r="B867" s="6">
        <v>44320.633368055554</v>
      </c>
      <c r="C867" s="1">
        <v>5.7442599999999997</v>
      </c>
      <c r="D867" s="1">
        <v>59.061399999999999</v>
      </c>
    </row>
    <row r="868" spans="1:4" x14ac:dyDescent="0.25">
      <c r="A868" s="1" t="s">
        <v>890</v>
      </c>
      <c r="B868" s="6">
        <v>44320.634062500001</v>
      </c>
      <c r="C868" s="1">
        <v>5.7426700000000004</v>
      </c>
      <c r="D868" s="1">
        <v>59.061799999999998</v>
      </c>
    </row>
    <row r="869" spans="1:4" x14ac:dyDescent="0.25">
      <c r="A869" s="1" t="s">
        <v>890</v>
      </c>
      <c r="B869" s="6">
        <v>44320.634745370371</v>
      </c>
      <c r="C869" s="1">
        <v>5.7412200000000002</v>
      </c>
      <c r="D869" s="1">
        <v>59.062199999999997</v>
      </c>
    </row>
    <row r="870" spans="1:4" x14ac:dyDescent="0.25">
      <c r="A870" s="1" t="s">
        <v>890</v>
      </c>
      <c r="B870" s="6">
        <v>44320.635451388887</v>
      </c>
      <c r="C870" s="1">
        <v>5.7398300000000004</v>
      </c>
      <c r="D870" s="1">
        <v>59.062600000000003</v>
      </c>
    </row>
    <row r="871" spans="1:4" x14ac:dyDescent="0.25">
      <c r="A871" s="1" t="s">
        <v>890</v>
      </c>
      <c r="B871" s="6">
        <v>44320.636134259257</v>
      </c>
      <c r="C871" s="1">
        <v>5.7384899999999996</v>
      </c>
      <c r="D871" s="1">
        <v>59.063099999999999</v>
      </c>
    </row>
    <row r="872" spans="1:4" x14ac:dyDescent="0.25">
      <c r="A872" s="1" t="s">
        <v>890</v>
      </c>
      <c r="B872" s="6">
        <v>44320.636840277773</v>
      </c>
      <c r="C872" s="1">
        <v>5.7372399999999999</v>
      </c>
      <c r="D872" s="1">
        <v>59.063699999999997</v>
      </c>
    </row>
    <row r="873" spans="1:4" x14ac:dyDescent="0.25">
      <c r="A873" s="1" t="s">
        <v>890</v>
      </c>
      <c r="B873" s="6">
        <v>44320.637546296297</v>
      </c>
      <c r="C873" s="1">
        <v>5.7360800000000003</v>
      </c>
      <c r="D873" s="1">
        <v>59.064300000000003</v>
      </c>
    </row>
    <row r="874" spans="1:4" x14ac:dyDescent="0.25">
      <c r="A874" s="1" t="s">
        <v>890</v>
      </c>
      <c r="B874" s="6">
        <v>44320.638229166667</v>
      </c>
      <c r="C874" s="1">
        <v>5.7349800000000002</v>
      </c>
      <c r="D874" s="1">
        <v>59.064999999999998</v>
      </c>
    </row>
    <row r="875" spans="1:4" x14ac:dyDescent="0.25">
      <c r="A875" s="1" t="s">
        <v>890</v>
      </c>
      <c r="B875" s="6">
        <v>44320.638935185183</v>
      </c>
      <c r="C875" s="1">
        <v>5.73393</v>
      </c>
      <c r="D875" s="1">
        <v>59.0657</v>
      </c>
    </row>
    <row r="876" spans="1:4" x14ac:dyDescent="0.25">
      <c r="A876" s="1" t="s">
        <v>890</v>
      </c>
      <c r="B876" s="6">
        <v>44320.63961805556</v>
      </c>
      <c r="C876" s="1">
        <v>5.7329400000000001</v>
      </c>
      <c r="D876" s="1">
        <v>59.066400000000002</v>
      </c>
    </row>
    <row r="877" spans="1:4" x14ac:dyDescent="0.25">
      <c r="A877" s="1" t="s">
        <v>890</v>
      </c>
      <c r="B877" s="6">
        <v>44320.640324074076</v>
      </c>
      <c r="C877" s="1">
        <v>5.7319000000000004</v>
      </c>
      <c r="D877" s="1">
        <v>59.067100000000003</v>
      </c>
    </row>
    <row r="878" spans="1:4" x14ac:dyDescent="0.25">
      <c r="A878" s="1" t="s">
        <v>890</v>
      </c>
      <c r="B878" s="6">
        <v>44320.641006944439</v>
      </c>
      <c r="C878" s="1">
        <v>5.7309900000000003</v>
      </c>
      <c r="D878" s="1">
        <v>59.067900000000002</v>
      </c>
    </row>
    <row r="879" spans="1:4" x14ac:dyDescent="0.25">
      <c r="A879" s="1" t="s">
        <v>890</v>
      </c>
      <c r="B879" s="6">
        <v>44320.641712962963</v>
      </c>
      <c r="C879" s="1">
        <v>5.7301200000000003</v>
      </c>
      <c r="D879" s="1">
        <v>59.068600000000004</v>
      </c>
    </row>
    <row r="880" spans="1:4" x14ac:dyDescent="0.25">
      <c r="A880" s="1" t="s">
        <v>890</v>
      </c>
      <c r="B880" s="6">
        <v>44320.642395833333</v>
      </c>
      <c r="C880" s="1">
        <v>5.7292699999999996</v>
      </c>
      <c r="D880" s="1">
        <v>59.069400000000002</v>
      </c>
    </row>
    <row r="881" spans="1:4" x14ac:dyDescent="0.25">
      <c r="A881" s="1" t="s">
        <v>890</v>
      </c>
      <c r="B881" s="6">
        <v>44320.643101851849</v>
      </c>
      <c r="C881" s="1">
        <v>5.7284800000000002</v>
      </c>
      <c r="D881" s="1">
        <v>59.0702</v>
      </c>
    </row>
    <row r="882" spans="1:4" x14ac:dyDescent="0.25">
      <c r="A882" s="1" t="s">
        <v>890</v>
      </c>
      <c r="B882" s="6">
        <v>44320.643807870365</v>
      </c>
      <c r="C882" s="1">
        <v>5.7277699999999996</v>
      </c>
      <c r="D882" s="1">
        <v>59.070999999999998</v>
      </c>
    </row>
    <row r="883" spans="1:4" x14ac:dyDescent="0.25">
      <c r="A883" s="1" t="s">
        <v>890</v>
      </c>
      <c r="B883" s="6">
        <v>44320.644490740742</v>
      </c>
      <c r="C883" s="1">
        <v>5.7272299999999996</v>
      </c>
      <c r="D883" s="1">
        <v>59.071899999999999</v>
      </c>
    </row>
    <row r="884" spans="1:4" x14ac:dyDescent="0.25">
      <c r="A884" s="1" t="s">
        <v>890</v>
      </c>
      <c r="B884" s="6">
        <v>44320.645196759258</v>
      </c>
      <c r="C884" s="1">
        <v>5.7266599999999999</v>
      </c>
      <c r="D884" s="1">
        <v>59.072699999999998</v>
      </c>
    </row>
    <row r="885" spans="1:4" x14ac:dyDescent="0.25">
      <c r="A885" s="1" t="s">
        <v>890</v>
      </c>
      <c r="B885" s="6">
        <v>44320.645879629628</v>
      </c>
      <c r="C885" s="1">
        <v>5.7258399999999998</v>
      </c>
      <c r="D885" s="1">
        <v>59.073500000000003</v>
      </c>
    </row>
    <row r="886" spans="1:4" x14ac:dyDescent="0.25">
      <c r="A886" s="1" t="s">
        <v>890</v>
      </c>
      <c r="B886" s="6">
        <v>44320.646585648152</v>
      </c>
      <c r="C886" s="1">
        <v>5.7248400000000004</v>
      </c>
      <c r="D886" s="1">
        <v>59.074199999999998</v>
      </c>
    </row>
    <row r="887" spans="1:4" x14ac:dyDescent="0.25">
      <c r="A887" s="1" t="s">
        <v>890</v>
      </c>
      <c r="B887" s="6">
        <v>44320.647256944445</v>
      </c>
      <c r="C887" s="1">
        <v>5.7238600000000002</v>
      </c>
      <c r="D887" s="1">
        <v>59.0749</v>
      </c>
    </row>
    <row r="888" spans="1:4" x14ac:dyDescent="0.25">
      <c r="A888" s="1" t="s">
        <v>890</v>
      </c>
      <c r="B888" s="6">
        <v>44320.647962962961</v>
      </c>
      <c r="C888" s="1">
        <v>5.7227300000000003</v>
      </c>
      <c r="D888" s="1">
        <v>59.075499999999998</v>
      </c>
    </row>
    <row r="889" spans="1:4" x14ac:dyDescent="0.25">
      <c r="A889" s="1" t="s">
        <v>890</v>
      </c>
      <c r="B889" s="6">
        <v>44320.648645833338</v>
      </c>
      <c r="C889" s="1">
        <v>5.7214200000000002</v>
      </c>
      <c r="D889" s="1">
        <v>59.076099999999997</v>
      </c>
    </row>
    <row r="890" spans="1:4" x14ac:dyDescent="0.25">
      <c r="A890" s="1" t="s">
        <v>890</v>
      </c>
      <c r="B890" s="6">
        <v>44320.649479166663</v>
      </c>
      <c r="C890" s="1">
        <v>5.7198500000000001</v>
      </c>
      <c r="D890" s="1">
        <v>59.076799999999999</v>
      </c>
    </row>
    <row r="891" spans="1:4" x14ac:dyDescent="0.25">
      <c r="A891" s="1" t="s">
        <v>890</v>
      </c>
      <c r="B891" s="6">
        <v>44320.650046296301</v>
      </c>
      <c r="C891" s="1">
        <v>5.7187000000000001</v>
      </c>
      <c r="D891" s="1">
        <v>59.077300000000001</v>
      </c>
    </row>
    <row r="892" spans="1:4" x14ac:dyDescent="0.25">
      <c r="A892" s="1" t="s">
        <v>890</v>
      </c>
      <c r="B892" s="6">
        <v>44320.650729166664</v>
      </c>
      <c r="C892" s="1">
        <v>5.7172599999999996</v>
      </c>
      <c r="D892" s="1">
        <v>59.0777</v>
      </c>
    </row>
    <row r="893" spans="1:4" x14ac:dyDescent="0.25">
      <c r="A893" s="1" t="s">
        <v>890</v>
      </c>
      <c r="B893" s="6">
        <v>44320.65143518518</v>
      </c>
      <c r="C893" s="1">
        <v>5.7158100000000003</v>
      </c>
      <c r="D893" s="1">
        <v>59.078200000000002</v>
      </c>
    </row>
    <row r="894" spans="1:4" x14ac:dyDescent="0.25">
      <c r="A894" s="1" t="s">
        <v>890</v>
      </c>
      <c r="B894" s="6">
        <v>44320.652118055557</v>
      </c>
      <c r="C894" s="1">
        <v>5.71434</v>
      </c>
      <c r="D894" s="1">
        <v>59.078600000000002</v>
      </c>
    </row>
    <row r="895" spans="1:4" x14ac:dyDescent="0.25">
      <c r="A895" s="1" t="s">
        <v>890</v>
      </c>
      <c r="B895" s="6">
        <v>44320.652824074074</v>
      </c>
      <c r="C895" s="1">
        <v>5.71279</v>
      </c>
      <c r="D895" s="1">
        <v>59.079000000000001</v>
      </c>
    </row>
    <row r="896" spans="1:4" x14ac:dyDescent="0.25">
      <c r="A896" s="1" t="s">
        <v>890</v>
      </c>
      <c r="B896" s="6">
        <v>44320.653506944444</v>
      </c>
      <c r="C896" s="1">
        <v>5.7112499999999997</v>
      </c>
      <c r="D896" s="1">
        <v>59.0794</v>
      </c>
    </row>
    <row r="897" spans="1:4" x14ac:dyDescent="0.25">
      <c r="A897" s="1" t="s">
        <v>890</v>
      </c>
      <c r="B897" s="6">
        <v>44320.654212962967</v>
      </c>
      <c r="C897" s="1">
        <v>5.7096799999999996</v>
      </c>
      <c r="D897" s="1">
        <v>59.079599999999999</v>
      </c>
    </row>
    <row r="898" spans="1:4" x14ac:dyDescent="0.25">
      <c r="A898" s="1" t="s">
        <v>890</v>
      </c>
      <c r="B898" s="6">
        <v>44320.65489583333</v>
      </c>
      <c r="C898" s="1">
        <v>5.7081299999999997</v>
      </c>
      <c r="D898" s="1">
        <v>59.079900000000002</v>
      </c>
    </row>
    <row r="899" spans="1:4" x14ac:dyDescent="0.25">
      <c r="A899" s="1" t="s">
        <v>890</v>
      </c>
      <c r="B899" s="6">
        <v>44320.655601851853</v>
      </c>
      <c r="C899" s="1">
        <v>5.7065900000000003</v>
      </c>
      <c r="D899" s="1">
        <v>59.080199999999998</v>
      </c>
    </row>
    <row r="900" spans="1:4" x14ac:dyDescent="0.25">
      <c r="A900" s="1" t="s">
        <v>890</v>
      </c>
      <c r="B900" s="6">
        <v>44320.656296296293</v>
      </c>
      <c r="C900" s="1">
        <v>5.7050299999999998</v>
      </c>
      <c r="D900" s="1">
        <v>59.080500000000001</v>
      </c>
    </row>
    <row r="901" spans="1:4" x14ac:dyDescent="0.25">
      <c r="A901" s="1" t="s">
        <v>890</v>
      </c>
      <c r="B901" s="6">
        <v>44320.65697916667</v>
      </c>
      <c r="C901" s="1">
        <v>5.70357</v>
      </c>
      <c r="D901" s="1">
        <v>59.081000000000003</v>
      </c>
    </row>
    <row r="902" spans="1:4" x14ac:dyDescent="0.25">
      <c r="A902" s="1" t="s">
        <v>890</v>
      </c>
      <c r="B902" s="6">
        <v>44320.657685185186</v>
      </c>
      <c r="C902" s="1">
        <v>5.70221</v>
      </c>
      <c r="D902" s="1">
        <v>59.081499999999998</v>
      </c>
    </row>
    <row r="903" spans="1:4" x14ac:dyDescent="0.25">
      <c r="A903" s="1" t="s">
        <v>890</v>
      </c>
      <c r="B903" s="6">
        <v>44320.658368055556</v>
      </c>
      <c r="C903" s="1">
        <v>5.7009400000000001</v>
      </c>
      <c r="D903" s="1">
        <v>59.082099999999997</v>
      </c>
    </row>
    <row r="904" spans="1:4" x14ac:dyDescent="0.25">
      <c r="A904" s="1" t="s">
        <v>890</v>
      </c>
      <c r="B904" s="6">
        <v>44320.659074074079</v>
      </c>
      <c r="C904" s="1">
        <v>5.6997400000000003</v>
      </c>
      <c r="D904" s="1">
        <v>59.082700000000003</v>
      </c>
    </row>
    <row r="905" spans="1:4" x14ac:dyDescent="0.25">
      <c r="A905" s="1" t="s">
        <v>890</v>
      </c>
      <c r="B905" s="6">
        <v>44320.659745370373</v>
      </c>
      <c r="C905" s="1">
        <v>5.6986600000000003</v>
      </c>
      <c r="D905" s="1">
        <v>59.083300000000001</v>
      </c>
    </row>
    <row r="906" spans="1:4" x14ac:dyDescent="0.25">
      <c r="A906" s="1" t="s">
        <v>890</v>
      </c>
      <c r="B906" s="6">
        <v>44320.660451388889</v>
      </c>
      <c r="C906" s="1">
        <v>5.6977099999999998</v>
      </c>
      <c r="D906" s="1">
        <v>59.084000000000003</v>
      </c>
    </row>
    <row r="907" spans="1:4" x14ac:dyDescent="0.25">
      <c r="A907" s="1" t="s">
        <v>890</v>
      </c>
      <c r="B907" s="6">
        <v>44320.661134259259</v>
      </c>
      <c r="C907" s="1">
        <v>5.6968500000000004</v>
      </c>
      <c r="D907" s="1">
        <v>59.084800000000001</v>
      </c>
    </row>
    <row r="908" spans="1:4" x14ac:dyDescent="0.25">
      <c r="A908" s="1" t="s">
        <v>890</v>
      </c>
      <c r="B908" s="6">
        <v>44320.661840277782</v>
      </c>
      <c r="C908" s="1">
        <v>5.6960100000000002</v>
      </c>
      <c r="D908" s="1">
        <v>59.085500000000003</v>
      </c>
    </row>
    <row r="909" spans="1:4" x14ac:dyDescent="0.25">
      <c r="A909" s="1" t="s">
        <v>890</v>
      </c>
      <c r="B909" s="6">
        <v>44320.662523148145</v>
      </c>
      <c r="C909" s="1">
        <v>5.6951900000000002</v>
      </c>
      <c r="D909" s="1">
        <v>59.086300000000001</v>
      </c>
    </row>
    <row r="910" spans="1:4" x14ac:dyDescent="0.25">
      <c r="A910" s="1" t="s">
        <v>890</v>
      </c>
      <c r="B910" s="6">
        <v>44320.663229166668</v>
      </c>
      <c r="C910" s="1">
        <v>5.6943400000000004</v>
      </c>
      <c r="D910" s="1">
        <v>59.087000000000003</v>
      </c>
    </row>
    <row r="911" spans="1:4" x14ac:dyDescent="0.25">
      <c r="A911" s="1" t="s">
        <v>890</v>
      </c>
      <c r="B911" s="6">
        <v>44320.663935185185</v>
      </c>
      <c r="C911" s="1">
        <v>5.6935099999999998</v>
      </c>
      <c r="D911" s="1">
        <v>59.087800000000001</v>
      </c>
    </row>
    <row r="912" spans="1:4" x14ac:dyDescent="0.25">
      <c r="A912" s="1" t="s">
        <v>890</v>
      </c>
      <c r="B912" s="6">
        <v>44320.664618055554</v>
      </c>
      <c r="C912" s="1">
        <v>5.6926800000000002</v>
      </c>
      <c r="D912" s="1">
        <v>59.088500000000003</v>
      </c>
    </row>
    <row r="913" spans="1:4" x14ac:dyDescent="0.25">
      <c r="A913" s="1" t="s">
        <v>890</v>
      </c>
      <c r="B913" s="6">
        <v>44320.665324074071</v>
      </c>
      <c r="C913" s="1">
        <v>5.6917999999999997</v>
      </c>
      <c r="D913" s="1">
        <v>59.089300000000001</v>
      </c>
    </row>
    <row r="914" spans="1:4" x14ac:dyDescent="0.25">
      <c r="A914" s="1" t="s">
        <v>890</v>
      </c>
      <c r="B914" s="6">
        <v>44320.666006944448</v>
      </c>
      <c r="C914" s="1">
        <v>5.6907399999999999</v>
      </c>
      <c r="D914" s="1">
        <v>59.09</v>
      </c>
    </row>
    <row r="915" spans="1:4" x14ac:dyDescent="0.25">
      <c r="A915" s="1" t="s">
        <v>890</v>
      </c>
      <c r="B915" s="6">
        <v>44320.666712962964</v>
      </c>
      <c r="C915" s="1">
        <v>5.6893500000000001</v>
      </c>
      <c r="D915" s="1">
        <v>59.090499999999999</v>
      </c>
    </row>
    <row r="916" spans="1:4" x14ac:dyDescent="0.25">
      <c r="A916" s="1" t="s">
        <v>890</v>
      </c>
      <c r="B916" s="6">
        <v>44320.667395833334</v>
      </c>
      <c r="C916" s="1">
        <v>5.6878599999999997</v>
      </c>
      <c r="D916" s="1">
        <v>59.091000000000001</v>
      </c>
    </row>
    <row r="917" spans="1:4" x14ac:dyDescent="0.25">
      <c r="A917" s="1" t="s">
        <v>890</v>
      </c>
      <c r="B917" s="6">
        <v>44320.66810185185</v>
      </c>
      <c r="C917" s="1">
        <v>5.6863000000000001</v>
      </c>
      <c r="D917" s="1">
        <v>59.0914</v>
      </c>
    </row>
    <row r="918" spans="1:4" x14ac:dyDescent="0.25">
      <c r="A918" s="1" t="s">
        <v>890</v>
      </c>
      <c r="B918" s="6">
        <v>44320.668796296297</v>
      </c>
      <c r="C918" s="1">
        <v>5.6846699999999997</v>
      </c>
      <c r="D918" s="1">
        <v>59.091799999999999</v>
      </c>
    </row>
    <row r="919" spans="1:4" x14ac:dyDescent="0.25">
      <c r="A919" s="1" t="s">
        <v>890</v>
      </c>
      <c r="B919" s="6">
        <v>44320.669490740736</v>
      </c>
      <c r="C919" s="1">
        <v>5.6830100000000003</v>
      </c>
      <c r="D919" s="1">
        <v>59.092199999999998</v>
      </c>
    </row>
    <row r="920" spans="1:4" x14ac:dyDescent="0.25">
      <c r="A920" s="1" t="s">
        <v>890</v>
      </c>
      <c r="B920" s="6">
        <v>44320.67019675926</v>
      </c>
      <c r="C920" s="1">
        <v>5.6813399999999996</v>
      </c>
      <c r="D920" s="1">
        <v>59.092399999999998</v>
      </c>
    </row>
    <row r="921" spans="1:4" x14ac:dyDescent="0.25">
      <c r="A921" s="1" t="s">
        <v>890</v>
      </c>
      <c r="B921" s="6">
        <v>44320.67087962963</v>
      </c>
      <c r="C921" s="1">
        <v>5.6796600000000002</v>
      </c>
      <c r="D921" s="1">
        <v>59.092700000000001</v>
      </c>
    </row>
    <row r="922" spans="1:4" x14ac:dyDescent="0.25">
      <c r="A922" s="1" t="s">
        <v>890</v>
      </c>
      <c r="B922" s="6">
        <v>44320.671574074076</v>
      </c>
      <c r="C922" s="1">
        <v>5.6779700000000002</v>
      </c>
      <c r="D922" s="1">
        <v>59.092799999999997</v>
      </c>
    </row>
    <row r="923" spans="1:4" x14ac:dyDescent="0.25">
      <c r="A923" s="1" t="s">
        <v>890</v>
      </c>
      <c r="B923" s="6">
        <v>44320.672280092593</v>
      </c>
      <c r="C923" s="1">
        <v>5.6762600000000001</v>
      </c>
      <c r="D923" s="1">
        <v>59.0929</v>
      </c>
    </row>
    <row r="924" spans="1:4" x14ac:dyDescent="0.25">
      <c r="A924" s="1" t="s">
        <v>890</v>
      </c>
      <c r="B924" s="6">
        <v>44320.672962962963</v>
      </c>
      <c r="C924" s="1">
        <v>5.6745799999999997</v>
      </c>
      <c r="D924" s="1">
        <v>59.093000000000004</v>
      </c>
    </row>
    <row r="925" spans="1:4" x14ac:dyDescent="0.25">
      <c r="A925" s="1" t="s">
        <v>890</v>
      </c>
      <c r="B925" s="6">
        <v>44320.673668981486</v>
      </c>
      <c r="C925" s="1">
        <v>5.6728800000000001</v>
      </c>
      <c r="D925" s="1">
        <v>59.0931</v>
      </c>
    </row>
    <row r="926" spans="1:4" x14ac:dyDescent="0.25">
      <c r="A926" s="1" t="s">
        <v>890</v>
      </c>
      <c r="B926" s="6">
        <v>44320.674351851849</v>
      </c>
      <c r="C926" s="1">
        <v>5.6711400000000003</v>
      </c>
      <c r="D926" s="1">
        <v>59.093200000000003</v>
      </c>
    </row>
    <row r="927" spans="1:4" x14ac:dyDescent="0.25">
      <c r="A927" s="1" t="s">
        <v>890</v>
      </c>
      <c r="B927" s="6">
        <v>44320.675057870365</v>
      </c>
      <c r="C927" s="1">
        <v>5.6693899999999999</v>
      </c>
      <c r="D927" s="1">
        <v>59.093200000000003</v>
      </c>
    </row>
    <row r="928" spans="1:4" x14ac:dyDescent="0.25">
      <c r="A928" s="1" t="s">
        <v>890</v>
      </c>
      <c r="B928" s="6">
        <v>44320.675740740742</v>
      </c>
      <c r="C928" s="1">
        <v>5.6676700000000002</v>
      </c>
      <c r="D928" s="1">
        <v>59.093499999999999</v>
      </c>
    </row>
    <row r="929" spans="1:4" x14ac:dyDescent="0.25">
      <c r="A929" s="1" t="s">
        <v>890</v>
      </c>
      <c r="B929" s="6">
        <v>44320.676446759258</v>
      </c>
      <c r="C929" s="1">
        <v>5.6660599999999999</v>
      </c>
      <c r="D929" s="1">
        <v>59.093800000000002</v>
      </c>
    </row>
    <row r="930" spans="1:4" x14ac:dyDescent="0.25">
      <c r="A930" s="1" t="s">
        <v>890</v>
      </c>
      <c r="B930" s="6">
        <v>44320.677129629628</v>
      </c>
      <c r="C930" s="1">
        <v>5.6645599999999998</v>
      </c>
      <c r="D930" s="1">
        <v>59.094200000000001</v>
      </c>
    </row>
    <row r="931" spans="1:4" x14ac:dyDescent="0.25">
      <c r="A931" s="1" t="s">
        <v>890</v>
      </c>
      <c r="B931" s="6">
        <v>44320.677835648152</v>
      </c>
      <c r="C931" s="1">
        <v>5.6631200000000002</v>
      </c>
      <c r="D931" s="1">
        <v>59.094700000000003</v>
      </c>
    </row>
    <row r="932" spans="1:4" x14ac:dyDescent="0.25">
      <c r="A932" s="1" t="s">
        <v>890</v>
      </c>
      <c r="B932" s="6">
        <v>44320.678530092591</v>
      </c>
      <c r="C932" s="1">
        <v>5.6618000000000004</v>
      </c>
      <c r="D932" s="1">
        <v>59.095300000000002</v>
      </c>
    </row>
    <row r="933" spans="1:4" x14ac:dyDescent="0.25">
      <c r="A933" s="1" t="s">
        <v>890</v>
      </c>
      <c r="B933" s="6">
        <v>44320.679212962961</v>
      </c>
      <c r="C933" s="1">
        <v>5.6606399999999999</v>
      </c>
      <c r="D933" s="1">
        <v>59.0959</v>
      </c>
    </row>
    <row r="934" spans="1:4" x14ac:dyDescent="0.25">
      <c r="A934" s="1" t="s">
        <v>890</v>
      </c>
      <c r="B934" s="6">
        <v>44320.679884259254</v>
      </c>
      <c r="C934" s="1">
        <v>5.6595899999999997</v>
      </c>
      <c r="D934" s="1">
        <v>59.096600000000002</v>
      </c>
    </row>
    <row r="935" spans="1:4" x14ac:dyDescent="0.25">
      <c r="A935" s="1" t="s">
        <v>890</v>
      </c>
      <c r="B935" s="6">
        <v>44320.680590277778</v>
      </c>
      <c r="C935" s="1">
        <v>5.65855</v>
      </c>
      <c r="D935" s="1">
        <v>59.097299999999997</v>
      </c>
    </row>
    <row r="936" spans="1:4" x14ac:dyDescent="0.25">
      <c r="A936" s="1" t="s">
        <v>890</v>
      </c>
      <c r="B936" s="6">
        <v>44320.681273148148</v>
      </c>
      <c r="C936" s="1">
        <v>5.6575800000000003</v>
      </c>
      <c r="D936" s="1">
        <v>59.098100000000002</v>
      </c>
    </row>
    <row r="937" spans="1:4" x14ac:dyDescent="0.25">
      <c r="A937" s="1" t="s">
        <v>890</v>
      </c>
      <c r="B937" s="6">
        <v>44320.681979166664</v>
      </c>
      <c r="C937" s="1">
        <v>5.6566700000000001</v>
      </c>
      <c r="D937" s="1">
        <v>59.098799999999997</v>
      </c>
    </row>
    <row r="938" spans="1:4" x14ac:dyDescent="0.25">
      <c r="A938" s="1" t="s">
        <v>890</v>
      </c>
      <c r="B938" s="6">
        <v>44320.682662037041</v>
      </c>
      <c r="C938" s="1">
        <v>5.65578</v>
      </c>
      <c r="D938" s="1">
        <v>59.099600000000002</v>
      </c>
    </row>
    <row r="939" spans="1:4" x14ac:dyDescent="0.25">
      <c r="A939" s="1" t="s">
        <v>890</v>
      </c>
      <c r="B939" s="6">
        <v>44320.683368055557</v>
      </c>
      <c r="C939" s="1">
        <v>5.6547200000000002</v>
      </c>
      <c r="D939" s="1">
        <v>59.100299999999997</v>
      </c>
    </row>
    <row r="940" spans="1:4" x14ac:dyDescent="0.25">
      <c r="A940" s="1" t="s">
        <v>890</v>
      </c>
      <c r="B940" s="6">
        <v>44320.684050925927</v>
      </c>
      <c r="C940" s="1">
        <v>5.6533499999999997</v>
      </c>
      <c r="D940" s="1">
        <v>59.100900000000003</v>
      </c>
    </row>
    <row r="941" spans="1:4" x14ac:dyDescent="0.25">
      <c r="A941" s="1" t="s">
        <v>890</v>
      </c>
      <c r="B941" s="6">
        <v>44320.68478009259</v>
      </c>
      <c r="C941" s="1">
        <v>5.6517600000000003</v>
      </c>
      <c r="D941" s="1">
        <v>59.101500000000001</v>
      </c>
    </row>
    <row r="942" spans="1:4" x14ac:dyDescent="0.25">
      <c r="A942" s="1" t="s">
        <v>890</v>
      </c>
      <c r="B942" s="6">
        <v>44320.685462962967</v>
      </c>
      <c r="C942" s="1">
        <v>5.6502299999999996</v>
      </c>
      <c r="D942" s="1">
        <v>59.101999999999997</v>
      </c>
    </row>
    <row r="943" spans="1:4" x14ac:dyDescent="0.25">
      <c r="A943" s="1" t="s">
        <v>890</v>
      </c>
      <c r="B943" s="6">
        <v>44320.686168981483</v>
      </c>
      <c r="C943" s="1">
        <v>5.6485599999999998</v>
      </c>
      <c r="D943" s="1">
        <v>59.102400000000003</v>
      </c>
    </row>
    <row r="944" spans="1:4" x14ac:dyDescent="0.25">
      <c r="A944" s="1" t="s">
        <v>890</v>
      </c>
      <c r="B944" s="6">
        <v>44320.686851851853</v>
      </c>
      <c r="C944" s="1">
        <v>5.6468800000000003</v>
      </c>
      <c r="D944" s="1">
        <v>59.102800000000002</v>
      </c>
    </row>
    <row r="945" spans="1:4" x14ac:dyDescent="0.25">
      <c r="A945" s="1" t="s">
        <v>890</v>
      </c>
      <c r="B945" s="6">
        <v>44320.687557870369</v>
      </c>
      <c r="C945" s="1">
        <v>5.6451000000000002</v>
      </c>
      <c r="D945" s="1">
        <v>59.103200000000001</v>
      </c>
    </row>
    <row r="946" spans="1:4" x14ac:dyDescent="0.25">
      <c r="A946" s="1" t="s">
        <v>890</v>
      </c>
      <c r="B946" s="6">
        <v>44320.688240740739</v>
      </c>
      <c r="C946" s="1">
        <v>5.64323</v>
      </c>
      <c r="D946" s="1">
        <v>59.103499999999997</v>
      </c>
    </row>
    <row r="947" spans="1:4" x14ac:dyDescent="0.25">
      <c r="A947" s="1" t="s">
        <v>890</v>
      </c>
      <c r="B947" s="6">
        <v>44320.688935185186</v>
      </c>
      <c r="C947" s="1">
        <v>5.6413000000000002</v>
      </c>
      <c r="D947" s="1">
        <v>59.1038</v>
      </c>
    </row>
    <row r="948" spans="1:4" x14ac:dyDescent="0.25">
      <c r="A948" s="1" t="s">
        <v>890</v>
      </c>
      <c r="B948" s="6">
        <v>44320.689618055556</v>
      </c>
      <c r="C948" s="1">
        <v>5.6394099999999998</v>
      </c>
      <c r="D948" s="1">
        <v>59.103999999999999</v>
      </c>
    </row>
    <row r="949" spans="1:4" x14ac:dyDescent="0.25">
      <c r="A949" s="1" t="s">
        <v>890</v>
      </c>
      <c r="B949" s="6">
        <v>44320.690324074079</v>
      </c>
      <c r="C949" s="1">
        <v>5.6376200000000001</v>
      </c>
      <c r="D949" s="1">
        <v>59.104300000000002</v>
      </c>
    </row>
    <row r="950" spans="1:4" x14ac:dyDescent="0.25">
      <c r="A950" s="1" t="s">
        <v>891</v>
      </c>
      <c r="B950" s="6">
        <v>44321.250833333332</v>
      </c>
      <c r="C950" s="1">
        <v>5.6891299999999996</v>
      </c>
      <c r="D950" s="1">
        <v>59.091200000000001</v>
      </c>
    </row>
    <row r="951" spans="1:4" x14ac:dyDescent="0.25">
      <c r="A951" s="1" t="s">
        <v>891</v>
      </c>
      <c r="B951" s="6">
        <v>44321.251666666663</v>
      </c>
      <c r="C951" s="1">
        <v>5.6914300000000004</v>
      </c>
      <c r="D951" s="1">
        <v>59.090200000000003</v>
      </c>
    </row>
    <row r="952" spans="1:4" x14ac:dyDescent="0.25">
      <c r="A952" s="1" t="s">
        <v>891</v>
      </c>
      <c r="B952" s="6">
        <v>44321.252118055556</v>
      </c>
      <c r="C952" s="1">
        <v>5.6926800000000002</v>
      </c>
      <c r="D952" s="1">
        <v>59.089700000000001</v>
      </c>
    </row>
    <row r="953" spans="1:4" x14ac:dyDescent="0.25">
      <c r="A953" s="1" t="s">
        <v>891</v>
      </c>
      <c r="B953" s="6">
        <v>44321.252812499995</v>
      </c>
      <c r="C953" s="1">
        <v>5.6938300000000002</v>
      </c>
      <c r="D953" s="1">
        <v>59.088900000000002</v>
      </c>
    </row>
    <row r="954" spans="1:4" x14ac:dyDescent="0.25">
      <c r="A954" s="1" t="s">
        <v>891</v>
      </c>
      <c r="B954" s="6">
        <v>44321.253495370373</v>
      </c>
      <c r="C954" s="1">
        <v>5.6947299999999998</v>
      </c>
      <c r="D954" s="1">
        <v>59.088200000000001</v>
      </c>
    </row>
    <row r="955" spans="1:4" x14ac:dyDescent="0.25">
      <c r="A955" s="1" t="s">
        <v>891</v>
      </c>
      <c r="B955" s="6">
        <v>44321.254201388889</v>
      </c>
      <c r="C955" s="1">
        <v>5.6955</v>
      </c>
      <c r="D955" s="1">
        <v>59.087400000000002</v>
      </c>
    </row>
    <row r="956" spans="1:4" x14ac:dyDescent="0.25">
      <c r="A956" s="1" t="s">
        <v>891</v>
      </c>
      <c r="B956" s="6">
        <v>44321.254884259259</v>
      </c>
      <c r="C956" s="1">
        <v>5.6962299999999999</v>
      </c>
      <c r="D956" s="1">
        <v>59.086599999999997</v>
      </c>
    </row>
    <row r="957" spans="1:4" x14ac:dyDescent="0.25">
      <c r="A957" s="1" t="s">
        <v>891</v>
      </c>
      <c r="B957" s="6">
        <v>44321.255590277782</v>
      </c>
      <c r="C957" s="1">
        <v>5.6967999999999996</v>
      </c>
      <c r="D957" s="1">
        <v>59.085799999999999</v>
      </c>
    </row>
    <row r="958" spans="1:4" x14ac:dyDescent="0.25">
      <c r="A958" s="1" t="s">
        <v>891</v>
      </c>
      <c r="B958" s="6">
        <v>44321.256273148145</v>
      </c>
      <c r="C958" s="1">
        <v>5.6972100000000001</v>
      </c>
      <c r="D958" s="1">
        <v>59.085000000000001</v>
      </c>
    </row>
    <row r="959" spans="1:4" x14ac:dyDescent="0.25">
      <c r="A959" s="1" t="s">
        <v>891</v>
      </c>
      <c r="B959" s="6">
        <v>44321.256979166668</v>
      </c>
      <c r="C959" s="1">
        <v>5.6974900000000002</v>
      </c>
      <c r="D959" s="1">
        <v>59.084099999999999</v>
      </c>
    </row>
    <row r="960" spans="1:4" x14ac:dyDescent="0.25">
      <c r="A960" s="1" t="s">
        <v>891</v>
      </c>
      <c r="B960" s="6">
        <v>44321.257662037038</v>
      </c>
      <c r="C960" s="1">
        <v>5.6977399999999996</v>
      </c>
      <c r="D960" s="1">
        <v>59.083199999999998</v>
      </c>
    </row>
    <row r="961" spans="1:4" x14ac:dyDescent="0.25">
      <c r="A961" s="1" t="s">
        <v>891</v>
      </c>
      <c r="B961" s="6">
        <v>44321.258368055554</v>
      </c>
      <c r="C961" s="1">
        <v>5.6979300000000004</v>
      </c>
      <c r="D961" s="1">
        <v>59.0824</v>
      </c>
    </row>
    <row r="962" spans="1:4" x14ac:dyDescent="0.25">
      <c r="A962" s="1" t="s">
        <v>891</v>
      </c>
      <c r="B962" s="6">
        <v>44321.259074074071</v>
      </c>
      <c r="C962" s="1">
        <v>5.69815</v>
      </c>
      <c r="D962" s="1">
        <v>59.081499999999998</v>
      </c>
    </row>
    <row r="963" spans="1:4" x14ac:dyDescent="0.25">
      <c r="A963" s="1" t="s">
        <v>891</v>
      </c>
      <c r="B963" s="6">
        <v>44321.259756944448</v>
      </c>
      <c r="C963" s="1">
        <v>5.6985799999999998</v>
      </c>
      <c r="D963" s="1">
        <v>59.0807</v>
      </c>
    </row>
    <row r="964" spans="1:4" x14ac:dyDescent="0.25">
      <c r="A964" s="1" t="s">
        <v>891</v>
      </c>
      <c r="B964" s="6">
        <v>44321.260462962964</v>
      </c>
      <c r="C964" s="1">
        <v>5.6992900000000004</v>
      </c>
      <c r="D964" s="1">
        <v>59.08</v>
      </c>
    </row>
    <row r="965" spans="1:4" x14ac:dyDescent="0.25">
      <c r="A965" s="1" t="s">
        <v>891</v>
      </c>
      <c r="B965" s="6">
        <v>44321.261145833334</v>
      </c>
      <c r="C965" s="1">
        <v>5.7000999999999999</v>
      </c>
      <c r="D965" s="1">
        <v>59.0792</v>
      </c>
    </row>
    <row r="966" spans="1:4" x14ac:dyDescent="0.25">
      <c r="A966" s="1" t="s">
        <v>891</v>
      </c>
      <c r="B966" s="6">
        <v>44321.26185185185</v>
      </c>
      <c r="C966" s="1">
        <v>5.7010500000000004</v>
      </c>
      <c r="D966" s="1">
        <v>59.078499999999998</v>
      </c>
    </row>
    <row r="967" spans="1:4" x14ac:dyDescent="0.25">
      <c r="A967" s="1" t="s">
        <v>891</v>
      </c>
      <c r="B967" s="6">
        <v>44321.262546296297</v>
      </c>
      <c r="C967" s="1">
        <v>5.7020099999999996</v>
      </c>
      <c r="D967" s="1">
        <v>59.077800000000003</v>
      </c>
    </row>
    <row r="968" spans="1:4" x14ac:dyDescent="0.25">
      <c r="A968" s="1" t="s">
        <v>891</v>
      </c>
      <c r="B968" s="6">
        <v>44321.263229166667</v>
      </c>
      <c r="C968" s="1">
        <v>5.7030599999999998</v>
      </c>
      <c r="D968" s="1">
        <v>59.077100000000002</v>
      </c>
    </row>
    <row r="969" spans="1:4" x14ac:dyDescent="0.25">
      <c r="A969" s="1" t="s">
        <v>891</v>
      </c>
      <c r="B969" s="6">
        <v>44321.263935185183</v>
      </c>
      <c r="C969" s="1">
        <v>5.7041899999999996</v>
      </c>
      <c r="D969" s="1">
        <v>59.076500000000003</v>
      </c>
    </row>
    <row r="970" spans="1:4" x14ac:dyDescent="0.25">
      <c r="A970" s="1" t="s">
        <v>891</v>
      </c>
      <c r="B970" s="6">
        <v>44321.26461805556</v>
      </c>
      <c r="C970" s="1">
        <v>5.7053500000000001</v>
      </c>
      <c r="D970" s="1">
        <v>59.075899999999997</v>
      </c>
    </row>
    <row r="971" spans="1:4" x14ac:dyDescent="0.25">
      <c r="A971" s="1" t="s">
        <v>891</v>
      </c>
      <c r="B971" s="6">
        <v>44321.265324074076</v>
      </c>
      <c r="C971" s="1">
        <v>5.7065700000000001</v>
      </c>
      <c r="D971" s="1">
        <v>59.075299999999999</v>
      </c>
    </row>
    <row r="972" spans="1:4" x14ac:dyDescent="0.25">
      <c r="A972" s="1" t="s">
        <v>891</v>
      </c>
      <c r="B972" s="6">
        <v>44321.266006944439</v>
      </c>
      <c r="C972" s="1">
        <v>5.7076399999999996</v>
      </c>
      <c r="D972" s="1">
        <v>59.074599999999997</v>
      </c>
    </row>
    <row r="973" spans="1:4" x14ac:dyDescent="0.25">
      <c r="A973" s="1" t="s">
        <v>891</v>
      </c>
      <c r="B973" s="6">
        <v>44321.266712962963</v>
      </c>
      <c r="C973" s="1">
        <v>5.7084299999999999</v>
      </c>
      <c r="D973" s="1">
        <v>59.073900000000002</v>
      </c>
    </row>
    <row r="974" spans="1:4" x14ac:dyDescent="0.25">
      <c r="A974" s="1" t="s">
        <v>891</v>
      </c>
      <c r="B974" s="6">
        <v>44321.267395833333</v>
      </c>
      <c r="C974" s="1">
        <v>5.7090800000000002</v>
      </c>
      <c r="D974" s="1">
        <v>59.073099999999997</v>
      </c>
    </row>
    <row r="975" spans="1:4" x14ac:dyDescent="0.25">
      <c r="A975" s="1" t="s">
        <v>891</v>
      </c>
      <c r="B975" s="6">
        <v>44321.268090277779</v>
      </c>
      <c r="C975" s="1">
        <v>5.7099200000000003</v>
      </c>
      <c r="D975" s="1">
        <v>59.072400000000002</v>
      </c>
    </row>
    <row r="976" spans="1:4" x14ac:dyDescent="0.25">
      <c r="A976" s="1" t="s">
        <v>891</v>
      </c>
      <c r="B976" s="6">
        <v>44321.268796296295</v>
      </c>
      <c r="C976" s="1">
        <v>5.7110599999999998</v>
      </c>
      <c r="D976" s="1">
        <v>59.071800000000003</v>
      </c>
    </row>
    <row r="977" spans="1:4" x14ac:dyDescent="0.25">
      <c r="A977" s="1" t="s">
        <v>891</v>
      </c>
      <c r="B977" s="6">
        <v>44321.269479166665</v>
      </c>
      <c r="C977" s="1">
        <v>5.7123400000000002</v>
      </c>
      <c r="D977" s="1">
        <v>59.071199999999997</v>
      </c>
    </row>
    <row r="978" spans="1:4" x14ac:dyDescent="0.25">
      <c r="A978" s="1" t="s">
        <v>891</v>
      </c>
      <c r="B978" s="6">
        <v>44321.270185185189</v>
      </c>
      <c r="C978" s="1">
        <v>5.7137000000000002</v>
      </c>
      <c r="D978" s="1">
        <v>59.070700000000002</v>
      </c>
    </row>
    <row r="979" spans="1:4" x14ac:dyDescent="0.25">
      <c r="A979" s="1" t="s">
        <v>891</v>
      </c>
      <c r="B979" s="6">
        <v>44321.270868055552</v>
      </c>
      <c r="C979" s="1">
        <v>5.7151300000000003</v>
      </c>
      <c r="D979" s="1">
        <v>59.070300000000003</v>
      </c>
    </row>
    <row r="980" spans="1:4" x14ac:dyDescent="0.25">
      <c r="A980" s="1" t="s">
        <v>891</v>
      </c>
      <c r="B980" s="6">
        <v>44321.271574074075</v>
      </c>
      <c r="C980" s="1">
        <v>5.7165600000000003</v>
      </c>
      <c r="D980" s="1">
        <v>59.069899999999997</v>
      </c>
    </row>
    <row r="981" spans="1:4" x14ac:dyDescent="0.25">
      <c r="A981" s="1" t="s">
        <v>891</v>
      </c>
      <c r="B981" s="6">
        <v>44321.272256944445</v>
      </c>
      <c r="C981" s="1">
        <v>5.71807</v>
      </c>
      <c r="D981" s="1">
        <v>59.069600000000001</v>
      </c>
    </row>
    <row r="982" spans="1:4" x14ac:dyDescent="0.25">
      <c r="A982" s="1" t="s">
        <v>891</v>
      </c>
      <c r="B982" s="6">
        <v>44321.272962962961</v>
      </c>
      <c r="C982" s="1">
        <v>5.7195799999999997</v>
      </c>
      <c r="D982" s="1">
        <v>59.069299999999998</v>
      </c>
    </row>
    <row r="983" spans="1:4" x14ac:dyDescent="0.25">
      <c r="A983" s="1" t="s">
        <v>891</v>
      </c>
      <c r="B983" s="6">
        <v>44321.273645833338</v>
      </c>
      <c r="C983" s="1">
        <v>5.7210900000000002</v>
      </c>
      <c r="D983" s="1">
        <v>59.069000000000003</v>
      </c>
    </row>
    <row r="984" spans="1:4" x14ac:dyDescent="0.25">
      <c r="A984" s="1" t="s">
        <v>891</v>
      </c>
      <c r="B984" s="6">
        <v>44321.274351851855</v>
      </c>
      <c r="C984" s="1">
        <v>5.7225999999999999</v>
      </c>
      <c r="D984" s="1">
        <v>59.0687</v>
      </c>
    </row>
    <row r="985" spans="1:4" x14ac:dyDescent="0.25">
      <c r="A985" s="1" t="s">
        <v>891</v>
      </c>
      <c r="B985" s="6">
        <v>44321.275046296301</v>
      </c>
      <c r="C985" s="1">
        <v>5.7241099999999996</v>
      </c>
      <c r="D985" s="1">
        <v>59.068399999999997</v>
      </c>
    </row>
    <row r="986" spans="1:4" x14ac:dyDescent="0.25">
      <c r="A986" s="1" t="s">
        <v>891</v>
      </c>
      <c r="B986" s="6">
        <v>44321.275729166664</v>
      </c>
      <c r="C986" s="1">
        <v>5.7256099999999996</v>
      </c>
      <c r="D986" s="1">
        <v>59.068199999999997</v>
      </c>
    </row>
    <row r="987" spans="1:4" x14ac:dyDescent="0.25">
      <c r="A987" s="1" t="s">
        <v>891</v>
      </c>
      <c r="B987" s="6">
        <v>44321.27643518518</v>
      </c>
      <c r="C987" s="1">
        <v>5.7271599999999996</v>
      </c>
      <c r="D987" s="1">
        <v>59.067900000000002</v>
      </c>
    </row>
    <row r="988" spans="1:4" x14ac:dyDescent="0.25">
      <c r="A988" s="1" t="s">
        <v>891</v>
      </c>
      <c r="B988" s="6">
        <v>44321.277118055557</v>
      </c>
      <c r="C988" s="1">
        <v>5.7285700000000004</v>
      </c>
      <c r="D988" s="1">
        <v>59.067500000000003</v>
      </c>
    </row>
    <row r="989" spans="1:4" x14ac:dyDescent="0.25">
      <c r="A989" s="1" t="s">
        <v>891</v>
      </c>
      <c r="B989" s="6">
        <v>44321.277824074074</v>
      </c>
      <c r="C989" s="1">
        <v>5.7298900000000001</v>
      </c>
      <c r="D989" s="1">
        <v>59.067</v>
      </c>
    </row>
    <row r="990" spans="1:4" x14ac:dyDescent="0.25">
      <c r="A990" s="1" t="s">
        <v>891</v>
      </c>
      <c r="B990" s="6">
        <v>44321.278506944444</v>
      </c>
      <c r="C990" s="1">
        <v>5.7311100000000001</v>
      </c>
      <c r="D990" s="1">
        <v>59.066499999999998</v>
      </c>
    </row>
    <row r="991" spans="1:4" x14ac:dyDescent="0.25">
      <c r="A991" s="1" t="s">
        <v>891</v>
      </c>
      <c r="B991" s="6">
        <v>44321.279212962967</v>
      </c>
      <c r="C991" s="1">
        <v>5.73224</v>
      </c>
      <c r="D991" s="1">
        <v>59.065800000000003</v>
      </c>
    </row>
    <row r="992" spans="1:4" x14ac:dyDescent="0.25">
      <c r="A992" s="1" t="s">
        <v>891</v>
      </c>
      <c r="B992" s="6">
        <v>44321.27989583333</v>
      </c>
      <c r="C992" s="1">
        <v>5.7331399999999997</v>
      </c>
      <c r="D992" s="1">
        <v>59.065100000000001</v>
      </c>
    </row>
    <row r="993" spans="1:4" x14ac:dyDescent="0.25">
      <c r="A993" s="1" t="s">
        <v>891</v>
      </c>
      <c r="B993" s="6">
        <v>44321.280601851853</v>
      </c>
      <c r="C993" s="1">
        <v>5.7339099999999998</v>
      </c>
      <c r="D993" s="1">
        <v>59.064300000000003</v>
      </c>
    </row>
    <row r="994" spans="1:4" x14ac:dyDescent="0.25">
      <c r="A994" s="1" t="s">
        <v>891</v>
      </c>
      <c r="B994" s="6">
        <v>44321.281296296293</v>
      </c>
      <c r="C994" s="1">
        <v>5.7345300000000003</v>
      </c>
      <c r="D994" s="1">
        <v>59.063499999999998</v>
      </c>
    </row>
    <row r="995" spans="1:4" x14ac:dyDescent="0.25">
      <c r="A995" s="1" t="s">
        <v>891</v>
      </c>
      <c r="B995" s="6">
        <v>44321.28197916667</v>
      </c>
      <c r="C995" s="1">
        <v>5.7351299999999998</v>
      </c>
      <c r="D995" s="1">
        <v>59.0627</v>
      </c>
    </row>
    <row r="996" spans="1:4" x14ac:dyDescent="0.25">
      <c r="A996" s="1" t="s">
        <v>891</v>
      </c>
      <c r="B996" s="6">
        <v>44321.282685185186</v>
      </c>
      <c r="C996" s="1">
        <v>5.7356499999999997</v>
      </c>
      <c r="D996" s="1">
        <v>59.061900000000001</v>
      </c>
    </row>
    <row r="997" spans="1:4" x14ac:dyDescent="0.25">
      <c r="A997" s="1" t="s">
        <v>891</v>
      </c>
      <c r="B997" s="6">
        <v>44321.283368055556</v>
      </c>
      <c r="C997" s="1">
        <v>5.7360899999999999</v>
      </c>
      <c r="D997" s="1">
        <v>59.061100000000003</v>
      </c>
    </row>
    <row r="998" spans="1:4" x14ac:dyDescent="0.25">
      <c r="A998" s="1" t="s">
        <v>891</v>
      </c>
      <c r="B998" s="6">
        <v>44321.284074074079</v>
      </c>
      <c r="C998" s="1">
        <v>5.7366000000000001</v>
      </c>
      <c r="D998" s="1">
        <v>59.060299999999998</v>
      </c>
    </row>
    <row r="999" spans="1:4" x14ac:dyDescent="0.25">
      <c r="A999" s="1" t="s">
        <v>891</v>
      </c>
      <c r="B999" s="6">
        <v>44321.284756944442</v>
      </c>
      <c r="C999" s="1">
        <v>5.73733</v>
      </c>
      <c r="D999" s="1">
        <v>59.059600000000003</v>
      </c>
    </row>
    <row r="1000" spans="1:4" x14ac:dyDescent="0.25">
      <c r="A1000" s="1" t="s">
        <v>891</v>
      </c>
      <c r="B1000" s="6">
        <v>44321.285462962958</v>
      </c>
      <c r="C1000" s="1">
        <v>5.7381099999999998</v>
      </c>
      <c r="D1000" s="1">
        <v>59.058900000000001</v>
      </c>
    </row>
    <row r="1001" spans="1:4" x14ac:dyDescent="0.25">
      <c r="A1001" s="1" t="s">
        <v>891</v>
      </c>
      <c r="B1001" s="6">
        <v>44321.286145833335</v>
      </c>
      <c r="C1001" s="1">
        <v>5.7390400000000001</v>
      </c>
      <c r="D1001" s="1">
        <v>59.058199999999999</v>
      </c>
    </row>
    <row r="1002" spans="1:4" x14ac:dyDescent="0.25">
      <c r="A1002" s="1" t="s">
        <v>891</v>
      </c>
      <c r="B1002" s="6">
        <v>44321.286840277782</v>
      </c>
      <c r="C1002" s="1">
        <v>5.7400599999999997</v>
      </c>
      <c r="D1002" s="1">
        <v>59.057600000000001</v>
      </c>
    </row>
    <row r="1003" spans="1:4" x14ac:dyDescent="0.25">
      <c r="A1003" s="1" t="s">
        <v>891</v>
      </c>
      <c r="B1003" s="6">
        <v>44321.287523148145</v>
      </c>
      <c r="C1003" s="1">
        <v>5.74125</v>
      </c>
      <c r="D1003" s="1">
        <v>59.057000000000002</v>
      </c>
    </row>
    <row r="1004" spans="1:4" x14ac:dyDescent="0.25">
      <c r="A1004" s="1" t="s">
        <v>891</v>
      </c>
      <c r="B1004" s="6">
        <v>44321.288229166668</v>
      </c>
      <c r="C1004" s="1">
        <v>5.7426300000000001</v>
      </c>
      <c r="D1004" s="1">
        <v>59.056600000000003</v>
      </c>
    </row>
    <row r="1005" spans="1:4" x14ac:dyDescent="0.25">
      <c r="A1005" s="1" t="s">
        <v>891</v>
      </c>
      <c r="B1005" s="6">
        <v>44321.288912037038</v>
      </c>
      <c r="C1005" s="1">
        <v>5.74404</v>
      </c>
      <c r="D1005" s="1">
        <v>59.056199999999997</v>
      </c>
    </row>
    <row r="1006" spans="1:4" x14ac:dyDescent="0.25">
      <c r="A1006" s="1" t="s">
        <v>891</v>
      </c>
      <c r="B1006" s="6">
        <v>44321.289618055554</v>
      </c>
      <c r="C1006" s="1">
        <v>5.7454799999999997</v>
      </c>
      <c r="D1006" s="1">
        <v>59.055799999999998</v>
      </c>
    </row>
    <row r="1007" spans="1:4" x14ac:dyDescent="0.25">
      <c r="A1007" s="1" t="s">
        <v>891</v>
      </c>
      <c r="B1007" s="6">
        <v>44321.290312500001</v>
      </c>
      <c r="C1007" s="1">
        <v>5.7469000000000001</v>
      </c>
      <c r="D1007" s="1">
        <v>59.055399999999999</v>
      </c>
    </row>
    <row r="1008" spans="1:4" x14ac:dyDescent="0.25">
      <c r="A1008" s="1" t="s">
        <v>891</v>
      </c>
      <c r="B1008" s="6">
        <v>44321.290995370371</v>
      </c>
      <c r="C1008" s="1">
        <v>5.7483599999999999</v>
      </c>
      <c r="D1008" s="1">
        <v>59.055100000000003</v>
      </c>
    </row>
    <row r="1009" spans="1:4" x14ac:dyDescent="0.25">
      <c r="A1009" s="1" t="s">
        <v>891</v>
      </c>
      <c r="B1009" s="6">
        <v>44321.291712962964</v>
      </c>
      <c r="C1009" s="1">
        <v>5.74993</v>
      </c>
      <c r="D1009" s="1">
        <v>59.054900000000004</v>
      </c>
    </row>
    <row r="1010" spans="1:4" x14ac:dyDescent="0.25">
      <c r="A1010" s="1" t="s">
        <v>891</v>
      </c>
      <c r="B1010" s="6">
        <v>44321.292395833334</v>
      </c>
      <c r="C1010" s="1">
        <v>5.7515099999999997</v>
      </c>
      <c r="D1010" s="1">
        <v>59.054699999999997</v>
      </c>
    </row>
    <row r="1011" spans="1:4" x14ac:dyDescent="0.25">
      <c r="A1011" s="1" t="s">
        <v>891</v>
      </c>
      <c r="B1011" s="6">
        <v>44321.29310185185</v>
      </c>
      <c r="C1011" s="1">
        <v>5.7530700000000001</v>
      </c>
      <c r="D1011" s="1">
        <v>59.054600000000001</v>
      </c>
    </row>
    <row r="1012" spans="1:4" x14ac:dyDescent="0.25">
      <c r="A1012" s="1" t="s">
        <v>891</v>
      </c>
      <c r="B1012" s="6">
        <v>44321.293796296297</v>
      </c>
      <c r="C1012" s="1">
        <v>5.75467</v>
      </c>
      <c r="D1012" s="1">
        <v>59.054499999999997</v>
      </c>
    </row>
    <row r="1013" spans="1:4" x14ac:dyDescent="0.25">
      <c r="A1013" s="1" t="s">
        <v>891</v>
      </c>
      <c r="B1013" s="6">
        <v>44321.294479166667</v>
      </c>
      <c r="C1013" s="1">
        <v>5.75624</v>
      </c>
      <c r="D1013" s="1">
        <v>59.054400000000001</v>
      </c>
    </row>
    <row r="1014" spans="1:4" x14ac:dyDescent="0.25">
      <c r="A1014" s="1" t="s">
        <v>891</v>
      </c>
      <c r="B1014" s="6">
        <v>44321.295185185183</v>
      </c>
      <c r="C1014" s="1">
        <v>5.7578100000000001</v>
      </c>
      <c r="D1014" s="1">
        <v>59.054299999999998</v>
      </c>
    </row>
    <row r="1015" spans="1:4" x14ac:dyDescent="0.25">
      <c r="A1015" s="1" t="s">
        <v>891</v>
      </c>
      <c r="B1015" s="6">
        <v>44321.29586805556</v>
      </c>
      <c r="C1015" s="1">
        <v>5.7593800000000002</v>
      </c>
      <c r="D1015" s="1">
        <v>59.054299999999998</v>
      </c>
    </row>
    <row r="1016" spans="1:4" x14ac:dyDescent="0.25">
      <c r="A1016" s="1" t="s">
        <v>891</v>
      </c>
      <c r="B1016" s="6">
        <v>44321.296574074076</v>
      </c>
      <c r="C1016" s="1">
        <v>5.7609300000000001</v>
      </c>
      <c r="D1016" s="1">
        <v>59.054299999999998</v>
      </c>
    </row>
    <row r="1017" spans="1:4" x14ac:dyDescent="0.25">
      <c r="A1017" s="1" t="s">
        <v>891</v>
      </c>
      <c r="B1017" s="6">
        <v>44321.297256944439</v>
      </c>
      <c r="C1017" s="1">
        <v>5.7625000000000002</v>
      </c>
      <c r="D1017" s="1">
        <v>59.054299999999998</v>
      </c>
    </row>
    <row r="1018" spans="1:4" x14ac:dyDescent="0.25">
      <c r="A1018" s="1" t="s">
        <v>891</v>
      </c>
      <c r="B1018" s="6">
        <v>44321.297962962963</v>
      </c>
      <c r="C1018" s="1">
        <v>5.7640599999999997</v>
      </c>
      <c r="D1018" s="1">
        <v>59.054299999999998</v>
      </c>
    </row>
    <row r="1019" spans="1:4" x14ac:dyDescent="0.25">
      <c r="A1019" s="1" t="s">
        <v>891</v>
      </c>
      <c r="B1019" s="6">
        <v>44321.298645833333</v>
      </c>
      <c r="C1019" s="1">
        <v>5.7656299999999998</v>
      </c>
      <c r="D1019" s="1">
        <v>59.054299999999998</v>
      </c>
    </row>
    <row r="1020" spans="1:4" x14ac:dyDescent="0.25">
      <c r="A1020" s="1" t="s">
        <v>891</v>
      </c>
      <c r="B1020" s="6">
        <v>44321.299340277779</v>
      </c>
      <c r="C1020" s="1">
        <v>5.76715</v>
      </c>
      <c r="D1020" s="1">
        <v>59.054299999999998</v>
      </c>
    </row>
    <row r="1021" spans="1:4" x14ac:dyDescent="0.25">
      <c r="A1021" s="1" t="s">
        <v>891</v>
      </c>
      <c r="B1021" s="6">
        <v>44321.300046296295</v>
      </c>
      <c r="C1021" s="1">
        <v>5.7686900000000003</v>
      </c>
      <c r="D1021" s="1">
        <v>59.054299999999998</v>
      </c>
    </row>
    <row r="1022" spans="1:4" x14ac:dyDescent="0.25">
      <c r="A1022" s="1" t="s">
        <v>891</v>
      </c>
      <c r="B1022" s="6">
        <v>44321.300729166665</v>
      </c>
      <c r="C1022" s="1">
        <v>5.7702099999999996</v>
      </c>
      <c r="D1022" s="1">
        <v>59.054299999999998</v>
      </c>
    </row>
    <row r="1023" spans="1:4" x14ac:dyDescent="0.25">
      <c r="A1023" s="1" t="s">
        <v>891</v>
      </c>
      <c r="B1023" s="6">
        <v>44321.301446759258</v>
      </c>
      <c r="C1023" s="1">
        <v>5.7717700000000001</v>
      </c>
      <c r="D1023" s="1">
        <v>59.054200000000002</v>
      </c>
    </row>
    <row r="1024" spans="1:4" x14ac:dyDescent="0.25">
      <c r="A1024" s="1" t="s">
        <v>891</v>
      </c>
      <c r="B1024" s="6">
        <v>44321.302129629628</v>
      </c>
      <c r="C1024" s="1">
        <v>5.7732900000000003</v>
      </c>
      <c r="D1024" s="1">
        <v>59.054000000000002</v>
      </c>
    </row>
    <row r="1025" spans="1:4" x14ac:dyDescent="0.25">
      <c r="A1025" s="1" t="s">
        <v>891</v>
      </c>
      <c r="B1025" s="6">
        <v>44321.302835648152</v>
      </c>
      <c r="C1025" s="1">
        <v>5.7747900000000003</v>
      </c>
      <c r="D1025" s="1">
        <v>59.053699999999999</v>
      </c>
    </row>
    <row r="1026" spans="1:4" x14ac:dyDescent="0.25">
      <c r="A1026" s="1" t="s">
        <v>891</v>
      </c>
      <c r="B1026" s="6">
        <v>44321.303530092591</v>
      </c>
      <c r="C1026" s="1">
        <v>5.7762599999999997</v>
      </c>
      <c r="D1026" s="1">
        <v>59.053400000000003</v>
      </c>
    </row>
    <row r="1027" spans="1:4" x14ac:dyDescent="0.25">
      <c r="A1027" s="1" t="s">
        <v>891</v>
      </c>
      <c r="B1027" s="6">
        <v>44321.304212962961</v>
      </c>
      <c r="C1027" s="1">
        <v>5.77773</v>
      </c>
      <c r="D1027" s="1">
        <v>59.053100000000001</v>
      </c>
    </row>
    <row r="1028" spans="1:4" x14ac:dyDescent="0.25">
      <c r="A1028" s="1" t="s">
        <v>891</v>
      </c>
      <c r="B1028" s="6">
        <v>44321.304918981477</v>
      </c>
      <c r="C1028" s="1">
        <v>5.7792500000000002</v>
      </c>
      <c r="D1028" s="1">
        <v>59.052999999999997</v>
      </c>
    </row>
    <row r="1029" spans="1:4" x14ac:dyDescent="0.25">
      <c r="A1029" s="1" t="s">
        <v>891</v>
      </c>
      <c r="B1029" s="6">
        <v>44321.305601851855</v>
      </c>
      <c r="C1029" s="1">
        <v>5.7807599999999999</v>
      </c>
      <c r="D1029" s="1">
        <v>59.052999999999997</v>
      </c>
    </row>
    <row r="1030" spans="1:4" x14ac:dyDescent="0.25">
      <c r="A1030" s="1" t="s">
        <v>891</v>
      </c>
      <c r="B1030" s="6">
        <v>44321.306307870371</v>
      </c>
      <c r="C1030" s="1">
        <v>5.7823700000000002</v>
      </c>
      <c r="D1030" s="1">
        <v>59.052999999999997</v>
      </c>
    </row>
    <row r="1031" spans="1:4" x14ac:dyDescent="0.25">
      <c r="A1031" s="1" t="s">
        <v>891</v>
      </c>
      <c r="B1031" s="6">
        <v>44321.306979166664</v>
      </c>
      <c r="C1031" s="1">
        <v>5.7839</v>
      </c>
      <c r="D1031" s="1">
        <v>59.053199999999997</v>
      </c>
    </row>
    <row r="1032" spans="1:4" x14ac:dyDescent="0.25">
      <c r="A1032" s="1" t="s">
        <v>891</v>
      </c>
      <c r="B1032" s="6">
        <v>44321.30768518518</v>
      </c>
      <c r="C1032" s="1">
        <v>5.7854299999999999</v>
      </c>
      <c r="D1032" s="1">
        <v>59.053400000000003</v>
      </c>
    </row>
    <row r="1033" spans="1:4" x14ac:dyDescent="0.25">
      <c r="A1033" s="1" t="s">
        <v>891</v>
      </c>
      <c r="B1033" s="6">
        <v>44321.308368055557</v>
      </c>
      <c r="C1033" s="1">
        <v>5.7869200000000003</v>
      </c>
      <c r="D1033" s="1">
        <v>59.053600000000003</v>
      </c>
    </row>
    <row r="1034" spans="1:4" x14ac:dyDescent="0.25">
      <c r="A1034" s="1" t="s">
        <v>891</v>
      </c>
      <c r="B1034" s="6">
        <v>44321.309074074074</v>
      </c>
      <c r="C1034" s="1">
        <v>5.7883500000000003</v>
      </c>
      <c r="D1034" s="1">
        <v>59.053899999999999</v>
      </c>
    </row>
    <row r="1035" spans="1:4" x14ac:dyDescent="0.25">
      <c r="A1035" s="1" t="s">
        <v>891</v>
      </c>
      <c r="B1035" s="6">
        <v>44321.309756944444</v>
      </c>
      <c r="C1035" s="1">
        <v>5.7897699999999999</v>
      </c>
      <c r="D1035" s="1">
        <v>59.054200000000002</v>
      </c>
    </row>
    <row r="1036" spans="1:4" x14ac:dyDescent="0.25">
      <c r="A1036" s="1" t="s">
        <v>891</v>
      </c>
      <c r="B1036" s="6">
        <v>44321.310462962967</v>
      </c>
      <c r="C1036" s="1">
        <v>5.7911700000000002</v>
      </c>
      <c r="D1036" s="1">
        <v>59.054600000000001</v>
      </c>
    </row>
    <row r="1037" spans="1:4" x14ac:dyDescent="0.25">
      <c r="A1037" s="1" t="s">
        <v>891</v>
      </c>
      <c r="B1037" s="6">
        <v>44321.311168981483</v>
      </c>
      <c r="C1037" s="1">
        <v>5.7925599999999999</v>
      </c>
      <c r="D1037" s="1">
        <v>59.054900000000004</v>
      </c>
    </row>
    <row r="1038" spans="1:4" x14ac:dyDescent="0.25">
      <c r="A1038" s="1" t="s">
        <v>891</v>
      </c>
      <c r="B1038" s="6">
        <v>44321.311851851853</v>
      </c>
      <c r="C1038" s="1">
        <v>5.7939299999999996</v>
      </c>
      <c r="D1038" s="1">
        <v>59.055199999999999</v>
      </c>
    </row>
    <row r="1039" spans="1:4" x14ac:dyDescent="0.25">
      <c r="A1039" s="1" t="s">
        <v>891</v>
      </c>
      <c r="B1039" s="6">
        <v>44321.31313657407</v>
      </c>
      <c r="C1039" s="1">
        <v>5.7961400000000003</v>
      </c>
      <c r="D1039" s="1">
        <v>59.055999999999997</v>
      </c>
    </row>
    <row r="1040" spans="1:4" x14ac:dyDescent="0.25">
      <c r="A1040" s="1" t="s">
        <v>891</v>
      </c>
      <c r="B1040" s="6">
        <v>44321.313368055555</v>
      </c>
      <c r="C1040" s="1">
        <v>5.7965099999999996</v>
      </c>
      <c r="D1040" s="1">
        <v>59.056199999999997</v>
      </c>
    </row>
    <row r="1041" spans="1:4" x14ac:dyDescent="0.25">
      <c r="A1041" s="1" t="s">
        <v>891</v>
      </c>
      <c r="B1041" s="6">
        <v>44321.313946759255</v>
      </c>
      <c r="C1041" s="1">
        <v>5.7972700000000001</v>
      </c>
      <c r="D1041" s="1">
        <v>59.056699999999999</v>
      </c>
    </row>
    <row r="1042" spans="1:4" x14ac:dyDescent="0.25">
      <c r="A1042" s="1" t="s">
        <v>891</v>
      </c>
      <c r="B1042" s="6">
        <v>44321.314629629633</v>
      </c>
      <c r="C1042" s="1">
        <v>5.79819</v>
      </c>
      <c r="D1042" s="1">
        <v>59.057400000000001</v>
      </c>
    </row>
    <row r="1043" spans="1:4" x14ac:dyDescent="0.25">
      <c r="A1043" s="1" t="s">
        <v>891</v>
      </c>
      <c r="B1043" s="6">
        <v>44321.315324074079</v>
      </c>
      <c r="C1043" s="1">
        <v>5.7990599999999999</v>
      </c>
      <c r="D1043" s="1">
        <v>59.058</v>
      </c>
    </row>
    <row r="1044" spans="1:4" x14ac:dyDescent="0.25">
      <c r="A1044" s="1" t="s">
        <v>891</v>
      </c>
      <c r="B1044" s="6">
        <v>44321.315995370373</v>
      </c>
      <c r="C1044" s="1">
        <v>5.7998500000000002</v>
      </c>
      <c r="D1044" s="1">
        <v>59.058700000000002</v>
      </c>
    </row>
    <row r="1045" spans="1:4" x14ac:dyDescent="0.25">
      <c r="A1045" s="1" t="s">
        <v>891</v>
      </c>
      <c r="B1045" s="6">
        <v>44321.316701388889</v>
      </c>
      <c r="C1045" s="1">
        <v>5.8005599999999999</v>
      </c>
      <c r="D1045" s="1">
        <v>59.059399999999997</v>
      </c>
    </row>
    <row r="1046" spans="1:4" x14ac:dyDescent="0.25">
      <c r="A1046" s="1" t="s">
        <v>891</v>
      </c>
      <c r="B1046" s="6">
        <v>44321.317384259259</v>
      </c>
      <c r="C1046" s="1">
        <v>5.8011900000000001</v>
      </c>
      <c r="D1046" s="1">
        <v>59.060200000000002</v>
      </c>
    </row>
    <row r="1047" spans="1:4" x14ac:dyDescent="0.25">
      <c r="A1047" s="1" t="s">
        <v>891</v>
      </c>
      <c r="B1047" s="6">
        <v>44321.318090277782</v>
      </c>
      <c r="C1047" s="1">
        <v>5.8018599999999996</v>
      </c>
      <c r="D1047" s="1">
        <v>59.060899999999997</v>
      </c>
    </row>
    <row r="1048" spans="1:4" x14ac:dyDescent="0.25">
      <c r="A1048" s="1" t="s">
        <v>891</v>
      </c>
      <c r="B1048" s="6">
        <v>44321.318773148145</v>
      </c>
      <c r="C1048" s="1">
        <v>5.80253</v>
      </c>
      <c r="D1048" s="1">
        <v>59.061700000000002</v>
      </c>
    </row>
    <row r="1049" spans="1:4" x14ac:dyDescent="0.25">
      <c r="A1049" s="1" t="s">
        <v>891</v>
      </c>
      <c r="B1049" s="6">
        <v>44321.319479166668</v>
      </c>
      <c r="C1049" s="1">
        <v>5.80314</v>
      </c>
      <c r="D1049" s="1">
        <v>59.062399999999997</v>
      </c>
    </row>
    <row r="1050" spans="1:4" x14ac:dyDescent="0.25">
      <c r="A1050" s="1" t="s">
        <v>891</v>
      </c>
      <c r="B1050" s="6">
        <v>44321.320196759261</v>
      </c>
      <c r="C1050" s="1">
        <v>5.80375</v>
      </c>
      <c r="D1050" s="1">
        <v>59.063200000000002</v>
      </c>
    </row>
    <row r="1051" spans="1:4" x14ac:dyDescent="0.25">
      <c r="A1051" s="1" t="s">
        <v>891</v>
      </c>
      <c r="B1051" s="6">
        <v>44321.320879629631</v>
      </c>
      <c r="C1051" s="1">
        <v>5.8043899999999997</v>
      </c>
      <c r="D1051" s="1">
        <v>59.063899999999997</v>
      </c>
    </row>
    <row r="1052" spans="1:4" x14ac:dyDescent="0.25">
      <c r="A1052" s="1" t="s">
        <v>891</v>
      </c>
      <c r="B1052" s="6">
        <v>44321.321574074071</v>
      </c>
      <c r="C1052" s="1">
        <v>5.80497</v>
      </c>
      <c r="D1052" s="1">
        <v>59.064599999999999</v>
      </c>
    </row>
    <row r="1053" spans="1:4" x14ac:dyDescent="0.25">
      <c r="A1053" s="1" t="s">
        <v>891</v>
      </c>
      <c r="B1053" s="6">
        <v>44321.322280092594</v>
      </c>
      <c r="C1053" s="1">
        <v>5.80558</v>
      </c>
      <c r="D1053" s="1">
        <v>59.065300000000001</v>
      </c>
    </row>
    <row r="1054" spans="1:4" x14ac:dyDescent="0.25">
      <c r="A1054" s="1" t="s">
        <v>891</v>
      </c>
      <c r="B1054" s="6">
        <v>44321.322962962964</v>
      </c>
      <c r="C1054" s="1">
        <v>5.8061800000000003</v>
      </c>
      <c r="D1054" s="1">
        <v>59.066099999999999</v>
      </c>
    </row>
    <row r="1055" spans="1:4" x14ac:dyDescent="0.25">
      <c r="A1055" s="1" t="s">
        <v>891</v>
      </c>
      <c r="B1055" s="6">
        <v>44321.32366898148</v>
      </c>
      <c r="C1055" s="1">
        <v>5.8068099999999996</v>
      </c>
      <c r="D1055" s="1">
        <v>59.066800000000001</v>
      </c>
    </row>
    <row r="1056" spans="1:4" x14ac:dyDescent="0.25">
      <c r="A1056" s="1" t="s">
        <v>891</v>
      </c>
      <c r="B1056" s="6">
        <v>44321.32435185185</v>
      </c>
      <c r="C1056" s="1">
        <v>5.8074899999999996</v>
      </c>
      <c r="D1056" s="1">
        <v>59.067599999999999</v>
      </c>
    </row>
    <row r="1057" spans="1:4" x14ac:dyDescent="0.25">
      <c r="A1057" s="1" t="s">
        <v>891</v>
      </c>
      <c r="B1057" s="6">
        <v>44321.325023148151</v>
      </c>
      <c r="C1057" s="1">
        <v>5.8083900000000002</v>
      </c>
      <c r="D1057" s="1">
        <v>59.068199999999997</v>
      </c>
    </row>
    <row r="1058" spans="1:4" x14ac:dyDescent="0.25">
      <c r="A1058" s="1" t="s">
        <v>891</v>
      </c>
      <c r="B1058" s="6">
        <v>44321.325729166667</v>
      </c>
      <c r="C1058" s="1">
        <v>5.8094599999999996</v>
      </c>
      <c r="D1058" s="1">
        <v>59.068800000000003</v>
      </c>
    </row>
    <row r="1059" spans="1:4" x14ac:dyDescent="0.25">
      <c r="A1059" s="1" t="s">
        <v>891</v>
      </c>
      <c r="B1059" s="6">
        <v>44321.326412037037</v>
      </c>
      <c r="C1059" s="1">
        <v>5.8107600000000001</v>
      </c>
      <c r="D1059" s="1">
        <v>59.069299999999998</v>
      </c>
    </row>
    <row r="1060" spans="1:4" x14ac:dyDescent="0.25">
      <c r="A1060" s="1" t="s">
        <v>891</v>
      </c>
      <c r="B1060" s="6">
        <v>44321.32711805556</v>
      </c>
      <c r="C1060" s="1">
        <v>5.8121200000000002</v>
      </c>
      <c r="D1060" s="1">
        <v>59.069899999999997</v>
      </c>
    </row>
    <row r="1061" spans="1:4" x14ac:dyDescent="0.25">
      <c r="A1061" s="1" t="s">
        <v>891</v>
      </c>
      <c r="B1061" s="6">
        <v>44321.327824074076</v>
      </c>
      <c r="C1061" s="1">
        <v>5.81365</v>
      </c>
      <c r="D1061" s="1">
        <v>59.0702</v>
      </c>
    </row>
    <row r="1062" spans="1:4" x14ac:dyDescent="0.25">
      <c r="A1062" s="1" t="s">
        <v>891</v>
      </c>
      <c r="B1062" s="6">
        <v>44321.328506944439</v>
      </c>
      <c r="C1062" s="1">
        <v>5.8152999999999997</v>
      </c>
      <c r="D1062" s="1">
        <v>59.070399999999999</v>
      </c>
    </row>
    <row r="1063" spans="1:4" x14ac:dyDescent="0.25">
      <c r="A1063" s="1" t="s">
        <v>891</v>
      </c>
      <c r="B1063" s="6">
        <v>44321.329212962963</v>
      </c>
      <c r="C1063" s="1">
        <v>5.8170500000000001</v>
      </c>
      <c r="D1063" s="1">
        <v>59.070599999999999</v>
      </c>
    </row>
    <row r="1064" spans="1:4" x14ac:dyDescent="0.25">
      <c r="A1064" s="1" t="s">
        <v>891</v>
      </c>
      <c r="B1064" s="6">
        <v>44321.329895833333</v>
      </c>
      <c r="C1064" s="1">
        <v>5.8187199999999999</v>
      </c>
      <c r="D1064" s="1">
        <v>59.070700000000002</v>
      </c>
    </row>
    <row r="1065" spans="1:4" x14ac:dyDescent="0.25">
      <c r="A1065" s="1" t="s">
        <v>891</v>
      </c>
      <c r="B1065" s="6">
        <v>44321.330590277779</v>
      </c>
      <c r="C1065" s="1">
        <v>5.8204000000000002</v>
      </c>
      <c r="D1065" s="1">
        <v>59.070700000000002</v>
      </c>
    </row>
    <row r="1066" spans="1:4" x14ac:dyDescent="0.25">
      <c r="A1066" s="1" t="s">
        <v>891</v>
      </c>
      <c r="B1066" s="6">
        <v>44321.331273148149</v>
      </c>
      <c r="C1066" s="1">
        <v>5.8220799999999997</v>
      </c>
      <c r="D1066" s="1">
        <v>59.070700000000002</v>
      </c>
    </row>
    <row r="1067" spans="1:4" x14ac:dyDescent="0.25">
      <c r="A1067" s="1" t="s">
        <v>891</v>
      </c>
      <c r="B1067" s="6">
        <v>44321.331979166665</v>
      </c>
      <c r="C1067" s="1">
        <v>5.8237300000000003</v>
      </c>
      <c r="D1067" s="1">
        <v>59.070700000000002</v>
      </c>
    </row>
    <row r="1068" spans="1:4" x14ac:dyDescent="0.25">
      <c r="A1068" s="1" t="s">
        <v>891</v>
      </c>
      <c r="B1068" s="6">
        <v>44321.332662037035</v>
      </c>
      <c r="C1068" s="1">
        <v>5.8253500000000003</v>
      </c>
      <c r="D1068" s="1">
        <v>59.070700000000002</v>
      </c>
    </row>
    <row r="1069" spans="1:4" x14ac:dyDescent="0.25">
      <c r="A1069" s="1" t="s">
        <v>891</v>
      </c>
      <c r="B1069" s="6">
        <v>44321.333368055552</v>
      </c>
      <c r="C1069" s="1">
        <v>5.8269799999999998</v>
      </c>
      <c r="D1069" s="1">
        <v>59.070700000000002</v>
      </c>
    </row>
    <row r="1070" spans="1:4" x14ac:dyDescent="0.25">
      <c r="A1070" s="1" t="s">
        <v>891</v>
      </c>
      <c r="B1070" s="6">
        <v>44321.334050925929</v>
      </c>
      <c r="C1070" s="1">
        <v>5.8285900000000002</v>
      </c>
      <c r="D1070" s="1">
        <v>59.070599999999999</v>
      </c>
    </row>
    <row r="1071" spans="1:4" x14ac:dyDescent="0.25">
      <c r="A1071" s="1" t="s">
        <v>891</v>
      </c>
      <c r="B1071" s="6">
        <v>44321.334745370375</v>
      </c>
      <c r="C1071" s="1">
        <v>5.8301699999999999</v>
      </c>
      <c r="D1071" s="1">
        <v>59.070599999999999</v>
      </c>
    </row>
    <row r="1072" spans="1:4" x14ac:dyDescent="0.25">
      <c r="A1072" s="1" t="s">
        <v>891</v>
      </c>
      <c r="B1072" s="6">
        <v>44321.335451388892</v>
      </c>
      <c r="C1072" s="1">
        <v>5.8317300000000003</v>
      </c>
      <c r="D1072" s="1">
        <v>59.070500000000003</v>
      </c>
    </row>
    <row r="1073" spans="1:4" x14ac:dyDescent="0.25">
      <c r="A1073" s="1" t="s">
        <v>891</v>
      </c>
      <c r="B1073" s="6">
        <v>44321.336134259254</v>
      </c>
      <c r="C1073" s="1">
        <v>5.8332800000000002</v>
      </c>
      <c r="D1073" s="1">
        <v>59.070599999999999</v>
      </c>
    </row>
    <row r="1074" spans="1:4" x14ac:dyDescent="0.25">
      <c r="A1074" s="1" t="s">
        <v>891</v>
      </c>
      <c r="B1074" s="6">
        <v>44321.336840277778</v>
      </c>
      <c r="C1074" s="1">
        <v>5.8347899999999999</v>
      </c>
      <c r="D1074" s="1">
        <v>59.070799999999998</v>
      </c>
    </row>
    <row r="1075" spans="1:4" x14ac:dyDescent="0.25">
      <c r="A1075" s="1" t="s">
        <v>891</v>
      </c>
      <c r="B1075" s="6">
        <v>44321.337523148148</v>
      </c>
      <c r="C1075" s="1">
        <v>5.8362999999999996</v>
      </c>
      <c r="D1075" s="1">
        <v>59.070999999999998</v>
      </c>
    </row>
    <row r="1076" spans="1:4" x14ac:dyDescent="0.25">
      <c r="A1076" s="1" t="s">
        <v>891</v>
      </c>
      <c r="B1076" s="6">
        <v>44321.338229166664</v>
      </c>
      <c r="C1076" s="1">
        <v>5.83772</v>
      </c>
      <c r="D1076" s="1">
        <v>59.071199999999997</v>
      </c>
    </row>
    <row r="1077" spans="1:4" x14ac:dyDescent="0.25">
      <c r="A1077" s="1" t="s">
        <v>891</v>
      </c>
      <c r="B1077" s="6">
        <v>44321.338912037041</v>
      </c>
      <c r="C1077" s="1">
        <v>5.8392099999999996</v>
      </c>
      <c r="D1077" s="1">
        <v>59.0715</v>
      </c>
    </row>
    <row r="1078" spans="1:4" x14ac:dyDescent="0.25">
      <c r="A1078" s="1" t="s">
        <v>891</v>
      </c>
      <c r="B1078" s="6">
        <v>44321.339618055557</v>
      </c>
      <c r="C1078" s="1">
        <v>5.8404499999999997</v>
      </c>
      <c r="D1078" s="1">
        <v>59.071899999999999</v>
      </c>
    </row>
    <row r="1079" spans="1:4" x14ac:dyDescent="0.25">
      <c r="A1079" s="1" t="s">
        <v>891</v>
      </c>
      <c r="B1079" s="6">
        <v>44321.340324074074</v>
      </c>
      <c r="C1079" s="1">
        <v>5.8417500000000002</v>
      </c>
      <c r="D1079" s="1">
        <v>59.072299999999998</v>
      </c>
    </row>
    <row r="1080" spans="1:4" x14ac:dyDescent="0.25">
      <c r="A1080" s="1" t="s">
        <v>891</v>
      </c>
      <c r="B1080" s="6">
        <v>44321.341006944444</v>
      </c>
      <c r="C1080" s="1">
        <v>5.8429500000000001</v>
      </c>
      <c r="D1080" s="1">
        <v>59.072699999999998</v>
      </c>
    </row>
    <row r="1081" spans="1:4" x14ac:dyDescent="0.25">
      <c r="A1081" s="1" t="s">
        <v>891</v>
      </c>
      <c r="B1081" s="6">
        <v>44321.341712962967</v>
      </c>
      <c r="C1081" s="1">
        <v>5.8440200000000004</v>
      </c>
      <c r="D1081" s="1">
        <v>59.073300000000003</v>
      </c>
    </row>
    <row r="1082" spans="1:4" x14ac:dyDescent="0.25">
      <c r="A1082" s="1" t="s">
        <v>891</v>
      </c>
      <c r="B1082" s="6">
        <v>44321.34239583333</v>
      </c>
      <c r="C1082" s="1">
        <v>5.8449900000000001</v>
      </c>
      <c r="D1082" s="1">
        <v>59.073799999999999</v>
      </c>
    </row>
    <row r="1083" spans="1:4" x14ac:dyDescent="0.25">
      <c r="A1083" s="1" t="s">
        <v>891</v>
      </c>
      <c r="B1083" s="6">
        <v>44321.343101851853</v>
      </c>
      <c r="C1083" s="1">
        <v>5.8458300000000003</v>
      </c>
      <c r="D1083" s="1">
        <v>59.0745</v>
      </c>
    </row>
    <row r="1084" spans="1:4" x14ac:dyDescent="0.25">
      <c r="A1084" s="1" t="s">
        <v>891</v>
      </c>
      <c r="B1084" s="6">
        <v>44321.343796296293</v>
      </c>
      <c r="C1084" s="1">
        <v>5.8464600000000004</v>
      </c>
      <c r="D1084" s="1">
        <v>59.075200000000002</v>
      </c>
    </row>
    <row r="1085" spans="1:4" x14ac:dyDescent="0.25">
      <c r="A1085" s="1" t="s">
        <v>891</v>
      </c>
      <c r="B1085" s="6">
        <v>44321.344733796301</v>
      </c>
      <c r="C1085" s="1">
        <v>5.8470599999999999</v>
      </c>
      <c r="D1085" s="1">
        <v>59.0762</v>
      </c>
    </row>
    <row r="1086" spans="1:4" x14ac:dyDescent="0.25">
      <c r="A1086" s="1" t="s">
        <v>891</v>
      </c>
      <c r="B1086" s="6">
        <v>44321.345289351855</v>
      </c>
      <c r="C1086" s="1">
        <v>5.8471900000000003</v>
      </c>
      <c r="D1086" s="1">
        <v>59.076799999999999</v>
      </c>
    </row>
    <row r="1087" spans="1:4" x14ac:dyDescent="0.25">
      <c r="A1087" s="1" t="s">
        <v>891</v>
      </c>
      <c r="B1087" s="6">
        <v>44321.345868055556</v>
      </c>
      <c r="C1087" s="1">
        <v>5.8472400000000002</v>
      </c>
      <c r="D1087" s="1">
        <v>59.077500000000001</v>
      </c>
    </row>
    <row r="1088" spans="1:4" x14ac:dyDescent="0.25">
      <c r="A1088" s="1" t="s">
        <v>891</v>
      </c>
      <c r="B1088" s="6">
        <v>44321.346562499995</v>
      </c>
      <c r="C1088" s="1">
        <v>5.8471500000000001</v>
      </c>
      <c r="D1088" s="1">
        <v>59.078299999999999</v>
      </c>
    </row>
    <row r="1089" spans="1:4" x14ac:dyDescent="0.25">
      <c r="A1089" s="1" t="s">
        <v>891</v>
      </c>
      <c r="B1089" s="6">
        <v>44321.347245370373</v>
      </c>
      <c r="C1089" s="1">
        <v>5.8469300000000004</v>
      </c>
      <c r="D1089" s="1">
        <v>59.079099999999997</v>
      </c>
    </row>
    <row r="1090" spans="1:4" x14ac:dyDescent="0.25">
      <c r="A1090" s="1" t="s">
        <v>891</v>
      </c>
      <c r="B1090" s="6">
        <v>44321.348541666666</v>
      </c>
      <c r="C1090" s="1">
        <v>5.8464400000000003</v>
      </c>
      <c r="D1090" s="1">
        <v>59.080599999999997</v>
      </c>
    </row>
    <row r="1091" spans="1:4" x14ac:dyDescent="0.25">
      <c r="A1091" s="1" t="s">
        <v>891</v>
      </c>
      <c r="B1091" s="6">
        <v>44321.348761574074</v>
      </c>
      <c r="C1091" s="1">
        <v>5.84633</v>
      </c>
      <c r="D1091" s="1">
        <v>59.080800000000004</v>
      </c>
    </row>
    <row r="1092" spans="1:4" x14ac:dyDescent="0.25">
      <c r="A1092" s="1" t="s">
        <v>891</v>
      </c>
      <c r="B1092" s="6">
        <v>44321.349340277782</v>
      </c>
      <c r="C1092" s="1">
        <v>5.8461100000000004</v>
      </c>
      <c r="D1092" s="1">
        <v>59.081499999999998</v>
      </c>
    </row>
    <row r="1093" spans="1:4" x14ac:dyDescent="0.25">
      <c r="A1093" s="1" t="s">
        <v>891</v>
      </c>
      <c r="B1093" s="6">
        <v>44321.350289351853</v>
      </c>
      <c r="C1093" s="1">
        <v>5.8455599999999999</v>
      </c>
      <c r="D1093" s="1">
        <v>59.082500000000003</v>
      </c>
    </row>
    <row r="1094" spans="1:4" x14ac:dyDescent="0.25">
      <c r="A1094" s="1" t="s">
        <v>891</v>
      </c>
      <c r="B1094" s="6">
        <v>44321.350729166668</v>
      </c>
      <c r="C1094" s="1">
        <v>5.8452799999999998</v>
      </c>
      <c r="D1094" s="1">
        <v>59.082999999999998</v>
      </c>
    </row>
    <row r="1095" spans="1:4" x14ac:dyDescent="0.25">
      <c r="A1095" s="1" t="s">
        <v>891</v>
      </c>
      <c r="B1095" s="6">
        <v>44321.351886574077</v>
      </c>
      <c r="C1095" s="1">
        <v>5.8445200000000002</v>
      </c>
      <c r="D1095" s="1">
        <v>59.084299999999999</v>
      </c>
    </row>
    <row r="1096" spans="1:4" x14ac:dyDescent="0.25">
      <c r="A1096" s="1" t="s">
        <v>891</v>
      </c>
      <c r="B1096" s="6">
        <v>44321.352592592593</v>
      </c>
      <c r="C1096" s="1">
        <v>5.8440799999999999</v>
      </c>
      <c r="D1096" s="1">
        <v>59.085099999999997</v>
      </c>
    </row>
    <row r="1097" spans="1:4" x14ac:dyDescent="0.25">
      <c r="A1097" s="1" t="s">
        <v>891</v>
      </c>
      <c r="B1097" s="6">
        <v>44321.352812500001</v>
      </c>
      <c r="C1097" s="1">
        <v>5.8439100000000002</v>
      </c>
      <c r="D1097" s="1">
        <v>59.085299999999997</v>
      </c>
    </row>
    <row r="1098" spans="1:4" x14ac:dyDescent="0.25">
      <c r="A1098" s="1" t="s">
        <v>891</v>
      </c>
      <c r="B1098" s="6">
        <v>44321.354074074072</v>
      </c>
      <c r="C1098" s="1">
        <v>5.8437700000000001</v>
      </c>
      <c r="D1098" s="1">
        <v>59.086599999999997</v>
      </c>
    </row>
    <row r="1099" spans="1:4" x14ac:dyDescent="0.25">
      <c r="A1099" s="1" t="s">
        <v>891</v>
      </c>
      <c r="B1099" s="6">
        <v>44321.354664351849</v>
      </c>
      <c r="C1099" s="1">
        <v>5.8439300000000003</v>
      </c>
      <c r="D1099" s="1">
        <v>59.087299999999999</v>
      </c>
    </row>
    <row r="1100" spans="1:4" x14ac:dyDescent="0.25">
      <c r="A1100" s="1" t="s">
        <v>891</v>
      </c>
      <c r="B1100" s="6">
        <v>44321.355370370366</v>
      </c>
      <c r="C1100" s="1">
        <v>5.8441700000000001</v>
      </c>
      <c r="D1100" s="1">
        <v>59.088099999999997</v>
      </c>
    </row>
    <row r="1101" spans="1:4" x14ac:dyDescent="0.25">
      <c r="A1101" s="1" t="s">
        <v>891</v>
      </c>
      <c r="B1101" s="6">
        <v>44321.356053240743</v>
      </c>
      <c r="C1101" s="1">
        <v>5.84443</v>
      </c>
      <c r="D1101" s="1">
        <v>59.088799999999999</v>
      </c>
    </row>
    <row r="1102" spans="1:4" x14ac:dyDescent="0.25">
      <c r="A1102" s="1" t="s">
        <v>891</v>
      </c>
      <c r="B1102" s="6">
        <v>44321.35665509259</v>
      </c>
      <c r="C1102" s="1">
        <v>5.8447399999999998</v>
      </c>
      <c r="D1102" s="1">
        <v>59.089399999999998</v>
      </c>
    </row>
    <row r="1103" spans="1:4" x14ac:dyDescent="0.25">
      <c r="A1103" s="1" t="s">
        <v>891</v>
      </c>
      <c r="B1103" s="6">
        <v>44321.357569444444</v>
      </c>
      <c r="C1103" s="1">
        <v>5.8459300000000001</v>
      </c>
      <c r="D1103" s="1">
        <v>59.090299999999999</v>
      </c>
    </row>
    <row r="1104" spans="1:4" x14ac:dyDescent="0.25">
      <c r="A1104" s="1" t="s">
        <v>891</v>
      </c>
      <c r="B1104" s="6">
        <v>44321.358148148152</v>
      </c>
      <c r="C1104" s="1">
        <v>5.8467900000000004</v>
      </c>
      <c r="D1104" s="1">
        <v>59.090800000000002</v>
      </c>
    </row>
    <row r="1105" spans="1:4" x14ac:dyDescent="0.25">
      <c r="A1105" s="1" t="s">
        <v>891</v>
      </c>
      <c r="B1105" s="6">
        <v>44321.358842592592</v>
      </c>
      <c r="C1105" s="1">
        <v>5.8479799999999997</v>
      </c>
      <c r="D1105" s="1">
        <v>59.0914</v>
      </c>
    </row>
    <row r="1106" spans="1:4" x14ac:dyDescent="0.25">
      <c r="A1106" s="1" t="s">
        <v>891</v>
      </c>
      <c r="B1106" s="6">
        <v>44321.359537037039</v>
      </c>
      <c r="C1106" s="1">
        <v>5.8491799999999996</v>
      </c>
      <c r="D1106" s="1">
        <v>59.091900000000003</v>
      </c>
    </row>
    <row r="1107" spans="1:4" x14ac:dyDescent="0.25">
      <c r="A1107" s="1" t="s">
        <v>891</v>
      </c>
      <c r="B1107" s="6">
        <v>44321.36010416667</v>
      </c>
      <c r="C1107" s="1">
        <v>5.8501599999999998</v>
      </c>
      <c r="D1107" s="1">
        <v>59.092300000000002</v>
      </c>
    </row>
    <row r="1108" spans="1:4" x14ac:dyDescent="0.25">
      <c r="A1108" s="1" t="s">
        <v>891</v>
      </c>
      <c r="B1108" s="6">
        <v>44321.360462962963</v>
      </c>
      <c r="C1108" s="1">
        <v>5.8507400000000001</v>
      </c>
      <c r="D1108" s="1">
        <v>59.092500000000001</v>
      </c>
    </row>
    <row r="1109" spans="1:4" x14ac:dyDescent="0.25">
      <c r="A1109" s="1" t="s">
        <v>891</v>
      </c>
      <c r="B1109" s="6">
        <v>44321.361712962964</v>
      </c>
      <c r="C1109" s="1">
        <v>5.8532099999999998</v>
      </c>
      <c r="D1109" s="1">
        <v>59.093200000000003</v>
      </c>
    </row>
    <row r="1110" spans="1:4" x14ac:dyDescent="0.25">
      <c r="A1110" s="1" t="s">
        <v>891</v>
      </c>
      <c r="B1110" s="6">
        <v>44321.362303240741</v>
      </c>
      <c r="C1110" s="1">
        <v>5.8544999999999998</v>
      </c>
      <c r="D1110" s="1">
        <v>59.093400000000003</v>
      </c>
    </row>
    <row r="1111" spans="1:4" x14ac:dyDescent="0.25">
      <c r="A1111" s="1" t="s">
        <v>891</v>
      </c>
      <c r="B1111" s="6">
        <v>44321.363009259258</v>
      </c>
      <c r="C1111" s="1">
        <v>5.85609</v>
      </c>
      <c r="D1111" s="1">
        <v>59.093600000000002</v>
      </c>
    </row>
    <row r="1112" spans="1:4" x14ac:dyDescent="0.25">
      <c r="A1112" s="1" t="s">
        <v>891</v>
      </c>
      <c r="B1112" s="6">
        <v>44321.363692129627</v>
      </c>
      <c r="C1112" s="1">
        <v>5.8576600000000001</v>
      </c>
      <c r="D1112" s="1">
        <v>59.093699999999998</v>
      </c>
    </row>
    <row r="1113" spans="1:4" x14ac:dyDescent="0.25">
      <c r="A1113" s="1" t="s">
        <v>891</v>
      </c>
      <c r="B1113" s="6">
        <v>44321.364525462966</v>
      </c>
      <c r="C1113" s="1">
        <v>5.8595600000000001</v>
      </c>
      <c r="D1113" s="1">
        <v>59.093699999999998</v>
      </c>
    </row>
    <row r="1114" spans="1:4" x14ac:dyDescent="0.25">
      <c r="A1114" s="1" t="s">
        <v>891</v>
      </c>
      <c r="B1114" s="6">
        <v>44321.36509259259</v>
      </c>
      <c r="C1114" s="1">
        <v>5.8608500000000001</v>
      </c>
      <c r="D1114" s="1">
        <v>59.093699999999998</v>
      </c>
    </row>
    <row r="1115" spans="1:4" x14ac:dyDescent="0.25">
      <c r="A1115" s="1" t="s">
        <v>891</v>
      </c>
      <c r="B1115" s="6">
        <v>44321.365335648152</v>
      </c>
      <c r="C1115" s="1">
        <v>5.8613900000000001</v>
      </c>
      <c r="D1115" s="1">
        <v>59.093699999999998</v>
      </c>
    </row>
    <row r="1116" spans="1:4" x14ac:dyDescent="0.25">
      <c r="A1116" s="1" t="s">
        <v>891</v>
      </c>
      <c r="B1116" s="6">
        <v>44321.365995370375</v>
      </c>
      <c r="C1116" s="1">
        <v>5.8629100000000003</v>
      </c>
      <c r="D1116" s="1">
        <v>59.093600000000002</v>
      </c>
    </row>
    <row r="1117" spans="1:4" x14ac:dyDescent="0.25">
      <c r="A1117" s="1" t="s">
        <v>891</v>
      </c>
      <c r="B1117" s="6">
        <v>44321.366701388892</v>
      </c>
      <c r="C1117" s="1">
        <v>5.8644299999999996</v>
      </c>
      <c r="D1117" s="1">
        <v>59.093499999999999</v>
      </c>
    </row>
    <row r="1118" spans="1:4" x14ac:dyDescent="0.25">
      <c r="A1118" s="1" t="s">
        <v>891</v>
      </c>
      <c r="B1118" s="6">
        <v>44321.367384259254</v>
      </c>
      <c r="C1118" s="1">
        <v>5.86599</v>
      </c>
      <c r="D1118" s="1">
        <v>59.093299999999999</v>
      </c>
    </row>
    <row r="1119" spans="1:4" x14ac:dyDescent="0.25">
      <c r="A1119" s="1" t="s">
        <v>891</v>
      </c>
      <c r="B1119" s="6">
        <v>44321.368321759262</v>
      </c>
      <c r="C1119" s="1">
        <v>5.8679899999999998</v>
      </c>
      <c r="D1119" s="1">
        <v>59.093000000000004</v>
      </c>
    </row>
    <row r="1120" spans="1:4" x14ac:dyDescent="0.25">
      <c r="A1120" s="1" t="s">
        <v>891</v>
      </c>
      <c r="B1120" s="6">
        <v>44321.368773148148</v>
      </c>
      <c r="C1120" s="1">
        <v>5.8689600000000004</v>
      </c>
      <c r="D1120" s="1">
        <v>59.092799999999997</v>
      </c>
    </row>
    <row r="1121" spans="1:4" x14ac:dyDescent="0.25">
      <c r="A1121" s="1" t="s">
        <v>891</v>
      </c>
      <c r="B1121" s="6">
        <v>44321.369479166664</v>
      </c>
      <c r="C1121" s="1">
        <v>5.8703700000000003</v>
      </c>
      <c r="D1121" s="1">
        <v>59.092300000000002</v>
      </c>
    </row>
    <row r="1122" spans="1:4" x14ac:dyDescent="0.25">
      <c r="A1122" s="1" t="s">
        <v>891</v>
      </c>
      <c r="B1122" s="6">
        <v>44321.37018518518</v>
      </c>
      <c r="C1122" s="1">
        <v>5.8716900000000001</v>
      </c>
      <c r="D1122" s="1">
        <v>59.091799999999999</v>
      </c>
    </row>
    <row r="1123" spans="1:4" x14ac:dyDescent="0.25">
      <c r="A1123" s="1" t="s">
        <v>891</v>
      </c>
      <c r="B1123" s="6">
        <v>44321.370868055557</v>
      </c>
      <c r="C1123" s="1">
        <v>5.8729500000000003</v>
      </c>
      <c r="D1123" s="1">
        <v>59.091299999999997</v>
      </c>
    </row>
    <row r="1124" spans="1:4" x14ac:dyDescent="0.25">
      <c r="A1124" s="1" t="s">
        <v>891</v>
      </c>
      <c r="B1124" s="6">
        <v>44321.371574074074</v>
      </c>
      <c r="C1124" s="1">
        <v>5.8741599999999998</v>
      </c>
      <c r="D1124" s="1">
        <v>59.090800000000002</v>
      </c>
    </row>
    <row r="1125" spans="1:4" x14ac:dyDescent="0.25">
      <c r="A1125" s="1" t="s">
        <v>891</v>
      </c>
      <c r="B1125" s="6">
        <v>44321.372256944444</v>
      </c>
      <c r="C1125" s="1">
        <v>5.8753399999999996</v>
      </c>
      <c r="D1125" s="1">
        <v>59.090299999999999</v>
      </c>
    </row>
    <row r="1126" spans="1:4" x14ac:dyDescent="0.25">
      <c r="A1126" s="1" t="s">
        <v>891</v>
      </c>
      <c r="B1126" s="6">
        <v>44321.372962962967</v>
      </c>
      <c r="C1126" s="1">
        <v>5.8765200000000002</v>
      </c>
      <c r="D1126" s="1">
        <v>59.089799999999997</v>
      </c>
    </row>
    <row r="1127" spans="1:4" x14ac:dyDescent="0.25">
      <c r="A1127" s="1" t="s">
        <v>891</v>
      </c>
      <c r="B1127" s="6">
        <v>44321.37364583333</v>
      </c>
      <c r="C1127" s="1">
        <v>5.8777499999999998</v>
      </c>
      <c r="D1127" s="1">
        <v>59.089199999999998</v>
      </c>
    </row>
    <row r="1128" spans="1:4" x14ac:dyDescent="0.25">
      <c r="A1128" s="1" t="s">
        <v>891</v>
      </c>
      <c r="B1128" s="6">
        <v>44321.374351851853</v>
      </c>
      <c r="C1128" s="1">
        <v>5.8789899999999999</v>
      </c>
      <c r="D1128" s="1">
        <v>59.088700000000003</v>
      </c>
    </row>
    <row r="1129" spans="1:4" x14ac:dyDescent="0.25">
      <c r="A1129" s="1" t="s">
        <v>891</v>
      </c>
      <c r="B1129" s="6">
        <v>44321.37563657407</v>
      </c>
      <c r="C1129" s="1">
        <v>5.8808699999999998</v>
      </c>
      <c r="D1129" s="1">
        <v>59.087600000000002</v>
      </c>
    </row>
    <row r="1130" spans="1:4" x14ac:dyDescent="0.25">
      <c r="A1130" s="1" t="s">
        <v>891</v>
      </c>
      <c r="B1130" s="6">
        <v>44321.376319444447</v>
      </c>
      <c r="C1130" s="1">
        <v>5.8812699999999998</v>
      </c>
      <c r="D1130" s="1">
        <v>59.086599999999997</v>
      </c>
    </row>
    <row r="1131" spans="1:4" x14ac:dyDescent="0.25">
      <c r="A1131" s="1" t="s">
        <v>891</v>
      </c>
      <c r="B1131" s="6">
        <v>44321.376435185186</v>
      </c>
      <c r="C1131" s="1">
        <v>5.88131</v>
      </c>
      <c r="D1131" s="1">
        <v>59.086500000000001</v>
      </c>
    </row>
    <row r="1132" spans="1:4" x14ac:dyDescent="0.25">
      <c r="A1132" s="1" t="s">
        <v>891</v>
      </c>
      <c r="B1132" s="6">
        <v>44321.377118055556</v>
      </c>
      <c r="C1132" s="1">
        <v>5.8813800000000001</v>
      </c>
      <c r="D1132" s="1">
        <v>59.085500000000003</v>
      </c>
    </row>
    <row r="1133" spans="1:4" x14ac:dyDescent="0.25">
      <c r="A1133" s="1" t="s">
        <v>891</v>
      </c>
      <c r="B1133" s="6">
        <v>44321.377812499995</v>
      </c>
      <c r="C1133" s="1">
        <v>5.88103</v>
      </c>
      <c r="D1133" s="1">
        <v>59.084499999999998</v>
      </c>
    </row>
    <row r="1134" spans="1:4" x14ac:dyDescent="0.25">
      <c r="A1134" s="1" t="s">
        <v>891</v>
      </c>
      <c r="B1134" s="6">
        <v>44321.378495370373</v>
      </c>
      <c r="C1134" s="1">
        <v>5.8808299999999996</v>
      </c>
      <c r="D1134" s="1">
        <v>59.083500000000001</v>
      </c>
    </row>
    <row r="1135" spans="1:4" x14ac:dyDescent="0.25">
      <c r="A1135" s="1" t="s">
        <v>891</v>
      </c>
      <c r="B1135" s="6">
        <v>44321.379201388889</v>
      </c>
      <c r="C1135" s="1">
        <v>5.88063</v>
      </c>
      <c r="D1135" s="1">
        <v>59.082700000000003</v>
      </c>
    </row>
    <row r="1136" spans="1:4" x14ac:dyDescent="0.25">
      <c r="A1136" s="1" t="s">
        <v>891</v>
      </c>
      <c r="B1136" s="6">
        <v>44321.379884259259</v>
      </c>
      <c r="C1136" s="1">
        <v>5.88035</v>
      </c>
      <c r="D1136" s="1">
        <v>59.081800000000001</v>
      </c>
    </row>
    <row r="1137" spans="1:4" x14ac:dyDescent="0.25">
      <c r="A1137" s="1" t="s">
        <v>891</v>
      </c>
      <c r="B1137" s="6">
        <v>44321.380590277782</v>
      </c>
      <c r="C1137" s="1">
        <v>5.8800999999999997</v>
      </c>
      <c r="D1137" s="1">
        <v>59.0809</v>
      </c>
    </row>
    <row r="1138" spans="1:4" x14ac:dyDescent="0.25">
      <c r="A1138" s="1" t="s">
        <v>891</v>
      </c>
      <c r="B1138" s="6">
        <v>44321.381307870368</v>
      </c>
      <c r="C1138" s="1">
        <v>5.8798199999999996</v>
      </c>
      <c r="D1138" s="1">
        <v>59.080100000000002</v>
      </c>
    </row>
    <row r="1139" spans="1:4" x14ac:dyDescent="0.25">
      <c r="A1139" s="1" t="s">
        <v>891</v>
      </c>
      <c r="B1139" s="6">
        <v>44321.381990740745</v>
      </c>
      <c r="C1139" s="1">
        <v>5.8795900000000003</v>
      </c>
      <c r="D1139" s="1">
        <v>59.0792</v>
      </c>
    </row>
    <row r="1140" spans="1:4" x14ac:dyDescent="0.25">
      <c r="A1140" s="1" t="s">
        <v>891</v>
      </c>
      <c r="B1140" s="6">
        <v>44321.382696759261</v>
      </c>
      <c r="C1140" s="1">
        <v>5.8792799999999996</v>
      </c>
      <c r="D1140" s="1">
        <v>59.078400000000002</v>
      </c>
    </row>
    <row r="1141" spans="1:4" x14ac:dyDescent="0.25">
      <c r="A1141" s="1" t="s">
        <v>891</v>
      </c>
      <c r="B1141" s="6">
        <v>44321.383379629631</v>
      </c>
      <c r="C1141" s="1">
        <v>5.8788099999999996</v>
      </c>
      <c r="D1141" s="1">
        <v>59.077599999999997</v>
      </c>
    </row>
    <row r="1142" spans="1:4" x14ac:dyDescent="0.25">
      <c r="A1142" s="1" t="s">
        <v>891</v>
      </c>
      <c r="B1142" s="6">
        <v>44321.384074074071</v>
      </c>
      <c r="C1142" s="1">
        <v>5.8781600000000003</v>
      </c>
      <c r="D1142" s="1">
        <v>59.076900000000002</v>
      </c>
    </row>
    <row r="1143" spans="1:4" x14ac:dyDescent="0.25">
      <c r="A1143" s="1" t="s">
        <v>891</v>
      </c>
      <c r="B1143" s="6">
        <v>44321.384756944448</v>
      </c>
      <c r="C1143" s="1">
        <v>5.8773200000000001</v>
      </c>
      <c r="D1143" s="1">
        <v>59.0762</v>
      </c>
    </row>
    <row r="1144" spans="1:4" x14ac:dyDescent="0.25">
      <c r="A1144" s="1" t="s">
        <v>891</v>
      </c>
      <c r="B1144" s="6">
        <v>44321.385462962964</v>
      </c>
      <c r="C1144" s="1">
        <v>5.8763800000000002</v>
      </c>
      <c r="D1144" s="1">
        <v>59.075499999999998</v>
      </c>
    </row>
    <row r="1145" spans="1:4" x14ac:dyDescent="0.25">
      <c r="A1145" s="1" t="s">
        <v>891</v>
      </c>
      <c r="B1145" s="6">
        <v>44321.386145833334</v>
      </c>
      <c r="C1145" s="1">
        <v>5.8753399999999996</v>
      </c>
      <c r="D1145" s="1">
        <v>59.074800000000003</v>
      </c>
    </row>
    <row r="1146" spans="1:4" x14ac:dyDescent="0.25">
      <c r="A1146" s="1" t="s">
        <v>891</v>
      </c>
      <c r="B1146" s="6">
        <v>44321.38685185185</v>
      </c>
      <c r="C1146" s="1">
        <v>5.8742700000000001</v>
      </c>
      <c r="D1146" s="1">
        <v>59.074100000000001</v>
      </c>
    </row>
    <row r="1147" spans="1:4" x14ac:dyDescent="0.25">
      <c r="A1147" s="1" t="s">
        <v>891</v>
      </c>
      <c r="B1147" s="6">
        <v>44321.387546296297</v>
      </c>
      <c r="C1147" s="1">
        <v>5.8732199999999999</v>
      </c>
      <c r="D1147" s="1">
        <v>59.073500000000003</v>
      </c>
    </row>
    <row r="1148" spans="1:4" x14ac:dyDescent="0.25">
      <c r="A1148" s="1" t="s">
        <v>891</v>
      </c>
      <c r="B1148" s="6">
        <v>44321.388229166667</v>
      </c>
      <c r="C1148" s="1">
        <v>5.8720600000000003</v>
      </c>
      <c r="D1148" s="1">
        <v>59.072800000000001</v>
      </c>
    </row>
    <row r="1149" spans="1:4" x14ac:dyDescent="0.25">
      <c r="A1149" s="1" t="s">
        <v>891</v>
      </c>
      <c r="B1149" s="6">
        <v>44321.388912037037</v>
      </c>
      <c r="C1149" s="1">
        <v>5.8708499999999999</v>
      </c>
      <c r="D1149" s="1">
        <v>59.072299999999998</v>
      </c>
    </row>
    <row r="1150" spans="1:4" x14ac:dyDescent="0.25">
      <c r="A1150" s="1" t="s">
        <v>891</v>
      </c>
      <c r="B1150" s="6">
        <v>44321.38961805556</v>
      </c>
      <c r="C1150" s="1">
        <v>5.8696299999999999</v>
      </c>
      <c r="D1150" s="1">
        <v>59.0717</v>
      </c>
    </row>
    <row r="1151" spans="1:4" x14ac:dyDescent="0.25">
      <c r="A1151" s="1" t="s">
        <v>891</v>
      </c>
      <c r="B1151" s="6">
        <v>44321.390300925923</v>
      </c>
      <c r="C1151" s="1">
        <v>5.8683800000000002</v>
      </c>
      <c r="D1151" s="1">
        <v>59.071100000000001</v>
      </c>
    </row>
    <row r="1152" spans="1:4" x14ac:dyDescent="0.25">
      <c r="A1152" s="1" t="s">
        <v>891</v>
      </c>
      <c r="B1152" s="6">
        <v>44321.39099537037</v>
      </c>
      <c r="C1152" s="1">
        <v>5.86714</v>
      </c>
      <c r="D1152" s="1">
        <v>59.070500000000003</v>
      </c>
    </row>
    <row r="1153" spans="1:4" x14ac:dyDescent="0.25">
      <c r="A1153" s="1" t="s">
        <v>891</v>
      </c>
      <c r="B1153" s="6">
        <v>44321.391701388886</v>
      </c>
      <c r="C1153" s="1">
        <v>5.8659299999999996</v>
      </c>
      <c r="D1153" s="1">
        <v>59.07</v>
      </c>
    </row>
    <row r="1154" spans="1:4" x14ac:dyDescent="0.25">
      <c r="A1154" s="1" t="s">
        <v>891</v>
      </c>
      <c r="B1154" s="6">
        <v>44321.392418981486</v>
      </c>
      <c r="C1154" s="1">
        <v>5.8646500000000001</v>
      </c>
      <c r="D1154" s="1">
        <v>59.069400000000002</v>
      </c>
    </row>
    <row r="1155" spans="1:4" x14ac:dyDescent="0.25">
      <c r="A1155" s="1" t="s">
        <v>891</v>
      </c>
      <c r="B1155" s="6">
        <v>44321.393101851849</v>
      </c>
      <c r="C1155" s="1">
        <v>5.8634199999999996</v>
      </c>
      <c r="D1155" s="1">
        <v>59.068800000000003</v>
      </c>
    </row>
    <row r="1156" spans="1:4" x14ac:dyDescent="0.25">
      <c r="A1156" s="1" t="s">
        <v>891</v>
      </c>
      <c r="B1156" s="6">
        <v>44321.393807870365</v>
      </c>
      <c r="C1156" s="1">
        <v>5.8622199999999998</v>
      </c>
      <c r="D1156" s="1">
        <v>59.068300000000001</v>
      </c>
    </row>
    <row r="1157" spans="1:4" x14ac:dyDescent="0.25">
      <c r="A1157" s="1" t="s">
        <v>891</v>
      </c>
      <c r="B1157" s="6">
        <v>44321.394490740742</v>
      </c>
      <c r="C1157" s="1">
        <v>5.8609499999999999</v>
      </c>
      <c r="D1157" s="1">
        <v>59.067799999999998</v>
      </c>
    </row>
    <row r="1158" spans="1:4" x14ac:dyDescent="0.25">
      <c r="A1158" s="1" t="s">
        <v>891</v>
      </c>
      <c r="B1158" s="6">
        <v>44321.395196759258</v>
      </c>
      <c r="C1158" s="1">
        <v>5.8595300000000003</v>
      </c>
      <c r="D1158" s="1">
        <v>59.067300000000003</v>
      </c>
    </row>
    <row r="1159" spans="1:4" x14ac:dyDescent="0.25">
      <c r="A1159" s="1" t="s">
        <v>891</v>
      </c>
      <c r="B1159" s="6">
        <v>44321.395879629628</v>
      </c>
      <c r="C1159" s="1">
        <v>5.8581200000000004</v>
      </c>
      <c r="D1159" s="1">
        <v>59.066899999999997</v>
      </c>
    </row>
    <row r="1160" spans="1:4" x14ac:dyDescent="0.25">
      <c r="A1160" s="1" t="s">
        <v>891</v>
      </c>
      <c r="B1160" s="6">
        <v>44321.396585648152</v>
      </c>
      <c r="C1160" s="1">
        <v>5.8565899999999997</v>
      </c>
      <c r="D1160" s="1">
        <v>59.066400000000002</v>
      </c>
    </row>
    <row r="1161" spans="1:4" x14ac:dyDescent="0.25">
      <c r="A1161" s="1" t="s">
        <v>891</v>
      </c>
      <c r="B1161" s="6">
        <v>44321.397280092591</v>
      </c>
      <c r="C1161" s="1">
        <v>5.8550500000000003</v>
      </c>
      <c r="D1161" s="1">
        <v>59.066000000000003</v>
      </c>
    </row>
    <row r="1162" spans="1:4" x14ac:dyDescent="0.25">
      <c r="A1162" s="1" t="s">
        <v>891</v>
      </c>
      <c r="B1162" s="6">
        <v>44321.397962962961</v>
      </c>
      <c r="C1162" s="1">
        <v>5.8536000000000001</v>
      </c>
      <c r="D1162" s="1">
        <v>59.065600000000003</v>
      </c>
    </row>
    <row r="1163" spans="1:4" x14ac:dyDescent="0.25">
      <c r="A1163" s="1" t="s">
        <v>891</v>
      </c>
      <c r="B1163" s="6">
        <v>44321.398645833338</v>
      </c>
      <c r="C1163" s="1">
        <v>5.8523500000000004</v>
      </c>
      <c r="D1163" s="1">
        <v>59.064999999999998</v>
      </c>
    </row>
    <row r="1164" spans="1:4" x14ac:dyDescent="0.25">
      <c r="A1164" s="1" t="s">
        <v>891</v>
      </c>
      <c r="B1164" s="6">
        <v>44321.399351851855</v>
      </c>
      <c r="C1164" s="1">
        <v>5.8512199999999996</v>
      </c>
      <c r="D1164" s="1">
        <v>59.064300000000003</v>
      </c>
    </row>
    <row r="1165" spans="1:4" x14ac:dyDescent="0.25">
      <c r="A1165" s="1" t="s">
        <v>891</v>
      </c>
      <c r="B1165" s="6">
        <v>44321.400046296301</v>
      </c>
      <c r="C1165" s="1">
        <v>5.8502299999999998</v>
      </c>
      <c r="D1165" s="1">
        <v>59.063499999999998</v>
      </c>
    </row>
    <row r="1166" spans="1:4" x14ac:dyDescent="0.25">
      <c r="A1166" s="1" t="s">
        <v>891</v>
      </c>
      <c r="B1166" s="6">
        <v>44321.400729166664</v>
      </c>
      <c r="C1166" s="1">
        <v>5.8493700000000004</v>
      </c>
      <c r="D1166" s="1">
        <v>59.062800000000003</v>
      </c>
    </row>
    <row r="1167" spans="1:4" x14ac:dyDescent="0.25">
      <c r="A1167" s="1" t="s">
        <v>891</v>
      </c>
      <c r="B1167" s="6">
        <v>44321.401412037041</v>
      </c>
      <c r="C1167" s="1">
        <v>5.8485100000000001</v>
      </c>
      <c r="D1167" s="1">
        <v>59.061900000000001</v>
      </c>
    </row>
    <row r="1168" spans="1:4" x14ac:dyDescent="0.25">
      <c r="A1168" s="1" t="s">
        <v>891</v>
      </c>
      <c r="B1168" s="6">
        <v>44321.402118055557</v>
      </c>
      <c r="C1168" s="1">
        <v>5.8477100000000002</v>
      </c>
      <c r="D1168" s="1">
        <v>59.061100000000003</v>
      </c>
    </row>
    <row r="1169" spans="1:4" x14ac:dyDescent="0.25">
      <c r="A1169" s="1" t="s">
        <v>891</v>
      </c>
      <c r="B1169" s="6">
        <v>44321.402800925927</v>
      </c>
      <c r="C1169" s="1">
        <v>5.8471000000000002</v>
      </c>
      <c r="D1169" s="1">
        <v>59.060200000000002</v>
      </c>
    </row>
    <row r="1170" spans="1:4" x14ac:dyDescent="0.25">
      <c r="A1170" s="1" t="s">
        <v>891</v>
      </c>
      <c r="B1170" s="6">
        <v>44321.403495370367</v>
      </c>
      <c r="C1170" s="1">
        <v>5.8465499999999997</v>
      </c>
      <c r="D1170" s="1">
        <v>59.0593</v>
      </c>
    </row>
    <row r="1171" spans="1:4" x14ac:dyDescent="0.25">
      <c r="A1171" s="1" t="s">
        <v>891</v>
      </c>
      <c r="B1171" s="6">
        <v>44321.40420138889</v>
      </c>
      <c r="C1171" s="1">
        <v>5.8460799999999997</v>
      </c>
      <c r="D1171" s="1">
        <v>59.058399999999999</v>
      </c>
    </row>
    <row r="1172" spans="1:4" x14ac:dyDescent="0.25">
      <c r="A1172" s="1" t="s">
        <v>891</v>
      </c>
      <c r="B1172" s="6">
        <v>44321.40488425926</v>
      </c>
      <c r="C1172" s="1">
        <v>5.8456400000000004</v>
      </c>
      <c r="D1172" s="1">
        <v>59.057499999999997</v>
      </c>
    </row>
    <row r="1173" spans="1:4" x14ac:dyDescent="0.25">
      <c r="A1173" s="1" t="s">
        <v>891</v>
      </c>
      <c r="B1173" s="6">
        <v>44321.405590277776</v>
      </c>
      <c r="C1173" s="1">
        <v>5.84544</v>
      </c>
      <c r="D1173" s="1">
        <v>59.056600000000003</v>
      </c>
    </row>
    <row r="1174" spans="1:4" x14ac:dyDescent="0.25">
      <c r="A1174" s="1" t="s">
        <v>891</v>
      </c>
      <c r="B1174" s="6">
        <v>44321.406296296293</v>
      </c>
      <c r="C1174" s="1">
        <v>5.8453400000000002</v>
      </c>
      <c r="D1174" s="1">
        <v>59.055599999999998</v>
      </c>
    </row>
    <row r="1175" spans="1:4" x14ac:dyDescent="0.25">
      <c r="A1175" s="1" t="s">
        <v>891</v>
      </c>
      <c r="B1175" s="6">
        <v>44321.40697916667</v>
      </c>
      <c r="C1175" s="1">
        <v>5.8453499999999998</v>
      </c>
      <c r="D1175" s="1">
        <v>59.054600000000001</v>
      </c>
    </row>
    <row r="1176" spans="1:4" x14ac:dyDescent="0.25">
      <c r="A1176" s="1" t="s">
        <v>891</v>
      </c>
      <c r="B1176" s="6">
        <v>44321.407685185186</v>
      </c>
      <c r="C1176" s="1">
        <v>5.8454100000000002</v>
      </c>
      <c r="D1176" s="1">
        <v>59.053699999999999</v>
      </c>
    </row>
    <row r="1177" spans="1:4" x14ac:dyDescent="0.25">
      <c r="A1177" s="1" t="s">
        <v>891</v>
      </c>
      <c r="B1177" s="6">
        <v>44321.408368055556</v>
      </c>
      <c r="C1177" s="1">
        <v>5.8455000000000004</v>
      </c>
      <c r="D1177" s="1">
        <v>59.052700000000002</v>
      </c>
    </row>
    <row r="1178" spans="1:4" x14ac:dyDescent="0.25">
      <c r="A1178" s="1" t="s">
        <v>891</v>
      </c>
      <c r="B1178" s="6">
        <v>44321.409074074079</v>
      </c>
      <c r="C1178" s="1">
        <v>5.84551</v>
      </c>
      <c r="D1178" s="1">
        <v>59.0518</v>
      </c>
    </row>
    <row r="1179" spans="1:4" x14ac:dyDescent="0.25">
      <c r="A1179" s="1" t="s">
        <v>891</v>
      </c>
      <c r="B1179" s="6">
        <v>44321.409756944442</v>
      </c>
      <c r="C1179" s="1">
        <v>5.8451399999999998</v>
      </c>
      <c r="D1179" s="1">
        <v>59.050899999999999</v>
      </c>
    </row>
    <row r="1180" spans="1:4" x14ac:dyDescent="0.25">
      <c r="A1180" s="1" t="s">
        <v>891</v>
      </c>
      <c r="B1180" s="6">
        <v>44321.410462962958</v>
      </c>
      <c r="C1180" s="1">
        <v>5.8446300000000004</v>
      </c>
      <c r="D1180" s="1">
        <v>59.0501</v>
      </c>
    </row>
    <row r="1181" spans="1:4" x14ac:dyDescent="0.25">
      <c r="A1181" s="1" t="s">
        <v>891</v>
      </c>
      <c r="B1181" s="6">
        <v>44321.411145833335</v>
      </c>
      <c r="C1181" s="1">
        <v>5.8440700000000003</v>
      </c>
      <c r="D1181" s="1">
        <v>59.049199999999999</v>
      </c>
    </row>
    <row r="1182" spans="1:4" x14ac:dyDescent="0.25">
      <c r="A1182" s="1" t="s">
        <v>891</v>
      </c>
      <c r="B1182" s="6">
        <v>44321.411851851852</v>
      </c>
      <c r="C1182" s="1">
        <v>5.8437099999999997</v>
      </c>
      <c r="D1182" s="1">
        <v>59.048299999999998</v>
      </c>
    </row>
    <row r="1183" spans="1:4" x14ac:dyDescent="0.25">
      <c r="A1183" s="1" t="s">
        <v>891</v>
      </c>
      <c r="B1183" s="6">
        <v>44321.412557870368</v>
      </c>
      <c r="C1183" s="1">
        <v>5.8435699999999997</v>
      </c>
      <c r="D1183" s="1">
        <v>59.047400000000003</v>
      </c>
    </row>
    <row r="1184" spans="1:4" x14ac:dyDescent="0.25">
      <c r="A1184" s="1" t="s">
        <v>891</v>
      </c>
      <c r="B1184" s="6">
        <v>44321.413240740745</v>
      </c>
      <c r="C1184" s="1">
        <v>5.8435800000000002</v>
      </c>
      <c r="D1184" s="1">
        <v>59.046500000000002</v>
      </c>
    </row>
    <row r="1185" spans="1:4" x14ac:dyDescent="0.25">
      <c r="A1185" s="1" t="s">
        <v>891</v>
      </c>
      <c r="B1185" s="6">
        <v>44321.413946759261</v>
      </c>
      <c r="C1185" s="1">
        <v>5.8437700000000001</v>
      </c>
      <c r="D1185" s="1">
        <v>59.0456</v>
      </c>
    </row>
    <row r="1186" spans="1:4" x14ac:dyDescent="0.25">
      <c r="A1186" s="1" t="s">
        <v>891</v>
      </c>
      <c r="B1186" s="6">
        <v>44321.414629629631</v>
      </c>
      <c r="C1186" s="1">
        <v>5.8440200000000004</v>
      </c>
      <c r="D1186" s="1">
        <v>59.044699999999999</v>
      </c>
    </row>
    <row r="1187" spans="1:4" x14ac:dyDescent="0.25">
      <c r="A1187" s="1" t="s">
        <v>891</v>
      </c>
      <c r="B1187" s="6">
        <v>44321.415324074071</v>
      </c>
      <c r="C1187" s="1">
        <v>5.8443199999999997</v>
      </c>
      <c r="D1187" s="1">
        <v>59.043799999999997</v>
      </c>
    </row>
    <row r="1188" spans="1:4" x14ac:dyDescent="0.25">
      <c r="A1188" s="1" t="s">
        <v>891</v>
      </c>
      <c r="B1188" s="6">
        <v>44321.416030092594</v>
      </c>
      <c r="C1188" s="1">
        <v>5.8445799999999997</v>
      </c>
      <c r="D1188" s="1">
        <v>59.042900000000003</v>
      </c>
    </row>
    <row r="1189" spans="1:4" x14ac:dyDescent="0.25">
      <c r="A1189" s="1" t="s">
        <v>891</v>
      </c>
      <c r="B1189" s="6">
        <v>44321.416712962964</v>
      </c>
      <c r="C1189" s="1">
        <v>5.8446300000000004</v>
      </c>
      <c r="D1189" s="1">
        <v>59.042000000000002</v>
      </c>
    </row>
    <row r="1190" spans="1:4" x14ac:dyDescent="0.25">
      <c r="A1190" s="1" t="s">
        <v>891</v>
      </c>
      <c r="B1190" s="6">
        <v>44321.41741898148</v>
      </c>
      <c r="C1190" s="1">
        <v>5.8446699999999998</v>
      </c>
      <c r="D1190" s="1">
        <v>59.040999999999997</v>
      </c>
    </row>
    <row r="1191" spans="1:4" x14ac:dyDescent="0.25">
      <c r="A1191" s="1" t="s">
        <v>891</v>
      </c>
      <c r="B1191" s="6">
        <v>44321.41810185185</v>
      </c>
      <c r="C1191" s="1">
        <v>5.8445600000000004</v>
      </c>
      <c r="D1191" s="1">
        <v>59.040199999999999</v>
      </c>
    </row>
    <row r="1192" spans="1:4" x14ac:dyDescent="0.25">
      <c r="A1192" s="1" t="s">
        <v>891</v>
      </c>
      <c r="B1192" s="6">
        <v>44321.418807870374</v>
      </c>
      <c r="C1192" s="1">
        <v>5.8443100000000001</v>
      </c>
      <c r="D1192" s="1">
        <v>59.039299999999997</v>
      </c>
    </row>
    <row r="1193" spans="1:4" x14ac:dyDescent="0.25">
      <c r="A1193" s="1" t="s">
        <v>891</v>
      </c>
      <c r="B1193" s="6">
        <v>44321.419490740736</v>
      </c>
      <c r="C1193" s="1">
        <v>5.8438600000000003</v>
      </c>
      <c r="D1193" s="1">
        <v>59.038400000000003</v>
      </c>
    </row>
    <row r="1194" spans="1:4" x14ac:dyDescent="0.25">
      <c r="A1194" s="1" t="s">
        <v>891</v>
      </c>
      <c r="B1194" s="6">
        <v>44321.42019675926</v>
      </c>
      <c r="C1194" s="1">
        <v>5.8432199999999996</v>
      </c>
      <c r="D1194" s="1">
        <v>59.037599999999998</v>
      </c>
    </row>
    <row r="1195" spans="1:4" x14ac:dyDescent="0.25">
      <c r="A1195" s="1" t="s">
        <v>891</v>
      </c>
      <c r="B1195" s="6">
        <v>44321.42087962963</v>
      </c>
      <c r="C1195" s="1">
        <v>5.8425099999999999</v>
      </c>
      <c r="D1195" s="1">
        <v>59.036700000000003</v>
      </c>
    </row>
    <row r="1196" spans="1:4" x14ac:dyDescent="0.25">
      <c r="A1196" s="1" t="s">
        <v>891</v>
      </c>
      <c r="B1196" s="6">
        <v>44321.421574074076</v>
      </c>
      <c r="C1196" s="1">
        <v>5.8417399999999997</v>
      </c>
      <c r="D1196" s="1">
        <v>59.036000000000001</v>
      </c>
    </row>
    <row r="1197" spans="1:4" x14ac:dyDescent="0.25">
      <c r="A1197" s="1" t="s">
        <v>891</v>
      </c>
      <c r="B1197" s="6">
        <v>44321.422280092593</v>
      </c>
      <c r="C1197" s="1">
        <v>5.8407600000000004</v>
      </c>
      <c r="D1197" s="1">
        <v>59.035200000000003</v>
      </c>
    </row>
    <row r="1198" spans="1:4" x14ac:dyDescent="0.25">
      <c r="A1198" s="1" t="s">
        <v>891</v>
      </c>
      <c r="B1198" s="6">
        <v>44321.422962962963</v>
      </c>
      <c r="C1198" s="1">
        <v>5.8395900000000003</v>
      </c>
      <c r="D1198" s="1">
        <v>59.034599999999998</v>
      </c>
    </row>
    <row r="1199" spans="1:4" x14ac:dyDescent="0.25">
      <c r="A1199" s="1" t="s">
        <v>891</v>
      </c>
      <c r="B1199" s="6">
        <v>44321.423668981486</v>
      </c>
      <c r="C1199" s="1">
        <v>5.83833</v>
      </c>
      <c r="D1199" s="1">
        <v>59.033999999999999</v>
      </c>
    </row>
    <row r="1200" spans="1:4" x14ac:dyDescent="0.25">
      <c r="A1200" s="1" t="s">
        <v>891</v>
      </c>
      <c r="B1200" s="6">
        <v>44321.424351851849</v>
      </c>
      <c r="C1200" s="1">
        <v>5.8369200000000001</v>
      </c>
      <c r="D1200" s="1">
        <v>59.033499999999997</v>
      </c>
    </row>
    <row r="1201" spans="1:4" x14ac:dyDescent="0.25">
      <c r="A1201" s="1" t="s">
        <v>891</v>
      </c>
      <c r="B1201" s="6">
        <v>44321.425057870365</v>
      </c>
      <c r="C1201" s="1">
        <v>5.8353900000000003</v>
      </c>
      <c r="D1201" s="1">
        <v>59.033200000000001</v>
      </c>
    </row>
    <row r="1202" spans="1:4" x14ac:dyDescent="0.25">
      <c r="A1202" s="1" t="s">
        <v>891</v>
      </c>
      <c r="B1202" s="6">
        <v>44321.425729166665</v>
      </c>
      <c r="C1202" s="1">
        <v>5.8337199999999996</v>
      </c>
      <c r="D1202" s="1">
        <v>59.033000000000001</v>
      </c>
    </row>
    <row r="1203" spans="1:4" x14ac:dyDescent="0.25">
      <c r="A1203" s="1" t="s">
        <v>891</v>
      </c>
      <c r="B1203" s="6">
        <v>44321.426435185189</v>
      </c>
      <c r="C1203" s="1">
        <v>5.83202</v>
      </c>
      <c r="D1203" s="1">
        <v>59.032899999999998</v>
      </c>
    </row>
    <row r="1204" spans="1:4" x14ac:dyDescent="0.25">
      <c r="A1204" s="1" t="s">
        <v>891</v>
      </c>
      <c r="B1204" s="6">
        <v>44321.427118055552</v>
      </c>
      <c r="C1204" s="1">
        <v>5.8303799999999999</v>
      </c>
      <c r="D1204" s="1">
        <v>59.032899999999998</v>
      </c>
    </row>
    <row r="1205" spans="1:4" x14ac:dyDescent="0.25">
      <c r="A1205" s="1" t="s">
        <v>891</v>
      </c>
      <c r="B1205" s="6">
        <v>44321.427824074075</v>
      </c>
      <c r="C1205" s="1">
        <v>5.8287599999999999</v>
      </c>
      <c r="D1205" s="1">
        <v>59.032899999999998</v>
      </c>
    </row>
    <row r="1206" spans="1:4" x14ac:dyDescent="0.25">
      <c r="A1206" s="1" t="s">
        <v>891</v>
      </c>
      <c r="B1206" s="6">
        <v>44321.42863425926</v>
      </c>
      <c r="C1206" s="1">
        <v>5.8269299999999999</v>
      </c>
      <c r="D1206" s="1">
        <v>59.033000000000001</v>
      </c>
    </row>
    <row r="1207" spans="1:4" x14ac:dyDescent="0.25">
      <c r="A1207" s="1" t="s">
        <v>891</v>
      </c>
      <c r="B1207" s="6">
        <v>44321.429212962961</v>
      </c>
      <c r="C1207" s="1">
        <v>5.8256300000000003</v>
      </c>
      <c r="D1207" s="1">
        <v>59.033099999999997</v>
      </c>
    </row>
    <row r="1208" spans="1:4" x14ac:dyDescent="0.25">
      <c r="A1208" s="1" t="s">
        <v>891</v>
      </c>
      <c r="B1208" s="6">
        <v>44321.429918981477</v>
      </c>
      <c r="C1208" s="1">
        <v>5.8240100000000004</v>
      </c>
      <c r="D1208" s="1">
        <v>59.033099999999997</v>
      </c>
    </row>
    <row r="1209" spans="1:4" x14ac:dyDescent="0.25">
      <c r="A1209" s="1" t="s">
        <v>891</v>
      </c>
      <c r="B1209" s="6">
        <v>44321.430601851855</v>
      </c>
      <c r="C1209" s="1">
        <v>5.8223900000000004</v>
      </c>
      <c r="D1209" s="1">
        <v>59.033299999999997</v>
      </c>
    </row>
    <row r="1210" spans="1:4" x14ac:dyDescent="0.25">
      <c r="A1210" s="1" t="s">
        <v>891</v>
      </c>
      <c r="B1210" s="6">
        <v>44321.431307870371</v>
      </c>
      <c r="C1210" s="1">
        <v>5.8208099999999998</v>
      </c>
      <c r="D1210" s="1">
        <v>59.0334</v>
      </c>
    </row>
    <row r="1211" spans="1:4" x14ac:dyDescent="0.25">
      <c r="A1211" s="1" t="s">
        <v>891</v>
      </c>
      <c r="B1211" s="6">
        <v>44321.431990740741</v>
      </c>
      <c r="C1211" s="1">
        <v>5.81921</v>
      </c>
      <c r="D1211" s="1">
        <v>59.0334</v>
      </c>
    </row>
    <row r="1212" spans="1:4" x14ac:dyDescent="0.25">
      <c r="A1212" s="1" t="s">
        <v>891</v>
      </c>
      <c r="B1212" s="6">
        <v>44321.432696759264</v>
      </c>
      <c r="C1212" s="1">
        <v>5.8176500000000004</v>
      </c>
      <c r="D1212" s="1">
        <v>59.0334</v>
      </c>
    </row>
    <row r="1213" spans="1:4" x14ac:dyDescent="0.25">
      <c r="A1213" s="1" t="s">
        <v>891</v>
      </c>
      <c r="B1213" s="6">
        <v>44321.433379629627</v>
      </c>
      <c r="C1213" s="1">
        <v>5.8160800000000004</v>
      </c>
      <c r="D1213" s="1">
        <v>59.033499999999997</v>
      </c>
    </row>
    <row r="1214" spans="1:4" x14ac:dyDescent="0.25">
      <c r="A1214" s="1" t="s">
        <v>891</v>
      </c>
      <c r="B1214" s="6">
        <v>44321.434074074074</v>
      </c>
      <c r="C1214" s="1">
        <v>5.8146899999999997</v>
      </c>
      <c r="D1214" s="1">
        <v>59.033499999999997</v>
      </c>
    </row>
    <row r="1215" spans="1:4" x14ac:dyDescent="0.25">
      <c r="A1215" s="1" t="s">
        <v>891</v>
      </c>
      <c r="B1215" s="6">
        <v>44321.43478009259</v>
      </c>
      <c r="C1215" s="1">
        <v>5.8140299999999998</v>
      </c>
      <c r="D1215" s="1">
        <v>59.033499999999997</v>
      </c>
    </row>
    <row r="1216" spans="1:4" x14ac:dyDescent="0.25">
      <c r="A1216" s="1" t="s">
        <v>892</v>
      </c>
      <c r="B1216" s="6">
        <v>44321.462546296301</v>
      </c>
      <c r="C1216" s="1">
        <v>5.7546499999999998</v>
      </c>
      <c r="D1216" s="1">
        <v>59.026400000000002</v>
      </c>
    </row>
    <row r="1217" spans="1:4" x14ac:dyDescent="0.25">
      <c r="A1217" s="1" t="s">
        <v>892</v>
      </c>
      <c r="B1217" s="6">
        <v>44321.463229166664</v>
      </c>
      <c r="C1217" s="1">
        <v>5.7556099999999999</v>
      </c>
      <c r="D1217" s="1">
        <v>59.027099999999997</v>
      </c>
    </row>
    <row r="1218" spans="1:4" x14ac:dyDescent="0.25">
      <c r="A1218" s="1" t="s">
        <v>892</v>
      </c>
      <c r="B1218" s="6">
        <v>44321.46393518518</v>
      </c>
      <c r="C1218" s="1">
        <v>5.7564200000000003</v>
      </c>
      <c r="D1218" s="1">
        <v>59.027700000000003</v>
      </c>
    </row>
    <row r="1219" spans="1:4" x14ac:dyDescent="0.25">
      <c r="A1219" s="1" t="s">
        <v>892</v>
      </c>
      <c r="B1219" s="6">
        <v>44321.464618055557</v>
      </c>
      <c r="C1219" s="1">
        <v>5.7570699999999997</v>
      </c>
      <c r="D1219" s="1">
        <v>59.028500000000001</v>
      </c>
    </row>
    <row r="1220" spans="1:4" x14ac:dyDescent="0.25">
      <c r="A1220" s="1" t="s">
        <v>892</v>
      </c>
      <c r="B1220" s="6">
        <v>44321.465324074074</v>
      </c>
      <c r="C1220" s="1">
        <v>5.7575700000000003</v>
      </c>
      <c r="D1220" s="1">
        <v>59.029299999999999</v>
      </c>
    </row>
    <row r="1221" spans="1:4" x14ac:dyDescent="0.25">
      <c r="A1221" s="1" t="s">
        <v>892</v>
      </c>
      <c r="B1221" s="6">
        <v>44321.466006944444</v>
      </c>
      <c r="C1221" s="1">
        <v>5.7579200000000004</v>
      </c>
      <c r="D1221" s="1">
        <v>59.030099999999997</v>
      </c>
    </row>
    <row r="1222" spans="1:4" x14ac:dyDescent="0.25">
      <c r="A1222" s="1" t="s">
        <v>892</v>
      </c>
      <c r="B1222" s="6">
        <v>44321.466712962967</v>
      </c>
      <c r="C1222" s="1">
        <v>5.7582100000000001</v>
      </c>
      <c r="D1222" s="1">
        <v>59.030999999999999</v>
      </c>
    </row>
    <row r="1223" spans="1:4" x14ac:dyDescent="0.25">
      <c r="A1223" s="1" t="s">
        <v>892</v>
      </c>
      <c r="B1223" s="6">
        <v>44321.46738425926</v>
      </c>
      <c r="C1223" s="1">
        <v>5.7582899999999997</v>
      </c>
      <c r="D1223" s="1">
        <v>59.031799999999997</v>
      </c>
    </row>
    <row r="1224" spans="1:4" x14ac:dyDescent="0.25">
      <c r="A1224" s="1" t="s">
        <v>892</v>
      </c>
      <c r="B1224" s="6">
        <v>44321.468090277776</v>
      </c>
      <c r="C1224" s="1">
        <v>5.7584099999999996</v>
      </c>
      <c r="D1224" s="1">
        <v>59.032699999999998</v>
      </c>
    </row>
    <row r="1225" spans="1:4" x14ac:dyDescent="0.25">
      <c r="A1225" s="1" t="s">
        <v>892</v>
      </c>
      <c r="B1225" s="6">
        <v>44321.468773148154</v>
      </c>
      <c r="C1225" s="1">
        <v>5.7590199999999996</v>
      </c>
      <c r="D1225" s="1">
        <v>59.0334</v>
      </c>
    </row>
    <row r="1226" spans="1:4" x14ac:dyDescent="0.25">
      <c r="A1226" s="1" t="s">
        <v>892</v>
      </c>
      <c r="B1226" s="6">
        <v>44321.46947916667</v>
      </c>
      <c r="C1226" s="1">
        <v>5.7600499999999997</v>
      </c>
      <c r="D1226" s="1">
        <v>59.033999999999999</v>
      </c>
    </row>
    <row r="1227" spans="1:4" x14ac:dyDescent="0.25">
      <c r="A1227" s="1" t="s">
        <v>892</v>
      </c>
      <c r="B1227" s="6">
        <v>44321.470185185186</v>
      </c>
      <c r="C1227" s="1">
        <v>5.7613500000000002</v>
      </c>
      <c r="D1227" s="1">
        <v>59.034599999999998</v>
      </c>
    </row>
    <row r="1228" spans="1:4" x14ac:dyDescent="0.25">
      <c r="A1228" s="1" t="s">
        <v>892</v>
      </c>
      <c r="B1228" s="6">
        <v>44321.470868055556</v>
      </c>
      <c r="C1228" s="1">
        <v>5.7628700000000004</v>
      </c>
      <c r="D1228" s="1">
        <v>59.034999999999997</v>
      </c>
    </row>
    <row r="1229" spans="1:4" x14ac:dyDescent="0.25">
      <c r="A1229" s="1" t="s">
        <v>892</v>
      </c>
      <c r="B1229" s="6">
        <v>44321.471574074079</v>
      </c>
      <c r="C1229" s="1">
        <v>5.7644599999999997</v>
      </c>
      <c r="D1229" s="1">
        <v>59.035299999999999</v>
      </c>
    </row>
    <row r="1230" spans="1:4" x14ac:dyDescent="0.25">
      <c r="A1230" s="1" t="s">
        <v>892</v>
      </c>
      <c r="B1230" s="6">
        <v>44321.472256944442</v>
      </c>
      <c r="C1230" s="1">
        <v>5.7661300000000004</v>
      </c>
      <c r="D1230" s="1">
        <v>59.035499999999999</v>
      </c>
    </row>
    <row r="1231" spans="1:4" x14ac:dyDescent="0.25">
      <c r="A1231" s="1" t="s">
        <v>892</v>
      </c>
      <c r="B1231" s="6">
        <v>44321.472962962958</v>
      </c>
      <c r="C1231" s="1">
        <v>5.7678000000000003</v>
      </c>
      <c r="D1231" s="1">
        <v>59.035499999999999</v>
      </c>
    </row>
    <row r="1232" spans="1:4" x14ac:dyDescent="0.25">
      <c r="A1232" s="1" t="s">
        <v>892</v>
      </c>
      <c r="B1232" s="6">
        <v>44321.473645833335</v>
      </c>
      <c r="C1232" s="1">
        <v>5.7695299999999996</v>
      </c>
      <c r="D1232" s="1">
        <v>59.035499999999999</v>
      </c>
    </row>
    <row r="1233" spans="1:4" x14ac:dyDescent="0.25">
      <c r="A1233" s="1" t="s">
        <v>892</v>
      </c>
      <c r="B1233" s="6">
        <v>44321.474351851852</v>
      </c>
      <c r="C1233" s="1">
        <v>5.7712500000000002</v>
      </c>
      <c r="D1233" s="1">
        <v>59.035299999999999</v>
      </c>
    </row>
    <row r="1234" spans="1:4" x14ac:dyDescent="0.25">
      <c r="A1234" s="1" t="s">
        <v>892</v>
      </c>
      <c r="B1234" s="6">
        <v>44321.475046296298</v>
      </c>
      <c r="C1234" s="1">
        <v>5.7729100000000004</v>
      </c>
      <c r="D1234" s="1">
        <v>59.0351</v>
      </c>
    </row>
    <row r="1235" spans="1:4" x14ac:dyDescent="0.25">
      <c r="A1235" s="1" t="s">
        <v>892</v>
      </c>
      <c r="B1235" s="6">
        <v>44321.475729166668</v>
      </c>
      <c r="C1235" s="1">
        <v>5.7744999999999997</v>
      </c>
      <c r="D1235" s="1">
        <v>59.034799999999997</v>
      </c>
    </row>
    <row r="1236" spans="1:4" x14ac:dyDescent="0.25">
      <c r="A1236" s="1" t="s">
        <v>892</v>
      </c>
      <c r="B1236" s="6">
        <v>44321.476435185185</v>
      </c>
      <c r="C1236" s="1">
        <v>5.7760499999999997</v>
      </c>
      <c r="D1236" s="1">
        <v>59.034399999999998</v>
      </c>
    </row>
    <row r="1237" spans="1:4" x14ac:dyDescent="0.25">
      <c r="A1237" s="1" t="s">
        <v>892</v>
      </c>
      <c r="B1237" s="6">
        <v>44321.477118055554</v>
      </c>
      <c r="C1237" s="1">
        <v>5.77752</v>
      </c>
      <c r="D1237" s="1">
        <v>59.033900000000003</v>
      </c>
    </row>
    <row r="1238" spans="1:4" x14ac:dyDescent="0.25">
      <c r="A1238" s="1" t="s">
        <v>892</v>
      </c>
      <c r="B1238" s="6">
        <v>44321.477824074071</v>
      </c>
      <c r="C1238" s="1">
        <v>5.7789200000000003</v>
      </c>
      <c r="D1238" s="1">
        <v>59.0334</v>
      </c>
    </row>
    <row r="1239" spans="1:4" x14ac:dyDescent="0.25">
      <c r="A1239" s="1" t="s">
        <v>892</v>
      </c>
      <c r="B1239" s="6">
        <v>44321.478506944448</v>
      </c>
      <c r="C1239" s="1">
        <v>5.7802100000000003</v>
      </c>
      <c r="D1239" s="1">
        <v>59.032800000000002</v>
      </c>
    </row>
    <row r="1240" spans="1:4" x14ac:dyDescent="0.25">
      <c r="A1240" s="1" t="s">
        <v>892</v>
      </c>
      <c r="B1240" s="6">
        <v>44321.479201388887</v>
      </c>
      <c r="C1240" s="1">
        <v>5.78146</v>
      </c>
      <c r="D1240" s="1">
        <v>59.0321</v>
      </c>
    </row>
    <row r="1241" spans="1:4" x14ac:dyDescent="0.25">
      <c r="A1241" s="1" t="s">
        <v>892</v>
      </c>
      <c r="B1241" s="6">
        <v>44321.479884259257</v>
      </c>
      <c r="C1241" s="1">
        <v>5.7826700000000004</v>
      </c>
      <c r="D1241" s="1">
        <v>59.031500000000001</v>
      </c>
    </row>
    <row r="1242" spans="1:4" x14ac:dyDescent="0.25">
      <c r="A1242" s="1" t="s">
        <v>892</v>
      </c>
      <c r="B1242" s="6">
        <v>44321.480590277773</v>
      </c>
      <c r="C1242" s="1">
        <v>5.7838000000000003</v>
      </c>
      <c r="D1242" s="1">
        <v>59.030700000000003</v>
      </c>
    </row>
    <row r="1243" spans="1:4" x14ac:dyDescent="0.25">
      <c r="A1243" s="1" t="s">
        <v>892</v>
      </c>
      <c r="B1243" s="6">
        <v>44321.481273148151</v>
      </c>
      <c r="C1243" s="1">
        <v>5.7848600000000001</v>
      </c>
      <c r="D1243" s="1">
        <v>59.03</v>
      </c>
    </row>
    <row r="1244" spans="1:4" x14ac:dyDescent="0.25">
      <c r="A1244" s="1" t="s">
        <v>892</v>
      </c>
      <c r="B1244" s="6">
        <v>44321.481979166667</v>
      </c>
      <c r="C1244" s="1">
        <v>5.7857900000000004</v>
      </c>
      <c r="D1244" s="1">
        <v>59.029299999999999</v>
      </c>
    </row>
    <row r="1245" spans="1:4" x14ac:dyDescent="0.25">
      <c r="A1245" s="1" t="s">
        <v>892</v>
      </c>
      <c r="B1245" s="6">
        <v>44321.482685185183</v>
      </c>
      <c r="C1245" s="1">
        <v>5.7866</v>
      </c>
      <c r="D1245" s="1">
        <v>59.028500000000001</v>
      </c>
    </row>
    <row r="1246" spans="1:4" x14ac:dyDescent="0.25">
      <c r="A1246" s="1" t="s">
        <v>892</v>
      </c>
      <c r="B1246" s="6">
        <v>44321.48336805556</v>
      </c>
      <c r="C1246" s="1">
        <v>5.7873700000000001</v>
      </c>
      <c r="D1246" s="1">
        <v>59.027799999999999</v>
      </c>
    </row>
    <row r="1247" spans="1:4" x14ac:dyDescent="0.25">
      <c r="A1247" s="1" t="s">
        <v>892</v>
      </c>
      <c r="B1247" s="6">
        <v>44321.484074074076</v>
      </c>
      <c r="C1247" s="1">
        <v>5.7879899999999997</v>
      </c>
      <c r="D1247" s="1">
        <v>59.027000000000001</v>
      </c>
    </row>
    <row r="1248" spans="1:4" x14ac:dyDescent="0.25">
      <c r="A1248" s="1" t="s">
        <v>892</v>
      </c>
      <c r="B1248" s="6">
        <v>44321.484756944439</v>
      </c>
      <c r="C1248" s="1">
        <v>5.7885400000000002</v>
      </c>
      <c r="D1248" s="1">
        <v>59.026200000000003</v>
      </c>
    </row>
    <row r="1249" spans="1:4" x14ac:dyDescent="0.25">
      <c r="A1249" s="1" t="s">
        <v>892</v>
      </c>
      <c r="B1249" s="6">
        <v>44321.485462962963</v>
      </c>
      <c r="C1249" s="1">
        <v>5.7890100000000002</v>
      </c>
      <c r="D1249" s="1">
        <v>59.025399999999998</v>
      </c>
    </row>
    <row r="1250" spans="1:4" x14ac:dyDescent="0.25">
      <c r="A1250" s="1" t="s">
        <v>892</v>
      </c>
      <c r="B1250" s="6">
        <v>44321.486145833333</v>
      </c>
      <c r="C1250" s="1">
        <v>5.7894899999999998</v>
      </c>
      <c r="D1250" s="1">
        <v>59.0246</v>
      </c>
    </row>
    <row r="1251" spans="1:4" x14ac:dyDescent="0.25">
      <c r="A1251" s="1" t="s">
        <v>892</v>
      </c>
      <c r="B1251" s="6">
        <v>44321.486840277779</v>
      </c>
      <c r="C1251" s="1">
        <v>5.7898899999999998</v>
      </c>
      <c r="D1251" s="1">
        <v>59.023800000000001</v>
      </c>
    </row>
    <row r="1252" spans="1:4" x14ac:dyDescent="0.25">
      <c r="A1252" s="1" t="s">
        <v>892</v>
      </c>
      <c r="B1252" s="6">
        <v>44321.487546296295</v>
      </c>
      <c r="C1252" s="1">
        <v>5.7901499999999997</v>
      </c>
      <c r="D1252" s="1">
        <v>59.023000000000003</v>
      </c>
    </row>
    <row r="1253" spans="1:4" x14ac:dyDescent="0.25">
      <c r="A1253" s="1" t="s">
        <v>892</v>
      </c>
      <c r="B1253" s="6">
        <v>44321.488229166665</v>
      </c>
      <c r="C1253" s="1">
        <v>5.7903700000000002</v>
      </c>
      <c r="D1253" s="1">
        <v>59.022199999999998</v>
      </c>
    </row>
    <row r="1254" spans="1:4" x14ac:dyDescent="0.25">
      <c r="A1254" s="1" t="s">
        <v>892</v>
      </c>
      <c r="B1254" s="6">
        <v>44321.488935185189</v>
      </c>
      <c r="C1254" s="1">
        <v>5.7905699999999998</v>
      </c>
      <c r="D1254" s="1">
        <v>59.021299999999997</v>
      </c>
    </row>
    <row r="1255" spans="1:4" x14ac:dyDescent="0.25">
      <c r="A1255" s="1" t="s">
        <v>892</v>
      </c>
      <c r="B1255" s="6">
        <v>44321.489629629628</v>
      </c>
      <c r="C1255" s="1">
        <v>5.7907299999999999</v>
      </c>
      <c r="D1255" s="1">
        <v>59.020499999999998</v>
      </c>
    </row>
    <row r="1256" spans="1:4" x14ac:dyDescent="0.25">
      <c r="A1256" s="1" t="s">
        <v>892</v>
      </c>
      <c r="B1256" s="6">
        <v>44321.490335648152</v>
      </c>
      <c r="C1256" s="1">
        <v>5.7909199999999998</v>
      </c>
      <c r="D1256" s="1">
        <v>59.0197</v>
      </c>
    </row>
    <row r="1257" spans="1:4" x14ac:dyDescent="0.25">
      <c r="A1257" s="1" t="s">
        <v>892</v>
      </c>
      <c r="B1257" s="6">
        <v>44321.491030092591</v>
      </c>
      <c r="C1257" s="1">
        <v>5.7911099999999998</v>
      </c>
      <c r="D1257" s="1">
        <v>59.018900000000002</v>
      </c>
    </row>
    <row r="1258" spans="1:4" x14ac:dyDescent="0.25">
      <c r="A1258" s="1" t="s">
        <v>892</v>
      </c>
      <c r="B1258" s="6">
        <v>44321.491712962961</v>
      </c>
      <c r="C1258" s="1">
        <v>5.79155</v>
      </c>
      <c r="D1258" s="1">
        <v>59.0182</v>
      </c>
    </row>
    <row r="1259" spans="1:4" x14ac:dyDescent="0.25">
      <c r="A1259" s="1" t="s">
        <v>892</v>
      </c>
      <c r="B1259" s="6">
        <v>44321.492418981477</v>
      </c>
      <c r="C1259" s="1">
        <v>5.79216</v>
      </c>
      <c r="D1259" s="1">
        <v>59.017499999999998</v>
      </c>
    </row>
    <row r="1260" spans="1:4" x14ac:dyDescent="0.25">
      <c r="A1260" s="1" t="s">
        <v>892</v>
      </c>
      <c r="B1260" s="6">
        <v>44321.493090277778</v>
      </c>
      <c r="C1260" s="1">
        <v>5.7929199999999996</v>
      </c>
      <c r="D1260" s="1">
        <v>59.016800000000003</v>
      </c>
    </row>
    <row r="1261" spans="1:4" x14ac:dyDescent="0.25">
      <c r="A1261" s="1" t="s">
        <v>892</v>
      </c>
      <c r="B1261" s="6">
        <v>44321.493773148148</v>
      </c>
      <c r="C1261" s="1">
        <v>5.7937399999999997</v>
      </c>
      <c r="D1261" s="1">
        <v>59.016199999999998</v>
      </c>
    </row>
    <row r="1262" spans="1:4" x14ac:dyDescent="0.25">
      <c r="A1262" s="1" t="s">
        <v>892</v>
      </c>
      <c r="B1262" s="6">
        <v>44321.494479166664</v>
      </c>
      <c r="C1262" s="1">
        <v>5.79467</v>
      </c>
      <c r="D1262" s="1">
        <v>59.015500000000003</v>
      </c>
    </row>
    <row r="1263" spans="1:4" x14ac:dyDescent="0.25">
      <c r="A1263" s="1" t="s">
        <v>892</v>
      </c>
      <c r="B1263" s="6">
        <v>44321.495162037041</v>
      </c>
      <c r="C1263" s="1">
        <v>5.7956899999999996</v>
      </c>
      <c r="D1263" s="1">
        <v>59.014899999999997</v>
      </c>
    </row>
    <row r="1264" spans="1:4" x14ac:dyDescent="0.25">
      <c r="A1264" s="1" t="s">
        <v>892</v>
      </c>
      <c r="B1264" s="6">
        <v>44321.495868055557</v>
      </c>
      <c r="C1264" s="1">
        <v>5.7967700000000004</v>
      </c>
      <c r="D1264" s="1">
        <v>59.014299999999999</v>
      </c>
    </row>
    <row r="1265" spans="1:4" x14ac:dyDescent="0.25">
      <c r="A1265" s="1" t="s">
        <v>892</v>
      </c>
      <c r="B1265" s="6">
        <v>44321.496550925927</v>
      </c>
      <c r="C1265" s="1">
        <v>5.7979099999999999</v>
      </c>
      <c r="D1265" s="1">
        <v>59.013800000000003</v>
      </c>
    </row>
    <row r="1266" spans="1:4" x14ac:dyDescent="0.25">
      <c r="A1266" s="1" t="s">
        <v>892</v>
      </c>
      <c r="B1266" s="6">
        <v>44321.497245370367</v>
      </c>
      <c r="C1266" s="1">
        <v>5.79901</v>
      </c>
      <c r="D1266" s="1">
        <v>59.013300000000001</v>
      </c>
    </row>
    <row r="1267" spans="1:4" x14ac:dyDescent="0.25">
      <c r="A1267" s="1" t="s">
        <v>892</v>
      </c>
      <c r="B1267" s="6">
        <v>44321.497962962967</v>
      </c>
      <c r="C1267" s="1">
        <v>5.8001500000000004</v>
      </c>
      <c r="D1267" s="1">
        <v>59.012799999999999</v>
      </c>
    </row>
    <row r="1268" spans="1:4" x14ac:dyDescent="0.25">
      <c r="A1268" s="1" t="s">
        <v>892</v>
      </c>
      <c r="B1268" s="6">
        <v>44321.49864583333</v>
      </c>
      <c r="C1268" s="1">
        <v>5.8013300000000001</v>
      </c>
      <c r="D1268" s="1">
        <v>59.012300000000003</v>
      </c>
    </row>
    <row r="1269" spans="1:4" x14ac:dyDescent="0.25">
      <c r="A1269" s="1" t="s">
        <v>892</v>
      </c>
      <c r="B1269" s="6">
        <v>44321.499351851853</v>
      </c>
      <c r="C1269" s="1">
        <v>5.8025200000000003</v>
      </c>
      <c r="D1269" s="1">
        <v>59.011800000000001</v>
      </c>
    </row>
    <row r="1270" spans="1:4" x14ac:dyDescent="0.25">
      <c r="A1270" s="1" t="s">
        <v>892</v>
      </c>
      <c r="B1270" s="6">
        <v>44321.500046296293</v>
      </c>
      <c r="C1270" s="1">
        <v>5.8037200000000002</v>
      </c>
      <c r="D1270" s="1">
        <v>59.011400000000002</v>
      </c>
    </row>
    <row r="1271" spans="1:4" x14ac:dyDescent="0.25">
      <c r="A1271" s="1" t="s">
        <v>892</v>
      </c>
      <c r="B1271" s="6">
        <v>44321.50072916667</v>
      </c>
      <c r="C1271" s="1">
        <v>5.8049999999999997</v>
      </c>
      <c r="D1271" s="1">
        <v>59.011099999999999</v>
      </c>
    </row>
    <row r="1272" spans="1:4" x14ac:dyDescent="0.25">
      <c r="A1272" s="1" t="s">
        <v>892</v>
      </c>
      <c r="B1272" s="6">
        <v>44321.502025462964</v>
      </c>
      <c r="C1272" s="1">
        <v>5.8075299999999999</v>
      </c>
      <c r="D1272" s="1">
        <v>59.0105</v>
      </c>
    </row>
    <row r="1273" spans="1:4" x14ac:dyDescent="0.25">
      <c r="A1273" s="1" t="s">
        <v>892</v>
      </c>
      <c r="B1273" s="6">
        <v>44321.502372685187</v>
      </c>
      <c r="C1273" s="1">
        <v>5.8082700000000003</v>
      </c>
      <c r="D1273" s="1">
        <v>59.010399999999997</v>
      </c>
    </row>
    <row r="1274" spans="1:4" x14ac:dyDescent="0.25">
      <c r="A1274" s="1" t="s">
        <v>892</v>
      </c>
      <c r="B1274" s="6">
        <v>44321.502824074079</v>
      </c>
      <c r="C1274" s="1">
        <v>5.8091900000000001</v>
      </c>
      <c r="D1274" s="1">
        <v>59.010300000000001</v>
      </c>
    </row>
    <row r="1275" spans="1:4" x14ac:dyDescent="0.25">
      <c r="A1275" s="1" t="s">
        <v>892</v>
      </c>
      <c r="B1275" s="6">
        <v>44321.503506944442</v>
      </c>
      <c r="C1275" s="1">
        <v>5.81067</v>
      </c>
      <c r="D1275" s="1">
        <v>59.010100000000001</v>
      </c>
    </row>
    <row r="1276" spans="1:4" x14ac:dyDescent="0.25">
      <c r="A1276" s="1" t="s">
        <v>892</v>
      </c>
      <c r="B1276" s="6">
        <v>44321.504212962958</v>
      </c>
      <c r="C1276" s="1">
        <v>5.8120799999999999</v>
      </c>
      <c r="D1276" s="1">
        <v>59.009900000000002</v>
      </c>
    </row>
    <row r="1277" spans="1:4" x14ac:dyDescent="0.25">
      <c r="A1277" s="1" t="s">
        <v>892</v>
      </c>
      <c r="B1277" s="6">
        <v>44321.504895833335</v>
      </c>
      <c r="C1277" s="1">
        <v>5.8135199999999996</v>
      </c>
      <c r="D1277" s="1">
        <v>59.009700000000002</v>
      </c>
    </row>
    <row r="1278" spans="1:4" x14ac:dyDescent="0.25">
      <c r="A1278" s="1" t="s">
        <v>892</v>
      </c>
      <c r="B1278" s="6">
        <v>44321.505601851852</v>
      </c>
      <c r="C1278" s="1">
        <v>5.8149600000000001</v>
      </c>
      <c r="D1278" s="1">
        <v>59.009500000000003</v>
      </c>
    </row>
    <row r="1279" spans="1:4" x14ac:dyDescent="0.25">
      <c r="A1279" s="1" t="s">
        <v>892</v>
      </c>
      <c r="B1279" s="6">
        <v>44321.506296296298</v>
      </c>
      <c r="C1279" s="1">
        <v>5.81637</v>
      </c>
      <c r="D1279" s="1">
        <v>59.009300000000003</v>
      </c>
    </row>
    <row r="1280" spans="1:4" x14ac:dyDescent="0.25">
      <c r="A1280" s="1" t="s">
        <v>892</v>
      </c>
      <c r="B1280" s="6">
        <v>44321.506979166668</v>
      </c>
      <c r="C1280" s="1">
        <v>5.8177899999999996</v>
      </c>
      <c r="D1280" s="1">
        <v>59.0092</v>
      </c>
    </row>
    <row r="1281" spans="1:4" x14ac:dyDescent="0.25">
      <c r="A1281" s="1" t="s">
        <v>892</v>
      </c>
      <c r="B1281" s="6">
        <v>44321.507685185185</v>
      </c>
      <c r="C1281" s="1">
        <v>5.8193099999999998</v>
      </c>
      <c r="D1281" s="1">
        <v>59.009099999999997</v>
      </c>
    </row>
    <row r="1282" spans="1:4" x14ac:dyDescent="0.25">
      <c r="A1282" s="1" t="s">
        <v>892</v>
      </c>
      <c r="B1282" s="6">
        <v>44321.508368055554</v>
      </c>
      <c r="C1282" s="1">
        <v>5.8208000000000002</v>
      </c>
      <c r="D1282" s="1">
        <v>59.009099999999997</v>
      </c>
    </row>
    <row r="1283" spans="1:4" x14ac:dyDescent="0.25">
      <c r="A1283" s="1" t="s">
        <v>892</v>
      </c>
      <c r="B1283" s="6">
        <v>44321.509074074071</v>
      </c>
      <c r="C1283" s="1">
        <v>5.8223099999999999</v>
      </c>
      <c r="D1283" s="1">
        <v>59.009099999999997</v>
      </c>
    </row>
    <row r="1284" spans="1:4" x14ac:dyDescent="0.25">
      <c r="A1284" s="1" t="s">
        <v>892</v>
      </c>
      <c r="B1284" s="6">
        <v>44321.509756944448</v>
      </c>
      <c r="C1284" s="1">
        <v>5.8238200000000004</v>
      </c>
      <c r="D1284" s="1">
        <v>59.0092</v>
      </c>
    </row>
    <row r="1285" spans="1:4" x14ac:dyDescent="0.25">
      <c r="A1285" s="1" t="s">
        <v>892</v>
      </c>
      <c r="B1285" s="6">
        <v>44321.510451388887</v>
      </c>
      <c r="C1285" s="1">
        <v>5.8252899999999999</v>
      </c>
      <c r="D1285" s="1">
        <v>59.0092</v>
      </c>
    </row>
    <row r="1286" spans="1:4" x14ac:dyDescent="0.25">
      <c r="A1286" s="1" t="s">
        <v>892</v>
      </c>
      <c r="B1286" s="6">
        <v>44321.511134259257</v>
      </c>
      <c r="C1286" s="1">
        <v>5.82681</v>
      </c>
      <c r="D1286" s="1">
        <v>59.009300000000003</v>
      </c>
    </row>
    <row r="1287" spans="1:4" x14ac:dyDescent="0.25">
      <c r="A1287" s="1" t="s">
        <v>892</v>
      </c>
      <c r="B1287" s="6">
        <v>44321.511840277773</v>
      </c>
      <c r="C1287" s="1">
        <v>5.8283100000000001</v>
      </c>
      <c r="D1287" s="1">
        <v>59.009399999999999</v>
      </c>
    </row>
    <row r="1288" spans="1:4" x14ac:dyDescent="0.25">
      <c r="A1288" s="1" t="s">
        <v>892</v>
      </c>
      <c r="B1288" s="6">
        <v>44321.512523148151</v>
      </c>
      <c r="C1288" s="1">
        <v>5.8297600000000003</v>
      </c>
      <c r="D1288" s="1">
        <v>59.009399999999999</v>
      </c>
    </row>
    <row r="1289" spans="1:4" x14ac:dyDescent="0.25">
      <c r="A1289" s="1" t="s">
        <v>892</v>
      </c>
      <c r="B1289" s="6">
        <v>44321.513229166667</v>
      </c>
      <c r="C1289" s="1">
        <v>5.8313600000000001</v>
      </c>
      <c r="D1289" s="1">
        <v>59.009599999999999</v>
      </c>
    </row>
    <row r="1290" spans="1:4" x14ac:dyDescent="0.25">
      <c r="A1290" s="1" t="s">
        <v>892</v>
      </c>
      <c r="B1290" s="6">
        <v>44321.513912037037</v>
      </c>
      <c r="C1290" s="1">
        <v>5.8330900000000003</v>
      </c>
      <c r="D1290" s="1">
        <v>59.009900000000002</v>
      </c>
    </row>
    <row r="1291" spans="1:4" x14ac:dyDescent="0.25">
      <c r="A1291" s="1" t="s">
        <v>892</v>
      </c>
      <c r="B1291" s="6">
        <v>44321.51462962963</v>
      </c>
      <c r="C1291" s="1">
        <v>5.8345099999999999</v>
      </c>
      <c r="D1291" s="1">
        <v>59.010199999999998</v>
      </c>
    </row>
    <row r="1292" spans="1:4" x14ac:dyDescent="0.25">
      <c r="A1292" s="1" t="s">
        <v>892</v>
      </c>
      <c r="B1292" s="6">
        <v>44321.515324074076</v>
      </c>
      <c r="C1292" s="1">
        <v>5.83589</v>
      </c>
      <c r="D1292" s="1">
        <v>59.0105</v>
      </c>
    </row>
    <row r="1293" spans="1:4" x14ac:dyDescent="0.25">
      <c r="A1293" s="1" t="s">
        <v>892</v>
      </c>
      <c r="B1293" s="6">
        <v>44321.516030092593</v>
      </c>
      <c r="C1293" s="1">
        <v>5.8372599999999997</v>
      </c>
      <c r="D1293" s="1">
        <v>59.010899999999999</v>
      </c>
    </row>
    <row r="1294" spans="1:4" x14ac:dyDescent="0.25">
      <c r="A1294" s="1" t="s">
        <v>892</v>
      </c>
      <c r="B1294" s="6">
        <v>44321.516712962963</v>
      </c>
      <c r="C1294" s="1">
        <v>5.8385199999999999</v>
      </c>
      <c r="D1294" s="1">
        <v>59.011299999999999</v>
      </c>
    </row>
    <row r="1295" spans="1:4" x14ac:dyDescent="0.25">
      <c r="A1295" s="1" t="s">
        <v>892</v>
      </c>
      <c r="B1295" s="6">
        <v>44321.517418981486</v>
      </c>
      <c r="C1295" s="1">
        <v>5.8395900000000003</v>
      </c>
      <c r="D1295" s="1">
        <v>59.011899999999997</v>
      </c>
    </row>
    <row r="1296" spans="1:4" x14ac:dyDescent="0.25">
      <c r="A1296" s="1" t="s">
        <v>892</v>
      </c>
      <c r="B1296" s="6">
        <v>44321.518101851849</v>
      </c>
      <c r="C1296" s="1">
        <v>5.8405300000000002</v>
      </c>
      <c r="D1296" s="1">
        <v>59.012599999999999</v>
      </c>
    </row>
    <row r="1297" spans="1:4" x14ac:dyDescent="0.25">
      <c r="A1297" s="1" t="s">
        <v>892</v>
      </c>
      <c r="B1297" s="6">
        <v>44321.518807870365</v>
      </c>
      <c r="C1297" s="1">
        <v>5.8414299999999999</v>
      </c>
      <c r="D1297" s="1">
        <v>59.013199999999998</v>
      </c>
    </row>
    <row r="1298" spans="1:4" x14ac:dyDescent="0.25">
      <c r="A1298" s="1" t="s">
        <v>892</v>
      </c>
      <c r="B1298" s="6">
        <v>44321.519490740742</v>
      </c>
      <c r="C1298" s="1">
        <v>5.84213</v>
      </c>
      <c r="D1298" s="1">
        <v>59.0139</v>
      </c>
    </row>
    <row r="1299" spans="1:4" x14ac:dyDescent="0.25">
      <c r="A1299" s="1" t="s">
        <v>892</v>
      </c>
      <c r="B1299" s="6">
        <v>44321.520162037035</v>
      </c>
      <c r="C1299" s="1">
        <v>5.8426299999999998</v>
      </c>
      <c r="D1299" s="1">
        <v>59.014699999999998</v>
      </c>
    </row>
    <row r="1300" spans="1:4" x14ac:dyDescent="0.25">
      <c r="A1300" s="1" t="s">
        <v>892</v>
      </c>
      <c r="B1300" s="6">
        <v>44321.520868055552</v>
      </c>
      <c r="C1300" s="1">
        <v>5.8429200000000003</v>
      </c>
      <c r="D1300" s="1">
        <v>59.015500000000003</v>
      </c>
    </row>
    <row r="1301" spans="1:4" x14ac:dyDescent="0.25">
      <c r="A1301" s="1" t="s">
        <v>892</v>
      </c>
      <c r="B1301" s="6">
        <v>44321.521550925929</v>
      </c>
      <c r="C1301" s="1">
        <v>5.8431600000000001</v>
      </c>
      <c r="D1301" s="1">
        <v>59.016300000000001</v>
      </c>
    </row>
    <row r="1302" spans="1:4" x14ac:dyDescent="0.25">
      <c r="A1302" s="1" t="s">
        <v>892</v>
      </c>
      <c r="B1302" s="6">
        <v>44321.522245370375</v>
      </c>
      <c r="C1302" s="1">
        <v>5.8432199999999996</v>
      </c>
      <c r="D1302" s="1">
        <v>59.017099999999999</v>
      </c>
    </row>
    <row r="1303" spans="1:4" x14ac:dyDescent="0.25">
      <c r="A1303" s="1" t="s">
        <v>892</v>
      </c>
      <c r="B1303" s="6">
        <v>44321.522951388892</v>
      </c>
      <c r="C1303" s="1">
        <v>5.8432300000000001</v>
      </c>
      <c r="D1303" s="1">
        <v>59.017899999999997</v>
      </c>
    </row>
    <row r="1304" spans="1:4" x14ac:dyDescent="0.25">
      <c r="A1304" s="1" t="s">
        <v>892</v>
      </c>
      <c r="B1304" s="6">
        <v>44321.523645833338</v>
      </c>
      <c r="C1304" s="1">
        <v>5.8430600000000004</v>
      </c>
      <c r="D1304" s="1">
        <v>59.018700000000003</v>
      </c>
    </row>
    <row r="1305" spans="1:4" x14ac:dyDescent="0.25">
      <c r="A1305" s="1" t="s">
        <v>892</v>
      </c>
      <c r="B1305" s="6">
        <v>44321.524351851855</v>
      </c>
      <c r="C1305" s="1">
        <v>5.8428300000000002</v>
      </c>
      <c r="D1305" s="1">
        <v>59.019500000000001</v>
      </c>
    </row>
    <row r="1306" spans="1:4" x14ac:dyDescent="0.25">
      <c r="A1306" s="1" t="s">
        <v>892</v>
      </c>
      <c r="B1306" s="6">
        <v>44321.525046296301</v>
      </c>
      <c r="C1306" s="1">
        <v>5.8425000000000002</v>
      </c>
      <c r="D1306" s="1">
        <v>59.020400000000002</v>
      </c>
    </row>
    <row r="1307" spans="1:4" x14ac:dyDescent="0.25">
      <c r="A1307" s="1" t="s">
        <v>892</v>
      </c>
      <c r="B1307" s="6">
        <v>44321.525729166664</v>
      </c>
      <c r="C1307" s="1">
        <v>5.8422400000000003</v>
      </c>
      <c r="D1307" s="1">
        <v>59.021099999999997</v>
      </c>
    </row>
    <row r="1308" spans="1:4" x14ac:dyDescent="0.25">
      <c r="A1308" s="1" t="s">
        <v>892</v>
      </c>
      <c r="B1308" s="6">
        <v>44321.52643518518</v>
      </c>
      <c r="C1308" s="1">
        <v>5.8420899999999998</v>
      </c>
      <c r="D1308" s="1">
        <v>59.021900000000002</v>
      </c>
    </row>
    <row r="1309" spans="1:4" x14ac:dyDescent="0.25">
      <c r="A1309" s="1" t="s">
        <v>892</v>
      </c>
      <c r="B1309" s="6">
        <v>44321.527118055557</v>
      </c>
      <c r="C1309" s="1">
        <v>5.8419299999999996</v>
      </c>
      <c r="D1309" s="1">
        <v>59.0227</v>
      </c>
    </row>
    <row r="1310" spans="1:4" x14ac:dyDescent="0.25">
      <c r="A1310" s="1" t="s">
        <v>892</v>
      </c>
      <c r="B1310" s="6">
        <v>44321.527824074074</v>
      </c>
      <c r="C1310" s="1">
        <v>5.8417599999999998</v>
      </c>
      <c r="D1310" s="1">
        <v>59.023400000000002</v>
      </c>
    </row>
    <row r="1311" spans="1:4" x14ac:dyDescent="0.25">
      <c r="A1311" s="1" t="s">
        <v>892</v>
      </c>
      <c r="B1311" s="6">
        <v>44321.528506944444</v>
      </c>
      <c r="C1311" s="1">
        <v>5.8413899999999996</v>
      </c>
      <c r="D1311" s="1">
        <v>59.0242</v>
      </c>
    </row>
    <row r="1312" spans="1:4" x14ac:dyDescent="0.25">
      <c r="A1312" s="1" t="s">
        <v>892</v>
      </c>
      <c r="B1312" s="6">
        <v>44321.52920138889</v>
      </c>
      <c r="C1312" s="1">
        <v>5.8409399999999998</v>
      </c>
      <c r="D1312" s="1">
        <v>59.024999999999999</v>
      </c>
    </row>
    <row r="1313" spans="1:4" x14ac:dyDescent="0.25">
      <c r="A1313" s="1" t="s">
        <v>892</v>
      </c>
      <c r="B1313" s="6">
        <v>44321.52988425926</v>
      </c>
      <c r="C1313" s="1">
        <v>5.8405500000000004</v>
      </c>
      <c r="D1313" s="1">
        <v>59.025700000000001</v>
      </c>
    </row>
    <row r="1314" spans="1:4" x14ac:dyDescent="0.25">
      <c r="A1314" s="1" t="s">
        <v>892</v>
      </c>
      <c r="B1314" s="6">
        <v>44321.530590277776</v>
      </c>
      <c r="C1314" s="1">
        <v>5.8401800000000001</v>
      </c>
      <c r="D1314" s="1">
        <v>59.026499999999999</v>
      </c>
    </row>
    <row r="1315" spans="1:4" x14ac:dyDescent="0.25">
      <c r="A1315" s="1" t="s">
        <v>892</v>
      </c>
      <c r="B1315" s="6">
        <v>44321.531273148154</v>
      </c>
      <c r="C1315" s="1">
        <v>5.8397699999999997</v>
      </c>
      <c r="D1315" s="1">
        <v>59.027200000000001</v>
      </c>
    </row>
    <row r="1316" spans="1:4" x14ac:dyDescent="0.25">
      <c r="A1316" s="1" t="s">
        <v>892</v>
      </c>
      <c r="B1316" s="6">
        <v>44321.53197916667</v>
      </c>
      <c r="C1316" s="1">
        <v>5.8393899999999999</v>
      </c>
      <c r="D1316" s="1">
        <v>59.027999999999999</v>
      </c>
    </row>
    <row r="1317" spans="1:4" x14ac:dyDescent="0.25">
      <c r="A1317" s="1" t="s">
        <v>892</v>
      </c>
      <c r="B1317" s="6">
        <v>44321.532685185186</v>
      </c>
      <c r="C1317" s="1">
        <v>5.8389600000000002</v>
      </c>
      <c r="D1317" s="1">
        <v>59.028700000000001</v>
      </c>
    </row>
    <row r="1318" spans="1:4" x14ac:dyDescent="0.25">
      <c r="A1318" s="1" t="s">
        <v>892</v>
      </c>
      <c r="B1318" s="6">
        <v>44321.533368055556</v>
      </c>
      <c r="C1318" s="1">
        <v>5.8385499999999997</v>
      </c>
      <c r="D1318" s="1">
        <v>59.029400000000003</v>
      </c>
    </row>
    <row r="1319" spans="1:4" x14ac:dyDescent="0.25">
      <c r="A1319" s="1" t="s">
        <v>892</v>
      </c>
      <c r="B1319" s="6">
        <v>44321.534074074079</v>
      </c>
      <c r="C1319" s="1">
        <v>5.8383500000000002</v>
      </c>
      <c r="D1319" s="1">
        <v>59.030200000000001</v>
      </c>
    </row>
    <row r="1320" spans="1:4" x14ac:dyDescent="0.25">
      <c r="A1320" s="1" t="s">
        <v>892</v>
      </c>
      <c r="B1320" s="6">
        <v>44321.534756944442</v>
      </c>
      <c r="C1320" s="1">
        <v>5.8384299999999998</v>
      </c>
      <c r="D1320" s="1">
        <v>59.030999999999999</v>
      </c>
    </row>
    <row r="1321" spans="1:4" x14ac:dyDescent="0.25">
      <c r="A1321" s="1" t="s">
        <v>892</v>
      </c>
      <c r="B1321" s="6">
        <v>44321.535462962958</v>
      </c>
      <c r="C1321" s="1">
        <v>5.8386800000000001</v>
      </c>
      <c r="D1321" s="1">
        <v>59.031700000000001</v>
      </c>
    </row>
    <row r="1322" spans="1:4" x14ac:dyDescent="0.25">
      <c r="A1322" s="1" t="s">
        <v>892</v>
      </c>
      <c r="B1322" s="6">
        <v>44321.536145833335</v>
      </c>
      <c r="C1322" s="1">
        <v>5.8390399999999998</v>
      </c>
      <c r="D1322" s="1">
        <v>59.032499999999999</v>
      </c>
    </row>
    <row r="1323" spans="1:4" x14ac:dyDescent="0.25">
      <c r="A1323" s="1" t="s">
        <v>892</v>
      </c>
      <c r="B1323" s="6">
        <v>44321.536851851852</v>
      </c>
      <c r="C1323" s="1">
        <v>5.8394599999999999</v>
      </c>
      <c r="D1323" s="1">
        <v>59.033299999999997</v>
      </c>
    </row>
    <row r="1324" spans="1:4" x14ac:dyDescent="0.25">
      <c r="A1324" s="1" t="s">
        <v>892</v>
      </c>
      <c r="B1324" s="6">
        <v>44321.537546296298</v>
      </c>
      <c r="C1324" s="1">
        <v>5.8399099999999997</v>
      </c>
      <c r="D1324" s="1">
        <v>59.033999999999999</v>
      </c>
    </row>
    <row r="1325" spans="1:4" x14ac:dyDescent="0.25">
      <c r="A1325" s="1" t="s">
        <v>892</v>
      </c>
      <c r="B1325" s="6">
        <v>44321.538229166668</v>
      </c>
      <c r="C1325" s="1">
        <v>5.8404499999999997</v>
      </c>
      <c r="D1325" s="1">
        <v>59.034799999999997</v>
      </c>
    </row>
    <row r="1326" spans="1:4" x14ac:dyDescent="0.25">
      <c r="A1326" s="1" t="s">
        <v>892</v>
      </c>
      <c r="B1326" s="6">
        <v>44321.538935185185</v>
      </c>
      <c r="C1326" s="1">
        <v>5.8410099999999998</v>
      </c>
      <c r="D1326" s="1">
        <v>59.035499999999999</v>
      </c>
    </row>
    <row r="1327" spans="1:4" x14ac:dyDescent="0.25">
      <c r="A1327" s="1" t="s">
        <v>892</v>
      </c>
      <c r="B1327" s="6">
        <v>44321.539618055554</v>
      </c>
      <c r="C1327" s="1">
        <v>5.8415999999999997</v>
      </c>
      <c r="D1327" s="1">
        <v>59.036299999999997</v>
      </c>
    </row>
    <row r="1328" spans="1:4" x14ac:dyDescent="0.25">
      <c r="A1328" s="1" t="s">
        <v>892</v>
      </c>
      <c r="B1328" s="6">
        <v>44321.540324074071</v>
      </c>
      <c r="C1328" s="1">
        <v>5.8422000000000001</v>
      </c>
      <c r="D1328" s="1">
        <v>59.036999999999999</v>
      </c>
    </row>
    <row r="1329" spans="1:4" x14ac:dyDescent="0.25">
      <c r="A1329" s="1" t="s">
        <v>892</v>
      </c>
      <c r="B1329" s="6">
        <v>44321.541006944448</v>
      </c>
      <c r="C1329" s="1">
        <v>5.8427800000000003</v>
      </c>
      <c r="D1329" s="1">
        <v>59.037700000000001</v>
      </c>
    </row>
    <row r="1330" spans="1:4" x14ac:dyDescent="0.25">
      <c r="A1330" s="1" t="s">
        <v>892</v>
      </c>
      <c r="B1330" s="6">
        <v>44321.541712962964</v>
      </c>
      <c r="C1330" s="1">
        <v>5.8431300000000004</v>
      </c>
      <c r="D1330" s="1">
        <v>59.038400000000003</v>
      </c>
    </row>
    <row r="1331" spans="1:4" x14ac:dyDescent="0.25">
      <c r="A1331" s="1" t="s">
        <v>892</v>
      </c>
      <c r="B1331" s="6">
        <v>44321.542511574073</v>
      </c>
      <c r="C1331" s="1">
        <v>5.8429500000000001</v>
      </c>
      <c r="D1331" s="1">
        <v>59.039400000000001</v>
      </c>
    </row>
    <row r="1332" spans="1:4" x14ac:dyDescent="0.25">
      <c r="A1332" s="1" t="s">
        <v>892</v>
      </c>
      <c r="B1332" s="6">
        <v>44321.54310185185</v>
      </c>
      <c r="C1332" s="1">
        <v>5.8427800000000003</v>
      </c>
      <c r="D1332" s="1">
        <v>59.04</v>
      </c>
    </row>
    <row r="1333" spans="1:4" x14ac:dyDescent="0.25">
      <c r="A1333" s="1" t="s">
        <v>892</v>
      </c>
      <c r="B1333" s="6">
        <v>44321.543796296297</v>
      </c>
      <c r="C1333" s="1">
        <v>5.8424100000000001</v>
      </c>
      <c r="D1333" s="1">
        <v>59.040799999999997</v>
      </c>
    </row>
    <row r="1334" spans="1:4" x14ac:dyDescent="0.25">
      <c r="A1334" s="1" t="s">
        <v>892</v>
      </c>
      <c r="B1334" s="6">
        <v>44321.544479166667</v>
      </c>
      <c r="C1334" s="1">
        <v>5.8419999999999996</v>
      </c>
      <c r="D1334" s="1">
        <v>59.041499999999999</v>
      </c>
    </row>
    <row r="1335" spans="1:4" x14ac:dyDescent="0.25">
      <c r="A1335" s="1" t="s">
        <v>892</v>
      </c>
      <c r="B1335" s="6">
        <v>44321.545185185183</v>
      </c>
      <c r="C1335" s="1">
        <v>5.8415800000000004</v>
      </c>
      <c r="D1335" s="1">
        <v>59.042299999999997</v>
      </c>
    </row>
    <row r="1336" spans="1:4" x14ac:dyDescent="0.25">
      <c r="A1336" s="1" t="s">
        <v>892</v>
      </c>
      <c r="B1336" s="6">
        <v>44321.54586805556</v>
      </c>
      <c r="C1336" s="1">
        <v>5.8411400000000002</v>
      </c>
      <c r="D1336" s="1">
        <v>59.042999999999999</v>
      </c>
    </row>
    <row r="1337" spans="1:4" x14ac:dyDescent="0.25">
      <c r="A1337" s="1" t="s">
        <v>892</v>
      </c>
      <c r="B1337" s="6">
        <v>44321.546574074076</v>
      </c>
      <c r="C1337" s="1">
        <v>5.8406900000000004</v>
      </c>
      <c r="D1337" s="1">
        <v>59.043799999999997</v>
      </c>
    </row>
    <row r="1338" spans="1:4" x14ac:dyDescent="0.25">
      <c r="A1338" s="1" t="s">
        <v>892</v>
      </c>
      <c r="B1338" s="6">
        <v>44321.547280092593</v>
      </c>
      <c r="C1338" s="1">
        <v>5.8405699999999996</v>
      </c>
      <c r="D1338" s="1">
        <v>59.044499999999999</v>
      </c>
    </row>
    <row r="1339" spans="1:4" x14ac:dyDescent="0.25">
      <c r="A1339" s="1" t="s">
        <v>892</v>
      </c>
      <c r="B1339" s="6">
        <v>44321.547962962963</v>
      </c>
      <c r="C1339" s="1">
        <v>5.8407799999999996</v>
      </c>
      <c r="D1339" s="1">
        <v>59.045299999999997</v>
      </c>
    </row>
    <row r="1340" spans="1:4" x14ac:dyDescent="0.25">
      <c r="A1340" s="1" t="s">
        <v>892</v>
      </c>
      <c r="B1340" s="6">
        <v>44321.548668981486</v>
      </c>
      <c r="C1340" s="1">
        <v>5.8410500000000001</v>
      </c>
      <c r="D1340" s="1">
        <v>59.045999999999999</v>
      </c>
    </row>
    <row r="1341" spans="1:4" x14ac:dyDescent="0.25">
      <c r="A1341" s="1" t="s">
        <v>892</v>
      </c>
      <c r="B1341" s="6">
        <v>44321.549340277779</v>
      </c>
      <c r="C1341" s="1">
        <v>5.8413899999999996</v>
      </c>
      <c r="D1341" s="1">
        <v>59.046799999999998</v>
      </c>
    </row>
    <row r="1342" spans="1:4" x14ac:dyDescent="0.25">
      <c r="A1342" s="1" t="s">
        <v>892</v>
      </c>
      <c r="B1342" s="6">
        <v>44321.550023148149</v>
      </c>
      <c r="C1342" s="1">
        <v>5.8417899999999996</v>
      </c>
      <c r="D1342" s="1">
        <v>59.047499999999999</v>
      </c>
    </row>
    <row r="1343" spans="1:4" x14ac:dyDescent="0.25">
      <c r="A1343" s="1" t="s">
        <v>892</v>
      </c>
      <c r="B1343" s="6">
        <v>44321.550729166665</v>
      </c>
      <c r="C1343" s="1">
        <v>5.8421900000000004</v>
      </c>
      <c r="D1343" s="1">
        <v>59.048299999999998</v>
      </c>
    </row>
    <row r="1344" spans="1:4" x14ac:dyDescent="0.25">
      <c r="A1344" s="1" t="s">
        <v>892</v>
      </c>
      <c r="B1344" s="6">
        <v>44321.551412037035</v>
      </c>
      <c r="C1344" s="1">
        <v>5.8426200000000001</v>
      </c>
      <c r="D1344" s="1">
        <v>59.048999999999999</v>
      </c>
    </row>
    <row r="1345" spans="1:4" x14ac:dyDescent="0.25">
      <c r="A1345" s="1" t="s">
        <v>892</v>
      </c>
      <c r="B1345" s="6">
        <v>44321.552118055552</v>
      </c>
      <c r="C1345" s="1">
        <v>5.84307</v>
      </c>
      <c r="D1345" s="1">
        <v>59.049799999999998</v>
      </c>
    </row>
    <row r="1346" spans="1:4" x14ac:dyDescent="0.25">
      <c r="A1346" s="1" t="s">
        <v>892</v>
      </c>
      <c r="B1346" s="6">
        <v>44321.552800925929</v>
      </c>
      <c r="C1346" s="1">
        <v>5.8433599999999997</v>
      </c>
      <c r="D1346" s="1">
        <v>59.0505</v>
      </c>
    </row>
    <row r="1347" spans="1:4" x14ac:dyDescent="0.25">
      <c r="A1347" s="1" t="s">
        <v>892</v>
      </c>
      <c r="B1347" s="6">
        <v>44321.553495370375</v>
      </c>
      <c r="C1347" s="1">
        <v>5.8435899999999998</v>
      </c>
      <c r="D1347" s="1">
        <v>59.051299999999998</v>
      </c>
    </row>
    <row r="1348" spans="1:4" x14ac:dyDescent="0.25">
      <c r="A1348" s="1" t="s">
        <v>892</v>
      </c>
      <c r="B1348" s="6">
        <v>44321.554201388892</v>
      </c>
      <c r="C1348" s="1">
        <v>5.8437099999999997</v>
      </c>
      <c r="D1348" s="1">
        <v>59.052</v>
      </c>
    </row>
    <row r="1349" spans="1:4" x14ac:dyDescent="0.25">
      <c r="A1349" s="1" t="s">
        <v>892</v>
      </c>
      <c r="B1349" s="6">
        <v>44321.554895833338</v>
      </c>
      <c r="C1349" s="1">
        <v>5.8434600000000003</v>
      </c>
      <c r="D1349" s="1">
        <v>59.052799999999998</v>
      </c>
    </row>
    <row r="1350" spans="1:4" x14ac:dyDescent="0.25">
      <c r="A1350" s="1" t="s">
        <v>892</v>
      </c>
      <c r="B1350" s="6">
        <v>44321.555601851855</v>
      </c>
      <c r="C1350" s="1">
        <v>5.8429700000000002</v>
      </c>
      <c r="D1350" s="1">
        <v>59.0535</v>
      </c>
    </row>
    <row r="1351" spans="1:4" x14ac:dyDescent="0.25">
      <c r="A1351" s="1" t="s">
        <v>892</v>
      </c>
      <c r="B1351" s="6">
        <v>44321.556296296301</v>
      </c>
      <c r="C1351" s="1">
        <v>5.8421700000000003</v>
      </c>
      <c r="D1351" s="1">
        <v>59.054200000000002</v>
      </c>
    </row>
    <row r="1352" spans="1:4" x14ac:dyDescent="0.25">
      <c r="A1352" s="1" t="s">
        <v>892</v>
      </c>
      <c r="B1352" s="6">
        <v>44321.556979166664</v>
      </c>
      <c r="C1352" s="1">
        <v>5.84117</v>
      </c>
      <c r="D1352" s="1">
        <v>59.0548</v>
      </c>
    </row>
    <row r="1353" spans="1:4" x14ac:dyDescent="0.25">
      <c r="A1353" s="1" t="s">
        <v>892</v>
      </c>
      <c r="B1353" s="6">
        <v>44321.55768518518</v>
      </c>
      <c r="C1353" s="1">
        <v>5.8400100000000004</v>
      </c>
      <c r="D1353" s="1">
        <v>59.055399999999999</v>
      </c>
    </row>
    <row r="1354" spans="1:4" x14ac:dyDescent="0.25">
      <c r="A1354" s="1" t="s">
        <v>892</v>
      </c>
      <c r="B1354" s="6">
        <v>44321.558368055557</v>
      </c>
      <c r="C1354" s="1">
        <v>5.8388099999999996</v>
      </c>
      <c r="D1354" s="1">
        <v>59.055900000000001</v>
      </c>
    </row>
    <row r="1355" spans="1:4" x14ac:dyDescent="0.25">
      <c r="A1355" s="1" t="s">
        <v>892</v>
      </c>
      <c r="B1355" s="6">
        <v>44321.559074074074</v>
      </c>
      <c r="C1355" s="1">
        <v>5.8375899999999996</v>
      </c>
      <c r="D1355" s="1">
        <v>59.0565</v>
      </c>
    </row>
    <row r="1356" spans="1:4" x14ac:dyDescent="0.25">
      <c r="A1356" s="1" t="s">
        <v>892</v>
      </c>
      <c r="B1356" s="6">
        <v>44321.559756944444</v>
      </c>
      <c r="C1356" s="1">
        <v>5.8363800000000001</v>
      </c>
      <c r="D1356" s="1">
        <v>59.057000000000002</v>
      </c>
    </row>
    <row r="1357" spans="1:4" x14ac:dyDescent="0.25">
      <c r="A1357" s="1" t="s">
        <v>892</v>
      </c>
      <c r="B1357" s="6">
        <v>44321.560462962967</v>
      </c>
      <c r="C1357" s="1">
        <v>5.8349000000000002</v>
      </c>
      <c r="D1357" s="1">
        <v>59.057299999999998</v>
      </c>
    </row>
    <row r="1358" spans="1:4" x14ac:dyDescent="0.25">
      <c r="A1358" s="1" t="s">
        <v>892</v>
      </c>
      <c r="B1358" s="6">
        <v>44321.56114583333</v>
      </c>
      <c r="C1358" s="1">
        <v>5.83324</v>
      </c>
      <c r="D1358" s="1">
        <v>59.057600000000001</v>
      </c>
    </row>
    <row r="1359" spans="1:4" x14ac:dyDescent="0.25">
      <c r="A1359" s="1" t="s">
        <v>892</v>
      </c>
      <c r="B1359" s="6">
        <v>44321.561851851853</v>
      </c>
      <c r="C1359" s="1">
        <v>5.8313199999999998</v>
      </c>
      <c r="D1359" s="1">
        <v>59.057699999999997</v>
      </c>
    </row>
    <row r="1360" spans="1:4" x14ac:dyDescent="0.25">
      <c r="A1360" s="1" t="s">
        <v>892</v>
      </c>
      <c r="B1360" s="6">
        <v>44321.562546296293</v>
      </c>
      <c r="C1360" s="1">
        <v>5.8294499999999996</v>
      </c>
      <c r="D1360" s="1">
        <v>59.0578</v>
      </c>
    </row>
    <row r="1361" spans="1:4" x14ac:dyDescent="0.25">
      <c r="A1361" s="1" t="s">
        <v>892</v>
      </c>
      <c r="B1361" s="6">
        <v>44321.56322916667</v>
      </c>
      <c r="C1361" s="1">
        <v>5.8277299999999999</v>
      </c>
      <c r="D1361" s="1">
        <v>59.0578</v>
      </c>
    </row>
    <row r="1362" spans="1:4" x14ac:dyDescent="0.25">
      <c r="A1362" s="1" t="s">
        <v>892</v>
      </c>
      <c r="B1362" s="6">
        <v>44321.563935185186</v>
      </c>
      <c r="C1362" s="1">
        <v>5.8260100000000001</v>
      </c>
      <c r="D1362" s="1">
        <v>59.057699999999997</v>
      </c>
    </row>
    <row r="1363" spans="1:4" x14ac:dyDescent="0.25">
      <c r="A1363" s="1" t="s">
        <v>892</v>
      </c>
      <c r="B1363" s="6">
        <v>44321.564618055556</v>
      </c>
      <c r="C1363" s="1">
        <v>5.8243099999999997</v>
      </c>
      <c r="D1363" s="1">
        <v>59.057699999999997</v>
      </c>
    </row>
    <row r="1364" spans="1:4" x14ac:dyDescent="0.25">
      <c r="A1364" s="1" t="s">
        <v>892</v>
      </c>
      <c r="B1364" s="6">
        <v>44321.565324074079</v>
      </c>
      <c r="C1364" s="1">
        <v>5.8226399999999998</v>
      </c>
      <c r="D1364" s="1">
        <v>59.057699999999997</v>
      </c>
    </row>
    <row r="1365" spans="1:4" x14ac:dyDescent="0.25">
      <c r="A1365" s="1" t="s">
        <v>892</v>
      </c>
      <c r="B1365" s="6">
        <v>44321.566006944442</v>
      </c>
      <c r="C1365" s="1">
        <v>5.8209900000000001</v>
      </c>
      <c r="D1365" s="1">
        <v>59.057699999999997</v>
      </c>
    </row>
    <row r="1366" spans="1:4" x14ac:dyDescent="0.25">
      <c r="A1366" s="1" t="s">
        <v>892</v>
      </c>
      <c r="B1366" s="6">
        <v>44321.566712962958</v>
      </c>
      <c r="C1366" s="1">
        <v>5.8193999999999999</v>
      </c>
      <c r="D1366" s="1">
        <v>59.0578</v>
      </c>
    </row>
    <row r="1367" spans="1:4" x14ac:dyDescent="0.25">
      <c r="A1367" s="1" t="s">
        <v>892</v>
      </c>
      <c r="B1367" s="6">
        <v>44321.567395833335</v>
      </c>
      <c r="C1367" s="1">
        <v>5.81785</v>
      </c>
      <c r="D1367" s="1">
        <v>59.058</v>
      </c>
    </row>
    <row r="1368" spans="1:4" x14ac:dyDescent="0.25">
      <c r="A1368" s="1" t="s">
        <v>892</v>
      </c>
      <c r="B1368" s="6">
        <v>44321.568101851852</v>
      </c>
      <c r="C1368" s="1">
        <v>5.8163499999999999</v>
      </c>
      <c r="D1368" s="1">
        <v>59.058300000000003</v>
      </c>
    </row>
    <row r="1369" spans="1:4" x14ac:dyDescent="0.25">
      <c r="A1369" s="1" t="s">
        <v>892</v>
      </c>
      <c r="B1369" s="6">
        <v>44321.568807870368</v>
      </c>
      <c r="C1369" s="1">
        <v>5.8148299999999997</v>
      </c>
      <c r="D1369" s="1">
        <v>59.058599999999998</v>
      </c>
    </row>
    <row r="1370" spans="1:4" x14ac:dyDescent="0.25">
      <c r="A1370" s="1" t="s">
        <v>892</v>
      </c>
      <c r="B1370" s="6">
        <v>44321.569490740745</v>
      </c>
      <c r="C1370" s="1">
        <v>5.8133699999999999</v>
      </c>
      <c r="D1370" s="1">
        <v>59.058900000000001</v>
      </c>
    </row>
    <row r="1371" spans="1:4" x14ac:dyDescent="0.25">
      <c r="A1371" s="1" t="s">
        <v>892</v>
      </c>
      <c r="B1371" s="6">
        <v>44321.570196759261</v>
      </c>
      <c r="C1371" s="1">
        <v>5.8120399999999997</v>
      </c>
      <c r="D1371" s="1">
        <v>59.059399999999997</v>
      </c>
    </row>
    <row r="1372" spans="1:4" x14ac:dyDescent="0.25">
      <c r="A1372" s="1" t="s">
        <v>892</v>
      </c>
      <c r="B1372" s="6">
        <v>44321.570879629631</v>
      </c>
      <c r="C1372" s="1">
        <v>5.8108000000000004</v>
      </c>
      <c r="D1372" s="1">
        <v>59.06</v>
      </c>
    </row>
    <row r="1373" spans="1:4" x14ac:dyDescent="0.25">
      <c r="A1373" s="1" t="s">
        <v>892</v>
      </c>
      <c r="B1373" s="6">
        <v>44321.571574074071</v>
      </c>
      <c r="C1373" s="1">
        <v>5.8097000000000003</v>
      </c>
      <c r="D1373" s="1">
        <v>59.060600000000001</v>
      </c>
    </row>
    <row r="1374" spans="1:4" x14ac:dyDescent="0.25">
      <c r="A1374" s="1" t="s">
        <v>892</v>
      </c>
      <c r="B1374" s="6">
        <v>44321.572280092594</v>
      </c>
      <c r="C1374" s="1">
        <v>5.8086500000000001</v>
      </c>
      <c r="D1374" s="1">
        <v>59.061300000000003</v>
      </c>
    </row>
    <row r="1375" spans="1:4" x14ac:dyDescent="0.25">
      <c r="A1375" s="1" t="s">
        <v>892</v>
      </c>
      <c r="B1375" s="6">
        <v>44321.572962962964</v>
      </c>
      <c r="C1375" s="1">
        <v>5.8076299999999996</v>
      </c>
      <c r="D1375" s="1">
        <v>59.061900000000001</v>
      </c>
    </row>
    <row r="1376" spans="1:4" x14ac:dyDescent="0.25">
      <c r="A1376" s="1" t="s">
        <v>892</v>
      </c>
      <c r="B1376" s="6">
        <v>44321.57366898148</v>
      </c>
      <c r="C1376" s="1">
        <v>5.8066599999999999</v>
      </c>
      <c r="D1376" s="1">
        <v>59.062600000000003</v>
      </c>
    </row>
    <row r="1377" spans="1:4" x14ac:dyDescent="0.25">
      <c r="A1377" s="1" t="s">
        <v>892</v>
      </c>
      <c r="B1377" s="6">
        <v>44321.57435185185</v>
      </c>
      <c r="C1377" s="1">
        <v>5.8056799999999997</v>
      </c>
      <c r="D1377" s="1">
        <v>59.063299999999998</v>
      </c>
    </row>
    <row r="1378" spans="1:4" x14ac:dyDescent="0.25">
      <c r="A1378" s="1" t="s">
        <v>892</v>
      </c>
      <c r="B1378" s="6">
        <v>44321.575057870374</v>
      </c>
      <c r="C1378" s="1">
        <v>5.8047300000000002</v>
      </c>
      <c r="D1378" s="1">
        <v>59.064</v>
      </c>
    </row>
    <row r="1379" spans="1:4" x14ac:dyDescent="0.25">
      <c r="A1379" s="1" t="s">
        <v>892</v>
      </c>
      <c r="B1379" s="6">
        <v>44321.575740740736</v>
      </c>
      <c r="C1379" s="1">
        <v>5.8037900000000002</v>
      </c>
      <c r="D1379" s="1">
        <v>59.064599999999999</v>
      </c>
    </row>
    <row r="1380" spans="1:4" x14ac:dyDescent="0.25">
      <c r="A1380" s="1" t="s">
        <v>892</v>
      </c>
      <c r="B1380" s="6">
        <v>44321.57644675926</v>
      </c>
      <c r="C1380" s="1">
        <v>5.8026799999999996</v>
      </c>
      <c r="D1380" s="1">
        <v>59.065199999999997</v>
      </c>
    </row>
    <row r="1381" spans="1:4" x14ac:dyDescent="0.25">
      <c r="A1381" s="1" t="s">
        <v>892</v>
      </c>
      <c r="B1381" s="6">
        <v>44321.57712962963</v>
      </c>
      <c r="C1381" s="1">
        <v>5.8015600000000003</v>
      </c>
      <c r="D1381" s="1">
        <v>59.065800000000003</v>
      </c>
    </row>
    <row r="1382" spans="1:4" x14ac:dyDescent="0.25">
      <c r="A1382" s="1" t="s">
        <v>892</v>
      </c>
      <c r="B1382" s="6">
        <v>44321.577824074076</v>
      </c>
      <c r="C1382" s="1">
        <v>5.8004199999999999</v>
      </c>
      <c r="D1382" s="1">
        <v>59.066400000000002</v>
      </c>
    </row>
    <row r="1383" spans="1:4" x14ac:dyDescent="0.25">
      <c r="A1383" s="1" t="s">
        <v>892</v>
      </c>
      <c r="B1383" s="6">
        <v>44321.578530092593</v>
      </c>
      <c r="C1383" s="1">
        <v>5.7993199999999998</v>
      </c>
      <c r="D1383" s="1">
        <v>59.066899999999997</v>
      </c>
    </row>
    <row r="1384" spans="1:4" x14ac:dyDescent="0.25">
      <c r="A1384" s="1" t="s">
        <v>892</v>
      </c>
      <c r="B1384" s="6">
        <v>44321.579212962963</v>
      </c>
      <c r="C1384" s="1">
        <v>5.7984</v>
      </c>
      <c r="D1384" s="1">
        <v>59.067599999999999</v>
      </c>
    </row>
    <row r="1385" spans="1:4" x14ac:dyDescent="0.25">
      <c r="A1385" s="1" t="s">
        <v>892</v>
      </c>
      <c r="B1385" s="6">
        <v>44321.579895833333</v>
      </c>
      <c r="C1385" s="1">
        <v>5.7975899999999996</v>
      </c>
      <c r="D1385" s="1">
        <v>59.068300000000001</v>
      </c>
    </row>
    <row r="1386" spans="1:4" x14ac:dyDescent="0.25">
      <c r="A1386" s="1" t="s">
        <v>892</v>
      </c>
      <c r="B1386" s="6">
        <v>44321.580590277779</v>
      </c>
      <c r="C1386" s="1">
        <v>5.7969499999999998</v>
      </c>
      <c r="D1386" s="1">
        <v>59.069000000000003</v>
      </c>
    </row>
    <row r="1387" spans="1:4" x14ac:dyDescent="0.25">
      <c r="A1387" s="1" t="s">
        <v>892</v>
      </c>
      <c r="B1387" s="6">
        <v>44321.581296296295</v>
      </c>
      <c r="C1387" s="1">
        <v>5.7965999999999998</v>
      </c>
      <c r="D1387" s="1">
        <v>59.069899999999997</v>
      </c>
    </row>
    <row r="1388" spans="1:4" x14ac:dyDescent="0.25">
      <c r="A1388" s="1" t="s">
        <v>892</v>
      </c>
      <c r="B1388" s="6">
        <v>44321.581979166665</v>
      </c>
      <c r="C1388" s="1">
        <v>5.7963199999999997</v>
      </c>
      <c r="D1388" s="1">
        <v>59.070700000000002</v>
      </c>
    </row>
    <row r="1389" spans="1:4" x14ac:dyDescent="0.25">
      <c r="A1389" s="1" t="s">
        <v>892</v>
      </c>
      <c r="B1389" s="6">
        <v>44321.582685185189</v>
      </c>
      <c r="C1389" s="1">
        <v>5.7962400000000001</v>
      </c>
      <c r="D1389" s="1">
        <v>59.071599999999997</v>
      </c>
    </row>
    <row r="1390" spans="1:4" x14ac:dyDescent="0.25">
      <c r="A1390" s="1" t="s">
        <v>892</v>
      </c>
      <c r="B1390" s="6">
        <v>44321.583368055552</v>
      </c>
      <c r="C1390" s="1">
        <v>5.7963199999999997</v>
      </c>
      <c r="D1390" s="1">
        <v>59.072499999999998</v>
      </c>
    </row>
    <row r="1391" spans="1:4" x14ac:dyDescent="0.25">
      <c r="A1391" s="1" t="s">
        <v>892</v>
      </c>
      <c r="B1391" s="6">
        <v>44321.584074074075</v>
      </c>
      <c r="C1391" s="1">
        <v>5.7964700000000002</v>
      </c>
      <c r="D1391" s="1">
        <v>59.073300000000003</v>
      </c>
    </row>
    <row r="1392" spans="1:4" x14ac:dyDescent="0.25">
      <c r="A1392" s="1" t="s">
        <v>892</v>
      </c>
      <c r="B1392" s="6">
        <v>44321.584756944445</v>
      </c>
      <c r="C1392" s="1">
        <v>5.7966499999999996</v>
      </c>
      <c r="D1392" s="1">
        <v>59.074199999999998</v>
      </c>
    </row>
    <row r="1393" spans="1:4" x14ac:dyDescent="0.25">
      <c r="A1393" s="1" t="s">
        <v>892</v>
      </c>
      <c r="B1393" s="6">
        <v>44321.585462962961</v>
      </c>
      <c r="C1393" s="1">
        <v>5.7968599999999997</v>
      </c>
      <c r="D1393" s="1">
        <v>59.075000000000003</v>
      </c>
    </row>
    <row r="1394" spans="1:4" x14ac:dyDescent="0.25">
      <c r="A1394" s="1" t="s">
        <v>892</v>
      </c>
      <c r="B1394" s="6">
        <v>44321.586145833338</v>
      </c>
      <c r="C1394" s="1">
        <v>5.7971599999999999</v>
      </c>
      <c r="D1394" s="1">
        <v>59.075899999999997</v>
      </c>
    </row>
    <row r="1395" spans="1:4" x14ac:dyDescent="0.25">
      <c r="A1395" s="1" t="s">
        <v>892</v>
      </c>
      <c r="B1395" s="6">
        <v>44321.586851851855</v>
      </c>
      <c r="C1395" s="1">
        <v>5.7974399999999999</v>
      </c>
      <c r="D1395" s="1">
        <v>59.076799999999999</v>
      </c>
    </row>
    <row r="1396" spans="1:4" x14ac:dyDescent="0.25">
      <c r="A1396" s="1" t="s">
        <v>892</v>
      </c>
      <c r="B1396" s="6">
        <v>44321.587546296301</v>
      </c>
      <c r="C1396" s="1">
        <v>5.79765</v>
      </c>
      <c r="D1396" s="1">
        <v>59.077599999999997</v>
      </c>
    </row>
    <row r="1397" spans="1:4" x14ac:dyDescent="0.25">
      <c r="A1397" s="1" t="s">
        <v>892</v>
      </c>
      <c r="B1397" s="6">
        <v>44321.588229166664</v>
      </c>
      <c r="C1397" s="1">
        <v>5.79772</v>
      </c>
      <c r="D1397" s="1">
        <v>59.078400000000002</v>
      </c>
    </row>
    <row r="1398" spans="1:4" x14ac:dyDescent="0.25">
      <c r="A1398" s="1" t="s">
        <v>892</v>
      </c>
      <c r="B1398" s="6">
        <v>44321.58893518518</v>
      </c>
      <c r="C1398" s="1">
        <v>5.7974100000000002</v>
      </c>
      <c r="D1398" s="1">
        <v>59.0792</v>
      </c>
    </row>
    <row r="1399" spans="1:4" x14ac:dyDescent="0.25">
      <c r="A1399" s="1" t="s">
        <v>892</v>
      </c>
      <c r="B1399" s="6">
        <v>44321.589618055557</v>
      </c>
      <c r="C1399" s="1">
        <v>5.7967899999999997</v>
      </c>
      <c r="D1399" s="1">
        <v>59.08</v>
      </c>
    </row>
    <row r="1400" spans="1:4" x14ac:dyDescent="0.25">
      <c r="A1400" s="1" t="s">
        <v>892</v>
      </c>
      <c r="B1400" s="6">
        <v>44321.590324074074</v>
      </c>
      <c r="C1400" s="1">
        <v>5.7958600000000002</v>
      </c>
      <c r="D1400" s="1">
        <v>59.080800000000004</v>
      </c>
    </row>
    <row r="1401" spans="1:4" x14ac:dyDescent="0.25">
      <c r="A1401" s="1" t="s">
        <v>892</v>
      </c>
      <c r="B1401" s="6">
        <v>44321.591006944444</v>
      </c>
      <c r="C1401" s="1">
        <v>5.7947699999999998</v>
      </c>
      <c r="D1401" s="1">
        <v>59.081499999999998</v>
      </c>
    </row>
    <row r="1402" spans="1:4" x14ac:dyDescent="0.25">
      <c r="A1402" s="1" t="s">
        <v>892</v>
      </c>
      <c r="B1402" s="6">
        <v>44321.591712962967</v>
      </c>
      <c r="C1402" s="1">
        <v>5.7937000000000003</v>
      </c>
      <c r="D1402" s="1">
        <v>59.0822</v>
      </c>
    </row>
    <row r="1403" spans="1:4" x14ac:dyDescent="0.25">
      <c r="A1403" s="1" t="s">
        <v>892</v>
      </c>
      <c r="B1403" s="6">
        <v>44321.59239583333</v>
      </c>
      <c r="C1403" s="1">
        <v>5.7926000000000002</v>
      </c>
      <c r="D1403" s="1">
        <v>59.082799999999999</v>
      </c>
    </row>
    <row r="1404" spans="1:4" x14ac:dyDescent="0.25">
      <c r="A1404" s="1" t="s">
        <v>892</v>
      </c>
      <c r="B1404" s="6">
        <v>44321.593090277776</v>
      </c>
      <c r="C1404" s="1">
        <v>5.7918399999999997</v>
      </c>
      <c r="D1404" s="1">
        <v>59.083599999999997</v>
      </c>
    </row>
    <row r="1405" spans="1:4" x14ac:dyDescent="0.25">
      <c r="A1405" s="1" t="s">
        <v>892</v>
      </c>
      <c r="B1405" s="6">
        <v>44321.593773148154</v>
      </c>
      <c r="C1405" s="1">
        <v>5.7911900000000003</v>
      </c>
      <c r="D1405" s="1">
        <v>59.084299999999999</v>
      </c>
    </row>
    <row r="1406" spans="1:4" x14ac:dyDescent="0.25">
      <c r="A1406" s="1" t="s">
        <v>892</v>
      </c>
      <c r="B1406" s="6">
        <v>44321.59447916667</v>
      </c>
      <c r="C1406" s="1">
        <v>5.7908600000000003</v>
      </c>
      <c r="D1406" s="1">
        <v>59.085099999999997</v>
      </c>
    </row>
    <row r="1407" spans="1:4" x14ac:dyDescent="0.25">
      <c r="A1407" s="1" t="s">
        <v>892</v>
      </c>
      <c r="B1407" s="6">
        <v>44321.595162037032</v>
      </c>
      <c r="C1407" s="1">
        <v>5.7906500000000003</v>
      </c>
      <c r="D1407" s="1">
        <v>59.085900000000002</v>
      </c>
    </row>
    <row r="1408" spans="1:4" x14ac:dyDescent="0.25">
      <c r="A1408" s="1" t="s">
        <v>892</v>
      </c>
      <c r="B1408" s="6">
        <v>44321.595868055556</v>
      </c>
      <c r="C1408" s="1">
        <v>5.79054</v>
      </c>
      <c r="D1408" s="1">
        <v>59.086799999999997</v>
      </c>
    </row>
    <row r="1409" spans="1:4" x14ac:dyDescent="0.25">
      <c r="A1409" s="1" t="s">
        <v>892</v>
      </c>
      <c r="B1409" s="6">
        <v>44321.596562499995</v>
      </c>
      <c r="C1409" s="1">
        <v>5.7905100000000003</v>
      </c>
      <c r="D1409" s="1">
        <v>59.087600000000002</v>
      </c>
    </row>
    <row r="1410" spans="1:4" x14ac:dyDescent="0.25">
      <c r="A1410" s="1" t="s">
        <v>892</v>
      </c>
      <c r="B1410" s="6">
        <v>44321.597245370373</v>
      </c>
      <c r="C1410" s="1">
        <v>5.79061</v>
      </c>
      <c r="D1410" s="1">
        <v>59.088500000000003</v>
      </c>
    </row>
    <row r="1411" spans="1:4" x14ac:dyDescent="0.25">
      <c r="A1411" s="1" t="s">
        <v>892</v>
      </c>
      <c r="B1411" s="6">
        <v>44321.597951388889</v>
      </c>
      <c r="C1411" s="1">
        <v>5.7907700000000002</v>
      </c>
      <c r="D1411" s="1">
        <v>59.089300000000001</v>
      </c>
    </row>
    <row r="1412" spans="1:4" x14ac:dyDescent="0.25">
      <c r="A1412" s="1" t="s">
        <v>892</v>
      </c>
      <c r="B1412" s="6">
        <v>44321.598645833335</v>
      </c>
      <c r="C1412" s="1">
        <v>5.7909800000000002</v>
      </c>
      <c r="D1412" s="1">
        <v>59.0901</v>
      </c>
    </row>
    <row r="1413" spans="1:4" x14ac:dyDescent="0.25">
      <c r="A1413" s="1" t="s">
        <v>892</v>
      </c>
      <c r="B1413" s="6">
        <v>44321.599351851852</v>
      </c>
      <c r="C1413" s="1">
        <v>5.79115</v>
      </c>
      <c r="D1413" s="1">
        <v>59.090899999999998</v>
      </c>
    </row>
    <row r="1414" spans="1:4" x14ac:dyDescent="0.25">
      <c r="A1414" s="1" t="s">
        <v>892</v>
      </c>
      <c r="B1414" s="6">
        <v>44321.600046296298</v>
      </c>
      <c r="C1414" s="1">
        <v>5.7913600000000001</v>
      </c>
      <c r="D1414" s="1">
        <v>59.091700000000003</v>
      </c>
    </row>
    <row r="1415" spans="1:4" x14ac:dyDescent="0.25">
      <c r="A1415" s="1" t="s">
        <v>892</v>
      </c>
      <c r="B1415" s="6">
        <v>44321.600729166668</v>
      </c>
      <c r="C1415" s="1">
        <v>5.7916800000000004</v>
      </c>
      <c r="D1415" s="1">
        <v>59.092599999999997</v>
      </c>
    </row>
    <row r="1416" spans="1:4" x14ac:dyDescent="0.25">
      <c r="A1416" s="1" t="s">
        <v>892</v>
      </c>
      <c r="B1416" s="6">
        <v>44321.601435185185</v>
      </c>
      <c r="C1416" s="1">
        <v>5.7920199999999999</v>
      </c>
      <c r="D1416" s="1">
        <v>59.093400000000003</v>
      </c>
    </row>
    <row r="1417" spans="1:4" x14ac:dyDescent="0.25">
      <c r="A1417" s="1" t="s">
        <v>892</v>
      </c>
      <c r="B1417" s="6">
        <v>44321.602118055554</v>
      </c>
      <c r="C1417" s="1">
        <v>5.7924199999999999</v>
      </c>
      <c r="D1417" s="1">
        <v>59.094099999999997</v>
      </c>
    </row>
    <row r="1418" spans="1:4" x14ac:dyDescent="0.25">
      <c r="A1418" s="1" t="s">
        <v>892</v>
      </c>
      <c r="B1418" s="6">
        <v>44321.602824074071</v>
      </c>
      <c r="C1418" s="1">
        <v>5.7928499999999996</v>
      </c>
      <c r="D1418" s="1">
        <v>59.094900000000003</v>
      </c>
    </row>
    <row r="1419" spans="1:4" x14ac:dyDescent="0.25">
      <c r="A1419" s="1" t="s">
        <v>892</v>
      </c>
      <c r="B1419" s="6">
        <v>44321.603506944448</v>
      </c>
      <c r="C1419" s="1">
        <v>5.79331</v>
      </c>
      <c r="D1419" s="1">
        <v>59.095700000000001</v>
      </c>
    </row>
    <row r="1420" spans="1:4" x14ac:dyDescent="0.25">
      <c r="A1420" s="1" t="s">
        <v>892</v>
      </c>
      <c r="B1420" s="6">
        <v>44321.604212962964</v>
      </c>
      <c r="C1420" s="1">
        <v>5.7939999999999996</v>
      </c>
      <c r="D1420" s="1">
        <v>59.096499999999999</v>
      </c>
    </row>
    <row r="1421" spans="1:4" x14ac:dyDescent="0.25">
      <c r="A1421" s="1" t="s">
        <v>892</v>
      </c>
      <c r="B1421" s="6">
        <v>44321.604895833334</v>
      </c>
      <c r="C1421" s="1">
        <v>5.7947199999999999</v>
      </c>
      <c r="D1421" s="1">
        <v>59.097299999999997</v>
      </c>
    </row>
    <row r="1422" spans="1:4" x14ac:dyDescent="0.25">
      <c r="A1422" s="1" t="s">
        <v>892</v>
      </c>
      <c r="B1422" s="6">
        <v>44321.60560185185</v>
      </c>
      <c r="C1422" s="1">
        <v>5.7955300000000003</v>
      </c>
      <c r="D1422" s="1">
        <v>59.097999999999999</v>
      </c>
    </row>
    <row r="1423" spans="1:4" x14ac:dyDescent="0.25">
      <c r="A1423" s="1" t="s">
        <v>892</v>
      </c>
      <c r="B1423" s="6">
        <v>44321.606296296297</v>
      </c>
      <c r="C1423" s="1">
        <v>5.7963699999999996</v>
      </c>
      <c r="D1423" s="1">
        <v>59.098700000000001</v>
      </c>
    </row>
    <row r="1424" spans="1:4" x14ac:dyDescent="0.25">
      <c r="A1424" s="1" t="s">
        <v>892</v>
      </c>
      <c r="B1424" s="6">
        <v>44321.606979166667</v>
      </c>
      <c r="C1424" s="1">
        <v>5.7972200000000003</v>
      </c>
      <c r="D1424" s="1">
        <v>59.099499999999999</v>
      </c>
    </row>
    <row r="1425" spans="1:4" x14ac:dyDescent="0.25">
      <c r="A1425" s="1" t="s">
        <v>892</v>
      </c>
      <c r="B1425" s="6">
        <v>44321.607685185183</v>
      </c>
      <c r="C1425" s="1">
        <v>5.7980799999999997</v>
      </c>
      <c r="D1425" s="1">
        <v>59.100200000000001</v>
      </c>
    </row>
    <row r="1426" spans="1:4" x14ac:dyDescent="0.25">
      <c r="A1426" s="1" t="s">
        <v>892</v>
      </c>
      <c r="B1426" s="6">
        <v>44321.60836805556</v>
      </c>
      <c r="C1426" s="1">
        <v>5.7989800000000002</v>
      </c>
      <c r="D1426" s="1">
        <v>59.100900000000003</v>
      </c>
    </row>
    <row r="1427" spans="1:4" x14ac:dyDescent="0.25">
      <c r="A1427" s="1" t="s">
        <v>892</v>
      </c>
      <c r="B1427" s="6">
        <v>44321.609074074076</v>
      </c>
      <c r="C1427" s="1">
        <v>5.7998500000000002</v>
      </c>
      <c r="D1427" s="1">
        <v>59.101599999999998</v>
      </c>
    </row>
    <row r="1428" spans="1:4" x14ac:dyDescent="0.25">
      <c r="A1428" s="1" t="s">
        <v>892</v>
      </c>
      <c r="B1428" s="6">
        <v>44321.609780092593</v>
      </c>
      <c r="C1428" s="1">
        <v>5.8006900000000003</v>
      </c>
      <c r="D1428" s="1">
        <v>59.1023</v>
      </c>
    </row>
    <row r="1429" spans="1:4" x14ac:dyDescent="0.25">
      <c r="A1429" s="1" t="s">
        <v>892</v>
      </c>
      <c r="B1429" s="6">
        <v>44321.610462962963</v>
      </c>
      <c r="C1429" s="1">
        <v>5.8012499999999996</v>
      </c>
      <c r="D1429" s="1">
        <v>59.103099999999998</v>
      </c>
    </row>
    <row r="1430" spans="1:4" x14ac:dyDescent="0.25">
      <c r="A1430" s="1" t="s">
        <v>892</v>
      </c>
      <c r="B1430" s="6">
        <v>44321.611168981486</v>
      </c>
      <c r="C1430" s="1">
        <v>5.8014000000000001</v>
      </c>
      <c r="D1430" s="1">
        <v>59.103900000000003</v>
      </c>
    </row>
    <row r="1431" spans="1:4" x14ac:dyDescent="0.25">
      <c r="A1431" s="1" t="s">
        <v>892</v>
      </c>
      <c r="B1431" s="6">
        <v>44321.611851851849</v>
      </c>
      <c r="C1431" s="1">
        <v>5.8013599999999999</v>
      </c>
      <c r="D1431" s="1">
        <v>59.104799999999997</v>
      </c>
    </row>
    <row r="1432" spans="1:4" x14ac:dyDescent="0.25">
      <c r="A1432" s="1" t="s">
        <v>892</v>
      </c>
      <c r="B1432" s="6">
        <v>44321.612557870365</v>
      </c>
      <c r="C1432" s="1">
        <v>5.8010999999999999</v>
      </c>
      <c r="D1432" s="1">
        <v>59.105600000000003</v>
      </c>
    </row>
    <row r="1433" spans="1:4" x14ac:dyDescent="0.25">
      <c r="A1433" s="1" t="s">
        <v>892</v>
      </c>
      <c r="B1433" s="6">
        <v>44321.613240740742</v>
      </c>
      <c r="C1433" s="1">
        <v>5.8005599999999999</v>
      </c>
      <c r="D1433" s="1">
        <v>59.106499999999997</v>
      </c>
    </row>
    <row r="1434" spans="1:4" x14ac:dyDescent="0.25">
      <c r="A1434" s="1" t="s">
        <v>892</v>
      </c>
      <c r="B1434" s="6">
        <v>44321.613946759258</v>
      </c>
      <c r="C1434" s="1">
        <v>5.79983</v>
      </c>
      <c r="D1434" s="1">
        <v>59.107300000000002</v>
      </c>
    </row>
    <row r="1435" spans="1:4" x14ac:dyDescent="0.25">
      <c r="A1435" s="1" t="s">
        <v>892</v>
      </c>
      <c r="B1435" s="6">
        <v>44321.614629629628</v>
      </c>
      <c r="C1435" s="1">
        <v>5.7990500000000003</v>
      </c>
      <c r="D1435" s="1">
        <v>59.1081</v>
      </c>
    </row>
    <row r="1436" spans="1:4" x14ac:dyDescent="0.25">
      <c r="A1436" s="1" t="s">
        <v>892</v>
      </c>
      <c r="B1436" s="6">
        <v>44321.615324074075</v>
      </c>
      <c r="C1436" s="1">
        <v>5.7981699999999998</v>
      </c>
      <c r="D1436" s="1">
        <v>59.108800000000002</v>
      </c>
    </row>
    <row r="1437" spans="1:4" x14ac:dyDescent="0.25">
      <c r="A1437" s="1" t="s">
        <v>892</v>
      </c>
      <c r="B1437" s="6">
        <v>44321.616006944445</v>
      </c>
      <c r="C1437" s="1">
        <v>5.7971399999999997</v>
      </c>
      <c r="D1437" s="1">
        <v>59.109400000000001</v>
      </c>
    </row>
    <row r="1438" spans="1:4" x14ac:dyDescent="0.25">
      <c r="A1438" s="1" t="s">
        <v>892</v>
      </c>
      <c r="B1438" s="6">
        <v>44321.616712962961</v>
      </c>
      <c r="C1438" s="1">
        <v>5.7960799999999999</v>
      </c>
      <c r="D1438" s="1">
        <v>59.110100000000003</v>
      </c>
    </row>
    <row r="1439" spans="1:4" x14ac:dyDescent="0.25">
      <c r="A1439" s="1" t="s">
        <v>892</v>
      </c>
      <c r="B1439" s="6">
        <v>44321.617395833338</v>
      </c>
      <c r="C1439" s="1">
        <v>5.7949299999999999</v>
      </c>
      <c r="D1439" s="1">
        <v>59.110700000000001</v>
      </c>
    </row>
    <row r="1440" spans="1:4" x14ac:dyDescent="0.25">
      <c r="A1440" s="1" t="s">
        <v>892</v>
      </c>
      <c r="B1440" s="6">
        <v>44321.618101851855</v>
      </c>
      <c r="C1440" s="1">
        <v>5.7937799999999999</v>
      </c>
      <c r="D1440" s="1">
        <v>59.1113</v>
      </c>
    </row>
    <row r="1441" spans="1:4" x14ac:dyDescent="0.25">
      <c r="A1441" s="1" t="s">
        <v>892</v>
      </c>
      <c r="B1441" s="6">
        <v>44321.618807870371</v>
      </c>
      <c r="C1441" s="1">
        <v>5.7926700000000002</v>
      </c>
      <c r="D1441" s="1">
        <v>59.111899999999999</v>
      </c>
    </row>
    <row r="1442" spans="1:4" x14ac:dyDescent="0.25">
      <c r="A1442" s="1" t="s">
        <v>892</v>
      </c>
      <c r="B1442" s="6">
        <v>44321.619490740741</v>
      </c>
      <c r="C1442" s="1">
        <v>5.7915299999999998</v>
      </c>
      <c r="D1442" s="1">
        <v>59.112499999999997</v>
      </c>
    </row>
    <row r="1443" spans="1:4" x14ac:dyDescent="0.25">
      <c r="A1443" s="1" t="s">
        <v>892</v>
      </c>
      <c r="B1443" s="6">
        <v>44321.620196759264</v>
      </c>
      <c r="C1443" s="1">
        <v>5.79033</v>
      </c>
      <c r="D1443" s="1">
        <v>59.113</v>
      </c>
    </row>
    <row r="1444" spans="1:4" x14ac:dyDescent="0.25">
      <c r="A1444" s="1" t="s">
        <v>892</v>
      </c>
      <c r="B1444" s="6">
        <v>44321.620879629627</v>
      </c>
      <c r="C1444" s="1">
        <v>5.7891500000000002</v>
      </c>
      <c r="D1444" s="1">
        <v>59.113599999999998</v>
      </c>
    </row>
    <row r="1445" spans="1:4" x14ac:dyDescent="0.25">
      <c r="A1445" s="1" t="s">
        <v>892</v>
      </c>
      <c r="B1445" s="6">
        <v>44321.621550925927</v>
      </c>
      <c r="C1445" s="1">
        <v>5.7878999999999996</v>
      </c>
      <c r="D1445" s="1">
        <v>59.114100000000001</v>
      </c>
    </row>
    <row r="1446" spans="1:4" x14ac:dyDescent="0.25">
      <c r="A1446" s="1" t="s">
        <v>892</v>
      </c>
      <c r="B1446" s="6">
        <v>44321.622245370367</v>
      </c>
      <c r="C1446" s="1">
        <v>5.7865900000000003</v>
      </c>
      <c r="D1446" s="1">
        <v>59.114600000000003</v>
      </c>
    </row>
    <row r="1447" spans="1:4" x14ac:dyDescent="0.25">
      <c r="A1447" s="1" t="s">
        <v>892</v>
      </c>
      <c r="B1447" s="6">
        <v>44321.62295138889</v>
      </c>
      <c r="C1447" s="1">
        <v>5.7852499999999996</v>
      </c>
      <c r="D1447" s="1">
        <v>59.115000000000002</v>
      </c>
    </row>
    <row r="1448" spans="1:4" x14ac:dyDescent="0.25">
      <c r="A1448" s="1" t="s">
        <v>892</v>
      </c>
      <c r="B1448" s="6">
        <v>44321.62363425926</v>
      </c>
      <c r="C1448" s="1">
        <v>5.7839</v>
      </c>
      <c r="D1448" s="1">
        <v>59.115499999999997</v>
      </c>
    </row>
    <row r="1449" spans="1:4" x14ac:dyDescent="0.25">
      <c r="A1449" s="1" t="s">
        <v>892</v>
      </c>
      <c r="B1449" s="6">
        <v>44321.624340277776</v>
      </c>
      <c r="C1449" s="1">
        <v>5.78254</v>
      </c>
      <c r="D1449" s="1">
        <v>59.116</v>
      </c>
    </row>
    <row r="1450" spans="1:4" x14ac:dyDescent="0.25">
      <c r="A1450" s="1" t="s">
        <v>892</v>
      </c>
      <c r="B1450" s="6">
        <v>44321.625023148154</v>
      </c>
      <c r="C1450" s="1">
        <v>5.7812000000000001</v>
      </c>
      <c r="D1450" s="1">
        <v>59.116399999999999</v>
      </c>
    </row>
    <row r="1451" spans="1:4" x14ac:dyDescent="0.25">
      <c r="A1451" s="1" t="s">
        <v>892</v>
      </c>
      <c r="B1451" s="6">
        <v>44321.626307870371</v>
      </c>
      <c r="C1451" s="1">
        <v>5.7787899999999999</v>
      </c>
      <c r="D1451" s="1">
        <v>59.1173</v>
      </c>
    </row>
    <row r="1452" spans="1:4" x14ac:dyDescent="0.25">
      <c r="A1452" s="1" t="s">
        <v>892</v>
      </c>
      <c r="B1452" s="6">
        <v>44321.626435185186</v>
      </c>
      <c r="C1452" s="1">
        <v>5.7786299999999997</v>
      </c>
      <c r="D1452" s="1">
        <v>59.117400000000004</v>
      </c>
    </row>
    <row r="1453" spans="1:4" x14ac:dyDescent="0.25">
      <c r="A1453" s="1" t="s">
        <v>892</v>
      </c>
      <c r="B1453" s="6">
        <v>44321.627118055556</v>
      </c>
      <c r="C1453" s="1">
        <v>5.7777799999999999</v>
      </c>
      <c r="D1453" s="1">
        <v>59.118099999999998</v>
      </c>
    </row>
    <row r="1454" spans="1:4" x14ac:dyDescent="0.25">
      <c r="A1454" s="1" t="s">
        <v>892</v>
      </c>
      <c r="B1454" s="6">
        <v>44321.627824074079</v>
      </c>
      <c r="C1454" s="1">
        <v>5.7773599999999998</v>
      </c>
      <c r="D1454" s="1">
        <v>59.119</v>
      </c>
    </row>
    <row r="1455" spans="1:4" x14ac:dyDescent="0.25">
      <c r="A1455" s="1" t="s">
        <v>892</v>
      </c>
      <c r="B1455" s="6">
        <v>44321.628506944442</v>
      </c>
      <c r="C1455" s="1">
        <v>5.7775100000000004</v>
      </c>
      <c r="D1455" s="1">
        <v>59.119900000000001</v>
      </c>
    </row>
    <row r="1456" spans="1:4" x14ac:dyDescent="0.25">
      <c r="A1456" s="1" t="s">
        <v>892</v>
      </c>
      <c r="B1456" s="6">
        <v>44321.629212962958</v>
      </c>
      <c r="C1456" s="1">
        <v>5.7783899999999999</v>
      </c>
      <c r="D1456" s="1">
        <v>59.120899999999999</v>
      </c>
    </row>
    <row r="1457" spans="1:4" x14ac:dyDescent="0.25">
      <c r="A1457" s="1" t="s">
        <v>892</v>
      </c>
      <c r="B1457" s="6">
        <v>44321.629895833335</v>
      </c>
      <c r="C1457" s="1">
        <v>5.7811300000000001</v>
      </c>
      <c r="D1457" s="1">
        <v>59.121099999999998</v>
      </c>
    </row>
    <row r="1458" spans="1:4" x14ac:dyDescent="0.25">
      <c r="A1458" s="1" t="s">
        <v>892</v>
      </c>
      <c r="B1458" s="6">
        <v>44321.630601851852</v>
      </c>
      <c r="C1458" s="1">
        <v>5.7838799999999999</v>
      </c>
      <c r="D1458" s="1">
        <v>59.120800000000003</v>
      </c>
    </row>
    <row r="1459" spans="1:4" x14ac:dyDescent="0.25">
      <c r="A1459" s="1" t="s">
        <v>892</v>
      </c>
      <c r="B1459" s="6">
        <v>44321.631296296298</v>
      </c>
      <c r="C1459" s="1">
        <v>5.7861000000000002</v>
      </c>
      <c r="D1459" s="1">
        <v>59.120199999999997</v>
      </c>
    </row>
    <row r="1460" spans="1:4" x14ac:dyDescent="0.25">
      <c r="A1460" s="1" t="s">
        <v>892</v>
      </c>
      <c r="B1460" s="6">
        <v>44321.631979166668</v>
      </c>
      <c r="C1460" s="1">
        <v>5.7876300000000001</v>
      </c>
      <c r="D1460" s="1">
        <v>59.119300000000003</v>
      </c>
    </row>
    <row r="1461" spans="1:4" x14ac:dyDescent="0.25">
      <c r="A1461" s="1" t="s">
        <v>892</v>
      </c>
      <c r="B1461" s="6">
        <v>44321.632685185185</v>
      </c>
      <c r="C1461" s="1">
        <v>5.7885299999999997</v>
      </c>
      <c r="D1461" s="1">
        <v>59.118299999999998</v>
      </c>
    </row>
    <row r="1462" spans="1:4" x14ac:dyDescent="0.25">
      <c r="A1462" s="1" t="s">
        <v>892</v>
      </c>
      <c r="B1462" s="6">
        <v>44321.633368055554</v>
      </c>
      <c r="C1462" s="1">
        <v>5.7891000000000004</v>
      </c>
      <c r="D1462" s="1">
        <v>59.117400000000004</v>
      </c>
    </row>
    <row r="1463" spans="1:4" x14ac:dyDescent="0.25">
      <c r="A1463" s="1" t="s">
        <v>892</v>
      </c>
      <c r="B1463" s="6">
        <v>44321.634074074071</v>
      </c>
      <c r="C1463" s="1">
        <v>5.7895799999999999</v>
      </c>
      <c r="D1463" s="1">
        <v>59.116500000000002</v>
      </c>
    </row>
    <row r="1464" spans="1:4" x14ac:dyDescent="0.25">
      <c r="A1464" s="1" t="s">
        <v>892</v>
      </c>
      <c r="B1464" s="6">
        <v>44321.634756944448</v>
      </c>
      <c r="C1464" s="1">
        <v>5.7899200000000004</v>
      </c>
      <c r="D1464" s="1">
        <v>59.115699999999997</v>
      </c>
    </row>
    <row r="1465" spans="1:4" x14ac:dyDescent="0.25">
      <c r="A1465" s="1" t="s">
        <v>892</v>
      </c>
      <c r="B1465" s="6">
        <v>44321.635462962964</v>
      </c>
      <c r="C1465" s="1">
        <v>5.79026</v>
      </c>
      <c r="D1465" s="1">
        <v>59.114899999999999</v>
      </c>
    </row>
    <row r="1466" spans="1:4" x14ac:dyDescent="0.25">
      <c r="A1466" s="1" t="s">
        <v>892</v>
      </c>
      <c r="B1466" s="6">
        <v>44321.636145833334</v>
      </c>
      <c r="C1466" s="1">
        <v>5.7905100000000003</v>
      </c>
      <c r="D1466" s="1">
        <v>59.114100000000001</v>
      </c>
    </row>
    <row r="1467" spans="1:4" x14ac:dyDescent="0.25">
      <c r="A1467" s="1" t="s">
        <v>892</v>
      </c>
      <c r="B1467" s="6">
        <v>44321.63685185185</v>
      </c>
      <c r="C1467" s="1">
        <v>5.7907700000000002</v>
      </c>
      <c r="D1467" s="1">
        <v>59.113300000000002</v>
      </c>
    </row>
    <row r="1468" spans="1:4" x14ac:dyDescent="0.25">
      <c r="A1468" s="1" t="s">
        <v>892</v>
      </c>
      <c r="B1468" s="6">
        <v>44321.637546296297</v>
      </c>
      <c r="C1468" s="1">
        <v>5.79101</v>
      </c>
      <c r="D1468" s="1">
        <v>59.112499999999997</v>
      </c>
    </row>
    <row r="1469" spans="1:4" x14ac:dyDescent="0.25">
      <c r="A1469" s="1" t="s">
        <v>892</v>
      </c>
      <c r="B1469" s="6">
        <v>44321.638240740736</v>
      </c>
      <c r="C1469" s="1">
        <v>5.7912499999999998</v>
      </c>
      <c r="D1469" s="1">
        <v>59.111699999999999</v>
      </c>
    </row>
    <row r="1470" spans="1:4" x14ac:dyDescent="0.25">
      <c r="A1470" s="1" t="s">
        <v>892</v>
      </c>
      <c r="B1470" s="6">
        <v>44321.639166666668</v>
      </c>
      <c r="C1470" s="1">
        <v>5.7916800000000004</v>
      </c>
      <c r="D1470" s="1">
        <v>59.110799999999998</v>
      </c>
    </row>
    <row r="1471" spans="1:4" x14ac:dyDescent="0.25">
      <c r="A1471" s="1" t="s">
        <v>892</v>
      </c>
      <c r="B1471" s="6">
        <v>44321.63962962963</v>
      </c>
      <c r="C1471" s="1">
        <v>5.7919299999999998</v>
      </c>
      <c r="D1471" s="1">
        <v>59.110199999999999</v>
      </c>
    </row>
    <row r="1472" spans="1:4" x14ac:dyDescent="0.25">
      <c r="A1472" s="1" t="s">
        <v>892</v>
      </c>
      <c r="B1472" s="6">
        <v>44321.640324074076</v>
      </c>
      <c r="C1472" s="1">
        <v>5.7924100000000003</v>
      </c>
      <c r="D1472" s="1">
        <v>59.109499999999997</v>
      </c>
    </row>
    <row r="1473" spans="1:4" x14ac:dyDescent="0.25">
      <c r="A1473" s="1" t="s">
        <v>892</v>
      </c>
      <c r="B1473" s="6">
        <v>44321.641030092593</v>
      </c>
      <c r="C1473" s="1">
        <v>5.7929500000000003</v>
      </c>
      <c r="D1473" s="1">
        <v>59.108800000000002</v>
      </c>
    </row>
    <row r="1474" spans="1:4" x14ac:dyDescent="0.25">
      <c r="A1474" s="1" t="s">
        <v>892</v>
      </c>
      <c r="B1474" s="6">
        <v>44321.641712962963</v>
      </c>
      <c r="C1474" s="1">
        <v>5.7935100000000004</v>
      </c>
      <c r="D1474" s="1">
        <v>59.107999999999997</v>
      </c>
    </row>
    <row r="1475" spans="1:4" x14ac:dyDescent="0.25">
      <c r="A1475" s="1" t="s">
        <v>892</v>
      </c>
      <c r="B1475" s="6">
        <v>44321.642650462964</v>
      </c>
      <c r="C1475" s="1">
        <v>5.79427</v>
      </c>
      <c r="D1475" s="1">
        <v>59.107100000000003</v>
      </c>
    </row>
    <row r="1476" spans="1:4" x14ac:dyDescent="0.25">
      <c r="A1476" s="1" t="s">
        <v>892</v>
      </c>
      <c r="B1476" s="6">
        <v>44321.643101851849</v>
      </c>
      <c r="C1476" s="1">
        <v>5.79467</v>
      </c>
      <c r="D1476" s="1">
        <v>59.1066</v>
      </c>
    </row>
    <row r="1477" spans="1:4" x14ac:dyDescent="0.25">
      <c r="A1477" s="1" t="s">
        <v>892</v>
      </c>
      <c r="B1477" s="6">
        <v>44321.643773148149</v>
      </c>
      <c r="C1477" s="1">
        <v>5.7952300000000001</v>
      </c>
      <c r="D1477" s="1">
        <v>59.105899999999998</v>
      </c>
    </row>
    <row r="1478" spans="1:4" x14ac:dyDescent="0.25">
      <c r="A1478" s="1" t="s">
        <v>892</v>
      </c>
      <c r="B1478" s="6">
        <v>44321.644479166665</v>
      </c>
      <c r="C1478" s="1">
        <v>5.79589</v>
      </c>
      <c r="D1478" s="1">
        <v>59.1051</v>
      </c>
    </row>
    <row r="1479" spans="1:4" x14ac:dyDescent="0.25">
      <c r="A1479" s="1" t="s">
        <v>892</v>
      </c>
      <c r="B1479" s="6">
        <v>44321.645162037035</v>
      </c>
      <c r="C1479" s="1">
        <v>5.79657</v>
      </c>
      <c r="D1479" s="1">
        <v>59.104300000000002</v>
      </c>
    </row>
    <row r="1480" spans="1:4" x14ac:dyDescent="0.25">
      <c r="A1480" s="1" t="s">
        <v>892</v>
      </c>
      <c r="B1480" s="6">
        <v>44321.645868055552</v>
      </c>
      <c r="C1480" s="1">
        <v>5.7973299999999997</v>
      </c>
      <c r="D1480" s="1">
        <v>59.103499999999997</v>
      </c>
    </row>
    <row r="1481" spans="1:4" x14ac:dyDescent="0.25">
      <c r="A1481" s="1" t="s">
        <v>892</v>
      </c>
      <c r="B1481" s="6">
        <v>44321.646550925929</v>
      </c>
      <c r="C1481" s="1">
        <v>5.7980900000000002</v>
      </c>
      <c r="D1481" s="1">
        <v>59.102800000000002</v>
      </c>
    </row>
    <row r="1482" spans="1:4" x14ac:dyDescent="0.25">
      <c r="A1482" s="1" t="s">
        <v>892</v>
      </c>
      <c r="B1482" s="6">
        <v>44321.647245370375</v>
      </c>
      <c r="C1482" s="1">
        <v>5.7988600000000003</v>
      </c>
      <c r="D1482" s="1">
        <v>59.101999999999997</v>
      </c>
    </row>
    <row r="1483" spans="1:4" x14ac:dyDescent="0.25">
      <c r="A1483" s="1" t="s">
        <v>892</v>
      </c>
      <c r="B1483" s="6">
        <v>44321.647951388892</v>
      </c>
      <c r="C1483" s="1">
        <v>5.7995799999999997</v>
      </c>
      <c r="D1483" s="1">
        <v>59.101199999999999</v>
      </c>
    </row>
    <row r="1484" spans="1:4" x14ac:dyDescent="0.25">
      <c r="A1484" s="1" t="s">
        <v>892</v>
      </c>
      <c r="B1484" s="6">
        <v>44321.648634259254</v>
      </c>
      <c r="C1484" s="1">
        <v>5.8002799999999999</v>
      </c>
      <c r="D1484" s="1">
        <v>59.100499999999997</v>
      </c>
    </row>
    <row r="1485" spans="1:4" x14ac:dyDescent="0.25">
      <c r="A1485" s="1" t="s">
        <v>893</v>
      </c>
      <c r="B1485" s="6">
        <v>44322.252118055556</v>
      </c>
      <c r="C1485" s="1">
        <v>5.79589</v>
      </c>
      <c r="D1485" s="1">
        <v>59.101500000000001</v>
      </c>
    </row>
    <row r="1486" spans="1:4" x14ac:dyDescent="0.25">
      <c r="A1486" s="1" t="s">
        <v>893</v>
      </c>
      <c r="B1486" s="6">
        <v>44322.252824074079</v>
      </c>
      <c r="C1486" s="1">
        <v>5.7967500000000003</v>
      </c>
      <c r="D1486" s="1">
        <v>59.102699999999999</v>
      </c>
    </row>
    <row r="1487" spans="1:4" x14ac:dyDescent="0.25">
      <c r="A1487" s="1" t="s">
        <v>893</v>
      </c>
      <c r="B1487" s="6">
        <v>44322.253530092596</v>
      </c>
      <c r="C1487" s="1">
        <v>5.7975199999999996</v>
      </c>
      <c r="D1487" s="1">
        <v>59.1038</v>
      </c>
    </row>
    <row r="1488" spans="1:4" x14ac:dyDescent="0.25">
      <c r="A1488" s="1" t="s">
        <v>893</v>
      </c>
      <c r="B1488" s="6">
        <v>44322.254432870366</v>
      </c>
      <c r="C1488" s="1">
        <v>5.7984600000000004</v>
      </c>
      <c r="D1488" s="1">
        <v>59.1051</v>
      </c>
    </row>
    <row r="1489" spans="1:4" x14ac:dyDescent="0.25">
      <c r="A1489" s="1" t="s">
        <v>893</v>
      </c>
      <c r="B1489" s="6">
        <v>44322.254918981482</v>
      </c>
      <c r="C1489" s="1">
        <v>5.7984999999999998</v>
      </c>
      <c r="D1489" s="1">
        <v>59.105699999999999</v>
      </c>
    </row>
    <row r="1490" spans="1:4" x14ac:dyDescent="0.25">
      <c r="A1490" s="1" t="s">
        <v>893</v>
      </c>
      <c r="B1490" s="6">
        <v>44322.255601851852</v>
      </c>
      <c r="C1490" s="1">
        <v>5.7982899999999997</v>
      </c>
      <c r="D1490" s="1">
        <v>59.106499999999997</v>
      </c>
    </row>
    <row r="1491" spans="1:4" x14ac:dyDescent="0.25">
      <c r="A1491" s="1" t="s">
        <v>893</v>
      </c>
      <c r="B1491" s="6">
        <v>44322.256307870368</v>
      </c>
      <c r="C1491" s="1">
        <v>5.7979000000000003</v>
      </c>
      <c r="D1491" s="1">
        <v>59.107300000000002</v>
      </c>
    </row>
    <row r="1492" spans="1:4" x14ac:dyDescent="0.25">
      <c r="A1492" s="1" t="s">
        <v>893</v>
      </c>
      <c r="B1492" s="6">
        <v>44322.257557870369</v>
      </c>
      <c r="C1492" s="1">
        <v>5.7967500000000003</v>
      </c>
      <c r="D1492" s="1">
        <v>59.108699999999999</v>
      </c>
    </row>
    <row r="1493" spans="1:4" x14ac:dyDescent="0.25">
      <c r="A1493" s="1" t="s">
        <v>893</v>
      </c>
      <c r="B1493" s="6">
        <v>44322.257916666669</v>
      </c>
      <c r="C1493" s="1">
        <v>5.7963800000000001</v>
      </c>
      <c r="D1493" s="1">
        <v>59.109099999999998</v>
      </c>
    </row>
    <row r="1494" spans="1:4" x14ac:dyDescent="0.25">
      <c r="A1494" s="1" t="s">
        <v>893</v>
      </c>
      <c r="B1494" s="6">
        <v>44322.258368055554</v>
      </c>
      <c r="C1494" s="1">
        <v>5.79589</v>
      </c>
      <c r="D1494" s="1">
        <v>59.109699999999997</v>
      </c>
    </row>
    <row r="1495" spans="1:4" x14ac:dyDescent="0.25">
      <c r="A1495" s="1" t="s">
        <v>893</v>
      </c>
      <c r="B1495" s="6">
        <v>44322.259432870371</v>
      </c>
      <c r="C1495" s="1">
        <v>5.7946799999999996</v>
      </c>
      <c r="D1495" s="1">
        <v>59.110700000000001</v>
      </c>
    </row>
    <row r="1496" spans="1:4" x14ac:dyDescent="0.25">
      <c r="A1496" s="1" t="s">
        <v>893</v>
      </c>
      <c r="B1496" s="6">
        <v>44322.260335648149</v>
      </c>
      <c r="C1496" s="1">
        <v>5.7935999999999996</v>
      </c>
      <c r="D1496" s="1">
        <v>59.111699999999999</v>
      </c>
    </row>
    <row r="1497" spans="1:4" x14ac:dyDescent="0.25">
      <c r="A1497" s="1" t="s">
        <v>893</v>
      </c>
      <c r="B1497" s="6">
        <v>44322.260821759264</v>
      </c>
      <c r="C1497" s="1">
        <v>5.7930599999999997</v>
      </c>
      <c r="D1497" s="1">
        <v>59.112099999999998</v>
      </c>
    </row>
    <row r="1498" spans="1:4" x14ac:dyDescent="0.25">
      <c r="A1498" s="1" t="s">
        <v>893</v>
      </c>
      <c r="B1498" s="6">
        <v>44322.261504629627</v>
      </c>
      <c r="C1498" s="1">
        <v>5.79216</v>
      </c>
      <c r="D1498" s="1">
        <v>59.1128</v>
      </c>
    </row>
    <row r="1499" spans="1:4" x14ac:dyDescent="0.25">
      <c r="A1499" s="1" t="s">
        <v>893</v>
      </c>
      <c r="B1499" s="6">
        <v>44322.262430555551</v>
      </c>
      <c r="C1499" s="1">
        <v>5.7909600000000001</v>
      </c>
      <c r="D1499" s="1">
        <v>59.113700000000001</v>
      </c>
    </row>
    <row r="1500" spans="1:4" x14ac:dyDescent="0.25">
      <c r="A1500" s="1" t="s">
        <v>893</v>
      </c>
      <c r="B1500" s="6">
        <v>44322.262997685189</v>
      </c>
      <c r="C1500" s="1">
        <v>5.7902100000000001</v>
      </c>
      <c r="D1500" s="1">
        <v>59.114199999999997</v>
      </c>
    </row>
    <row r="1501" spans="1:4" x14ac:dyDescent="0.25">
      <c r="A1501" s="1" t="s">
        <v>893</v>
      </c>
      <c r="B1501" s="6">
        <v>44322.263692129629</v>
      </c>
      <c r="C1501" s="1">
        <v>5.7892799999999998</v>
      </c>
      <c r="D1501" s="1">
        <v>59.114899999999999</v>
      </c>
    </row>
    <row r="1502" spans="1:4" x14ac:dyDescent="0.25">
      <c r="A1502" s="1" t="s">
        <v>893</v>
      </c>
      <c r="B1502" s="6">
        <v>44322.264398148152</v>
      </c>
      <c r="C1502" s="1">
        <v>5.7882899999999999</v>
      </c>
      <c r="D1502" s="1">
        <v>59.115499999999997</v>
      </c>
    </row>
    <row r="1503" spans="1:4" x14ac:dyDescent="0.25">
      <c r="A1503" s="1" t="s">
        <v>893</v>
      </c>
      <c r="B1503" s="6">
        <v>44322.265196759261</v>
      </c>
      <c r="C1503" s="1">
        <v>5.7870299999999997</v>
      </c>
      <c r="D1503" s="1">
        <v>59.116199999999999</v>
      </c>
    </row>
    <row r="1504" spans="1:4" x14ac:dyDescent="0.25">
      <c r="A1504" s="1" t="s">
        <v>893</v>
      </c>
      <c r="B1504" s="6">
        <v>44322.265902777777</v>
      </c>
      <c r="C1504" s="1">
        <v>5.78599</v>
      </c>
      <c r="D1504" s="1">
        <v>59.116799999999998</v>
      </c>
    </row>
    <row r="1505" spans="1:4" x14ac:dyDescent="0.25">
      <c r="A1505" s="1" t="s">
        <v>893</v>
      </c>
      <c r="B1505" s="6">
        <v>44322.266481481478</v>
      </c>
      <c r="C1505" s="1">
        <v>5.7851100000000004</v>
      </c>
      <c r="D1505" s="1">
        <v>59.1173</v>
      </c>
    </row>
    <row r="1506" spans="1:4" x14ac:dyDescent="0.25">
      <c r="A1506" s="1" t="s">
        <v>893</v>
      </c>
      <c r="B1506" s="6">
        <v>44322.267164351855</v>
      </c>
      <c r="C1506" s="1">
        <v>5.7840299999999996</v>
      </c>
      <c r="D1506" s="1">
        <v>59.117899999999999</v>
      </c>
    </row>
    <row r="1507" spans="1:4" x14ac:dyDescent="0.25">
      <c r="A1507" s="1" t="s">
        <v>893</v>
      </c>
      <c r="B1507" s="6">
        <v>44322.267870370371</v>
      </c>
      <c r="C1507" s="1">
        <v>5.7829300000000003</v>
      </c>
      <c r="D1507" s="1">
        <v>59.118499999999997</v>
      </c>
    </row>
    <row r="1508" spans="1:4" x14ac:dyDescent="0.25">
      <c r="A1508" s="1" t="s">
        <v>893</v>
      </c>
      <c r="B1508" s="6">
        <v>44322.268449074079</v>
      </c>
      <c r="C1508" s="1">
        <v>5.7820799999999997</v>
      </c>
      <c r="D1508" s="1">
        <v>59.119100000000003</v>
      </c>
    </row>
    <row r="1509" spans="1:4" x14ac:dyDescent="0.25">
      <c r="A1509" s="1" t="s">
        <v>893</v>
      </c>
      <c r="B1509" s="6">
        <v>44322.269375000003</v>
      </c>
      <c r="C1509" s="1">
        <v>5.7809400000000002</v>
      </c>
      <c r="D1509" s="1">
        <v>59.119900000000001</v>
      </c>
    </row>
    <row r="1510" spans="1:4" x14ac:dyDescent="0.25">
      <c r="A1510" s="1" t="s">
        <v>893</v>
      </c>
      <c r="B1510" s="6">
        <v>44322.270057870366</v>
      </c>
      <c r="C1510" s="1">
        <v>5.7801600000000004</v>
      </c>
      <c r="D1510" s="1">
        <v>59.120600000000003</v>
      </c>
    </row>
    <row r="1511" spans="1:4" x14ac:dyDescent="0.25">
      <c r="A1511" s="1" t="s">
        <v>893</v>
      </c>
      <c r="B1511" s="6">
        <v>44322.270636574074</v>
      </c>
      <c r="C1511" s="1">
        <v>5.77956</v>
      </c>
      <c r="D1511" s="1">
        <v>59.121200000000002</v>
      </c>
    </row>
    <row r="1512" spans="1:4" x14ac:dyDescent="0.25">
      <c r="A1512" s="1" t="s">
        <v>893</v>
      </c>
      <c r="B1512" s="6">
        <v>44322.27134259259</v>
      </c>
      <c r="C1512" s="1">
        <v>5.7788899999999996</v>
      </c>
      <c r="D1512" s="1">
        <v>59.121899999999997</v>
      </c>
    </row>
    <row r="1513" spans="1:4" x14ac:dyDescent="0.25">
      <c r="A1513" s="1" t="s">
        <v>893</v>
      </c>
      <c r="B1513" s="6">
        <v>44322.272025462968</v>
      </c>
      <c r="C1513" s="1">
        <v>5.7782600000000004</v>
      </c>
      <c r="D1513" s="1">
        <v>59.122599999999998</v>
      </c>
    </row>
    <row r="1514" spans="1:4" x14ac:dyDescent="0.25">
      <c r="A1514" s="1" t="s">
        <v>893</v>
      </c>
      <c r="B1514" s="6">
        <v>44322.272858796292</v>
      </c>
      <c r="C1514" s="1">
        <v>5.77752</v>
      </c>
      <c r="D1514" s="1">
        <v>59.123399999999997</v>
      </c>
    </row>
    <row r="1515" spans="1:4" x14ac:dyDescent="0.25">
      <c r="A1515" s="1" t="s">
        <v>893</v>
      </c>
      <c r="B1515" s="6">
        <v>44322.273541666669</v>
      </c>
      <c r="C1515" s="1">
        <v>5.7769300000000001</v>
      </c>
      <c r="D1515" s="1">
        <v>59.124099999999999</v>
      </c>
    </row>
    <row r="1516" spans="1:4" x14ac:dyDescent="0.25">
      <c r="A1516" s="1" t="s">
        <v>893</v>
      </c>
      <c r="B1516" s="6">
        <v>44322.27412037037</v>
      </c>
      <c r="C1516" s="1">
        <v>5.7764199999999999</v>
      </c>
      <c r="D1516" s="1">
        <v>59.124699999999997</v>
      </c>
    </row>
    <row r="1517" spans="1:4" x14ac:dyDescent="0.25">
      <c r="A1517" s="1" t="s">
        <v>893</v>
      </c>
      <c r="B1517" s="6">
        <v>44322.27480324074</v>
      </c>
      <c r="C1517" s="1">
        <v>5.7758599999999998</v>
      </c>
      <c r="D1517" s="1">
        <v>59.125399999999999</v>
      </c>
    </row>
    <row r="1518" spans="1:4" x14ac:dyDescent="0.25">
      <c r="A1518" s="1" t="s">
        <v>893</v>
      </c>
      <c r="B1518" s="6">
        <v>44322.275509259256</v>
      </c>
      <c r="C1518" s="1">
        <v>5.7754000000000003</v>
      </c>
      <c r="D1518" s="1">
        <v>59.126199999999997</v>
      </c>
    </row>
    <row r="1519" spans="1:4" x14ac:dyDescent="0.25">
      <c r="A1519" s="1" t="s">
        <v>893</v>
      </c>
      <c r="B1519" s="6">
        <v>44322.276192129633</v>
      </c>
      <c r="C1519" s="1">
        <v>5.7749300000000003</v>
      </c>
      <c r="D1519" s="1">
        <v>59.126899999999999</v>
      </c>
    </row>
    <row r="1520" spans="1:4" x14ac:dyDescent="0.25">
      <c r="A1520" s="1" t="s">
        <v>893</v>
      </c>
      <c r="B1520" s="6">
        <v>44322.276886574073</v>
      </c>
      <c r="C1520" s="1">
        <v>5.7743900000000004</v>
      </c>
      <c r="D1520" s="1">
        <v>59.127699999999997</v>
      </c>
    </row>
    <row r="1521" spans="1:4" x14ac:dyDescent="0.25">
      <c r="A1521" s="1" t="s">
        <v>893</v>
      </c>
      <c r="B1521" s="6">
        <v>44322.277696759258</v>
      </c>
      <c r="C1521" s="1">
        <v>5.77325</v>
      </c>
      <c r="D1521" s="1">
        <v>59.128399999999999</v>
      </c>
    </row>
    <row r="1522" spans="1:4" x14ac:dyDescent="0.25">
      <c r="A1522" s="1" t="s">
        <v>893</v>
      </c>
      <c r="B1522" s="6">
        <v>44322.278287037036</v>
      </c>
      <c r="C1522" s="1">
        <v>5.7723199999999997</v>
      </c>
      <c r="D1522" s="1">
        <v>59.128799999999998</v>
      </c>
    </row>
    <row r="1523" spans="1:4" x14ac:dyDescent="0.25">
      <c r="A1523" s="1" t="s">
        <v>893</v>
      </c>
      <c r="B1523" s="6">
        <v>44322.278993055559</v>
      </c>
      <c r="C1523" s="1">
        <v>5.7710999999999997</v>
      </c>
      <c r="D1523" s="1">
        <v>59.129300000000001</v>
      </c>
    </row>
    <row r="1524" spans="1:4" x14ac:dyDescent="0.25">
      <c r="A1524" s="1" t="s">
        <v>893</v>
      </c>
      <c r="B1524" s="6">
        <v>44322.279675925922</v>
      </c>
      <c r="C1524" s="1">
        <v>5.7698600000000004</v>
      </c>
      <c r="D1524" s="1">
        <v>59.129800000000003</v>
      </c>
    </row>
    <row r="1525" spans="1:4" x14ac:dyDescent="0.25">
      <c r="A1525" s="1" t="s">
        <v>893</v>
      </c>
      <c r="B1525" s="6">
        <v>44322.280370370368</v>
      </c>
      <c r="C1525" s="1">
        <v>5.7685399999999998</v>
      </c>
      <c r="D1525" s="1">
        <v>59.130200000000002</v>
      </c>
    </row>
    <row r="1526" spans="1:4" x14ac:dyDescent="0.25">
      <c r="A1526" s="1" t="s">
        <v>893</v>
      </c>
      <c r="B1526" s="6">
        <v>44322.280729166669</v>
      </c>
      <c r="C1526" s="1">
        <v>5.7678700000000003</v>
      </c>
      <c r="D1526" s="1">
        <v>59.130299999999998</v>
      </c>
    </row>
    <row r="1527" spans="1:4" x14ac:dyDescent="0.25">
      <c r="A1527" s="1" t="s">
        <v>893</v>
      </c>
      <c r="B1527" s="6">
        <v>44322.28188657407</v>
      </c>
      <c r="C1527" s="1">
        <v>5.7655900000000004</v>
      </c>
      <c r="D1527" s="1">
        <v>59.130899999999997</v>
      </c>
    </row>
    <row r="1528" spans="1:4" x14ac:dyDescent="0.25">
      <c r="A1528" s="1" t="s">
        <v>893</v>
      </c>
      <c r="B1528" s="6">
        <v>44322.282442129625</v>
      </c>
      <c r="C1528" s="1">
        <v>5.7644700000000002</v>
      </c>
      <c r="D1528" s="1">
        <v>59.131100000000004</v>
      </c>
    </row>
    <row r="1529" spans="1:4" x14ac:dyDescent="0.25">
      <c r="A1529" s="1" t="s">
        <v>893</v>
      </c>
      <c r="B1529" s="6">
        <v>44322.283136574071</v>
      </c>
      <c r="C1529" s="1">
        <v>5.7630400000000002</v>
      </c>
      <c r="D1529" s="1">
        <v>59.131399999999999</v>
      </c>
    </row>
    <row r="1530" spans="1:4" x14ac:dyDescent="0.25">
      <c r="A1530" s="1" t="s">
        <v>893</v>
      </c>
      <c r="B1530" s="6">
        <v>44322.283842592587</v>
      </c>
      <c r="C1530" s="1">
        <v>5.7615800000000004</v>
      </c>
      <c r="D1530" s="1">
        <v>59.131599999999999</v>
      </c>
    </row>
    <row r="1531" spans="1:4" x14ac:dyDescent="0.25">
      <c r="A1531" s="1" t="s">
        <v>893</v>
      </c>
      <c r="B1531" s="6">
        <v>44322.284305555557</v>
      </c>
      <c r="C1531" s="1">
        <v>5.76065</v>
      </c>
      <c r="D1531" s="1">
        <v>59.131700000000002</v>
      </c>
    </row>
    <row r="1532" spans="1:4" x14ac:dyDescent="0.25">
      <c r="A1532" s="1" t="s">
        <v>893</v>
      </c>
      <c r="B1532" s="6">
        <v>44322.284884259258</v>
      </c>
      <c r="C1532" s="1">
        <v>5.7593899999999998</v>
      </c>
      <c r="D1532" s="1">
        <v>59.131799999999998</v>
      </c>
    </row>
    <row r="1533" spans="1:4" x14ac:dyDescent="0.25">
      <c r="A1533" s="1" t="s">
        <v>893</v>
      </c>
      <c r="B1533" s="6">
        <v>44322.285914351851</v>
      </c>
      <c r="C1533" s="1">
        <v>5.7572200000000002</v>
      </c>
      <c r="D1533" s="1">
        <v>59.132100000000001</v>
      </c>
    </row>
    <row r="1534" spans="1:4" x14ac:dyDescent="0.25">
      <c r="A1534" s="1" t="s">
        <v>893</v>
      </c>
      <c r="B1534" s="6">
        <v>44322.286493055552</v>
      </c>
      <c r="C1534" s="1">
        <v>5.7560500000000001</v>
      </c>
      <c r="D1534" s="1">
        <v>59.132199999999997</v>
      </c>
    </row>
    <row r="1535" spans="1:4" x14ac:dyDescent="0.25">
      <c r="A1535" s="1" t="s">
        <v>893</v>
      </c>
      <c r="B1535" s="6">
        <v>44322.287291666667</v>
      </c>
      <c r="C1535" s="1">
        <v>5.75434</v>
      </c>
      <c r="D1535" s="1">
        <v>59.132300000000001</v>
      </c>
    </row>
    <row r="1536" spans="1:4" x14ac:dyDescent="0.25">
      <c r="A1536" s="1" t="s">
        <v>893</v>
      </c>
      <c r="B1536" s="6">
        <v>44322.287997685184</v>
      </c>
      <c r="C1536" s="1">
        <v>5.75284</v>
      </c>
      <c r="D1536" s="1">
        <v>59.132399999999997</v>
      </c>
    </row>
    <row r="1537" spans="1:4" x14ac:dyDescent="0.25">
      <c r="A1537" s="1" t="s">
        <v>893</v>
      </c>
      <c r="B1537" s="6">
        <v>44322.288680555561</v>
      </c>
      <c r="C1537" s="1">
        <v>5.75136</v>
      </c>
      <c r="D1537" s="1">
        <v>59.132399999999997</v>
      </c>
    </row>
    <row r="1538" spans="1:4" x14ac:dyDescent="0.25">
      <c r="A1538" s="1" t="s">
        <v>893</v>
      </c>
      <c r="B1538" s="6">
        <v>44322.288946759261</v>
      </c>
      <c r="C1538" s="1">
        <v>5.7508499999999998</v>
      </c>
      <c r="D1538" s="1">
        <v>59.132399999999997</v>
      </c>
    </row>
    <row r="1539" spans="1:4" x14ac:dyDescent="0.25">
      <c r="A1539" s="1" t="s">
        <v>893</v>
      </c>
      <c r="B1539" s="6">
        <v>44322.290196759262</v>
      </c>
      <c r="C1539" s="1">
        <v>5.7481</v>
      </c>
      <c r="D1539" s="1">
        <v>59.132399999999997</v>
      </c>
    </row>
    <row r="1540" spans="1:4" x14ac:dyDescent="0.25">
      <c r="A1540" s="1" t="s">
        <v>893</v>
      </c>
      <c r="B1540" s="6">
        <v>44322.290775462963</v>
      </c>
      <c r="C1540" s="1">
        <v>5.7468700000000004</v>
      </c>
      <c r="D1540" s="1">
        <v>59.132399999999997</v>
      </c>
    </row>
    <row r="1541" spans="1:4" x14ac:dyDescent="0.25">
      <c r="A1541" s="1" t="s">
        <v>893</v>
      </c>
      <c r="B1541" s="6">
        <v>44322.291481481487</v>
      </c>
      <c r="C1541" s="1">
        <v>5.7453700000000003</v>
      </c>
      <c r="D1541" s="1">
        <v>59.132399999999997</v>
      </c>
    </row>
    <row r="1542" spans="1:4" x14ac:dyDescent="0.25">
      <c r="A1542" s="1" t="s">
        <v>893</v>
      </c>
      <c r="B1542" s="6">
        <v>44322.292037037041</v>
      </c>
      <c r="C1542" s="1">
        <v>5.7441599999999999</v>
      </c>
      <c r="D1542" s="1">
        <v>59.132399999999997</v>
      </c>
    </row>
    <row r="1543" spans="1:4" x14ac:dyDescent="0.25">
      <c r="A1543" s="1" t="s">
        <v>893</v>
      </c>
      <c r="B1543" s="6">
        <v>44322.292743055557</v>
      </c>
      <c r="C1543" s="1">
        <v>5.7427200000000003</v>
      </c>
      <c r="D1543" s="1">
        <v>59.132599999999996</v>
      </c>
    </row>
    <row r="1544" spans="1:4" x14ac:dyDescent="0.25">
      <c r="A1544" s="1" t="s">
        <v>893</v>
      </c>
      <c r="B1544" s="6">
        <v>44322.293668981481</v>
      </c>
      <c r="C1544" s="1">
        <v>5.7409499999999998</v>
      </c>
      <c r="D1544" s="1">
        <v>59.132899999999999</v>
      </c>
    </row>
    <row r="1545" spans="1:4" x14ac:dyDescent="0.25">
      <c r="A1545" s="1" t="s">
        <v>893</v>
      </c>
      <c r="B1545" s="6">
        <v>44322.294259259259</v>
      </c>
      <c r="C1545" s="1">
        <v>5.7398100000000003</v>
      </c>
      <c r="D1545" s="1">
        <v>59.133299999999998</v>
      </c>
    </row>
    <row r="1546" spans="1:4" x14ac:dyDescent="0.25">
      <c r="A1546" s="1" t="s">
        <v>893</v>
      </c>
      <c r="B1546" s="6">
        <v>44322.294942129629</v>
      </c>
      <c r="C1546" s="1">
        <v>5.7385099999999998</v>
      </c>
      <c r="D1546" s="1">
        <v>59.133699999999997</v>
      </c>
    </row>
    <row r="1547" spans="1:4" x14ac:dyDescent="0.25">
      <c r="A1547" s="1" t="s">
        <v>893</v>
      </c>
      <c r="B1547" s="6">
        <v>44322.295648148152</v>
      </c>
      <c r="C1547" s="1">
        <v>5.7372800000000002</v>
      </c>
      <c r="D1547" s="1">
        <v>59.1342</v>
      </c>
    </row>
    <row r="1548" spans="1:4" x14ac:dyDescent="0.25">
      <c r="A1548" s="1" t="s">
        <v>893</v>
      </c>
      <c r="B1548" s="6">
        <v>44322.296458333338</v>
      </c>
      <c r="C1548" s="1">
        <v>5.7358799999999999</v>
      </c>
      <c r="D1548" s="1">
        <v>59.134700000000002</v>
      </c>
    </row>
    <row r="1549" spans="1:4" x14ac:dyDescent="0.25">
      <c r="A1549" s="1" t="s">
        <v>893</v>
      </c>
      <c r="B1549" s="6">
        <v>44322.297129629631</v>
      </c>
      <c r="C1549" s="1">
        <v>5.7347099999999998</v>
      </c>
      <c r="D1549" s="1">
        <v>59.135199999999998</v>
      </c>
    </row>
    <row r="1550" spans="1:4" x14ac:dyDescent="0.25">
      <c r="A1550" s="1" t="s">
        <v>893</v>
      </c>
      <c r="B1550" s="6">
        <v>44322.297731481478</v>
      </c>
      <c r="C1550" s="1">
        <v>5.7337400000000001</v>
      </c>
      <c r="D1550" s="1">
        <v>59.135599999999997</v>
      </c>
    </row>
    <row r="1551" spans="1:4" x14ac:dyDescent="0.25">
      <c r="A1551" s="1" t="s">
        <v>893</v>
      </c>
      <c r="B1551" s="6">
        <v>44322.298414351855</v>
      </c>
      <c r="C1551" s="1">
        <v>5.7326300000000003</v>
      </c>
      <c r="D1551" s="1">
        <v>59.136099999999999</v>
      </c>
    </row>
    <row r="1552" spans="1:4" x14ac:dyDescent="0.25">
      <c r="A1552" s="1" t="s">
        <v>893</v>
      </c>
      <c r="B1552" s="6">
        <v>44322.299120370371</v>
      </c>
      <c r="C1552" s="1">
        <v>5.7314600000000002</v>
      </c>
      <c r="D1552" s="1">
        <v>59.136600000000001</v>
      </c>
    </row>
    <row r="1553" spans="1:4" x14ac:dyDescent="0.25">
      <c r="A1553" s="1" t="s">
        <v>893</v>
      </c>
      <c r="B1553" s="6">
        <v>44322.299687499995</v>
      </c>
      <c r="C1553" s="1">
        <v>5.7306400000000002</v>
      </c>
      <c r="D1553" s="1">
        <v>59.137099999999997</v>
      </c>
    </row>
    <row r="1554" spans="1:4" x14ac:dyDescent="0.25">
      <c r="A1554" s="1" t="s">
        <v>893</v>
      </c>
      <c r="B1554" s="6">
        <v>44322.30060185185</v>
      </c>
      <c r="C1554" s="1">
        <v>5.7293200000000004</v>
      </c>
      <c r="D1554" s="1">
        <v>59.137799999999999</v>
      </c>
    </row>
    <row r="1555" spans="1:4" x14ac:dyDescent="0.25">
      <c r="A1555" s="1" t="s">
        <v>893</v>
      </c>
      <c r="B1555" s="6">
        <v>44322.301307870366</v>
      </c>
      <c r="C1555" s="1">
        <v>5.7283400000000002</v>
      </c>
      <c r="D1555" s="1">
        <v>59.138399999999997</v>
      </c>
    </row>
    <row r="1556" spans="1:4" x14ac:dyDescent="0.25">
      <c r="A1556" s="1" t="s">
        <v>893</v>
      </c>
      <c r="B1556" s="6">
        <v>44322.301886574074</v>
      </c>
      <c r="C1556" s="1">
        <v>5.7275099999999997</v>
      </c>
      <c r="D1556" s="1">
        <v>59.1389</v>
      </c>
    </row>
    <row r="1557" spans="1:4" x14ac:dyDescent="0.25">
      <c r="A1557" s="1" t="s">
        <v>893</v>
      </c>
      <c r="B1557" s="6">
        <v>44322.30259259259</v>
      </c>
      <c r="C1557" s="1">
        <v>5.72628</v>
      </c>
      <c r="D1557" s="1">
        <v>59.139299999999999</v>
      </c>
    </row>
    <row r="1558" spans="1:4" x14ac:dyDescent="0.25">
      <c r="A1558" s="1" t="s">
        <v>893</v>
      </c>
      <c r="B1558" s="6">
        <v>44322.303275462968</v>
      </c>
      <c r="C1558" s="1">
        <v>5.7249499999999998</v>
      </c>
      <c r="D1558" s="1">
        <v>59.139699999999998</v>
      </c>
    </row>
    <row r="1559" spans="1:4" x14ac:dyDescent="0.25">
      <c r="A1559" s="1" t="s">
        <v>893</v>
      </c>
      <c r="B1559" s="6">
        <v>44322.304085648153</v>
      </c>
      <c r="C1559" s="1">
        <v>5.7233999999999998</v>
      </c>
      <c r="D1559" s="1">
        <v>59.140099999999997</v>
      </c>
    </row>
    <row r="1560" spans="1:4" x14ac:dyDescent="0.25">
      <c r="A1560" s="1" t="s">
        <v>893</v>
      </c>
      <c r="B1560" s="6">
        <v>44322.304780092592</v>
      </c>
      <c r="C1560" s="1">
        <v>5.7219600000000002</v>
      </c>
      <c r="D1560" s="1">
        <v>59.140500000000003</v>
      </c>
    </row>
    <row r="1561" spans="1:4" x14ac:dyDescent="0.25">
      <c r="A1561" s="1" t="s">
        <v>893</v>
      </c>
      <c r="B1561" s="6">
        <v>44322.30537037037</v>
      </c>
      <c r="C1561" s="1">
        <v>5.7207499999999998</v>
      </c>
      <c r="D1561" s="1">
        <v>59.140700000000002</v>
      </c>
    </row>
    <row r="1562" spans="1:4" x14ac:dyDescent="0.25">
      <c r="A1562" s="1" t="s">
        <v>893</v>
      </c>
      <c r="B1562" s="6">
        <v>44322.30605324074</v>
      </c>
      <c r="C1562" s="1">
        <v>5.7192499999999997</v>
      </c>
      <c r="D1562" s="1">
        <v>59.140999999999998</v>
      </c>
    </row>
    <row r="1563" spans="1:4" x14ac:dyDescent="0.25">
      <c r="A1563" s="1" t="s">
        <v>893</v>
      </c>
      <c r="B1563" s="6">
        <v>44322.306759259256</v>
      </c>
      <c r="C1563" s="1">
        <v>5.71774</v>
      </c>
      <c r="D1563" s="1">
        <v>59.141199999999998</v>
      </c>
    </row>
    <row r="1564" spans="1:4" x14ac:dyDescent="0.25">
      <c r="A1564" s="1" t="s">
        <v>893</v>
      </c>
      <c r="B1564" s="6">
        <v>44322.307557870372</v>
      </c>
      <c r="C1564" s="1">
        <v>5.7159800000000001</v>
      </c>
      <c r="D1564" s="1">
        <v>59.141399999999997</v>
      </c>
    </row>
    <row r="1565" spans="1:4" x14ac:dyDescent="0.25">
      <c r="A1565" s="1" t="s">
        <v>893</v>
      </c>
      <c r="B1565" s="6">
        <v>44322.308275462958</v>
      </c>
      <c r="C1565" s="1">
        <v>5.7144399999999997</v>
      </c>
      <c r="D1565" s="1">
        <v>59.141599999999997</v>
      </c>
    </row>
    <row r="1566" spans="1:4" x14ac:dyDescent="0.25">
      <c r="A1566" s="1" t="s">
        <v>893</v>
      </c>
      <c r="B1566" s="6">
        <v>44322.308368055557</v>
      </c>
      <c r="C1566" s="1">
        <v>5.7141999999999999</v>
      </c>
      <c r="D1566" s="1">
        <v>59.1417</v>
      </c>
    </row>
    <row r="1567" spans="1:4" x14ac:dyDescent="0.25">
      <c r="A1567" s="1" t="s">
        <v>893</v>
      </c>
      <c r="B1567" s="6">
        <v>44322.309050925927</v>
      </c>
      <c r="C1567" s="1">
        <v>5.71265</v>
      </c>
      <c r="D1567" s="1">
        <v>59.141800000000003</v>
      </c>
    </row>
    <row r="1568" spans="1:4" x14ac:dyDescent="0.25">
      <c r="A1568" s="1" t="s">
        <v>893</v>
      </c>
      <c r="B1568" s="6">
        <v>44322.309745370367</v>
      </c>
      <c r="C1568" s="1">
        <v>5.7110500000000002</v>
      </c>
      <c r="D1568" s="1">
        <v>59.141800000000003</v>
      </c>
    </row>
    <row r="1569" spans="1:4" x14ac:dyDescent="0.25">
      <c r="A1569" s="1" t="s">
        <v>893</v>
      </c>
      <c r="B1569" s="6">
        <v>44322.31045138889</v>
      </c>
      <c r="C1569" s="1">
        <v>5.7094899999999997</v>
      </c>
      <c r="D1569" s="1">
        <v>59.141800000000003</v>
      </c>
    </row>
    <row r="1570" spans="1:4" x14ac:dyDescent="0.25">
      <c r="A1570" s="1" t="s">
        <v>893</v>
      </c>
      <c r="B1570" s="6">
        <v>44322.31113425926</v>
      </c>
      <c r="C1570" s="1">
        <v>5.7078699999999998</v>
      </c>
      <c r="D1570" s="1">
        <v>59.1417</v>
      </c>
    </row>
    <row r="1571" spans="1:4" x14ac:dyDescent="0.25">
      <c r="A1571" s="1" t="s">
        <v>893</v>
      </c>
      <c r="B1571" s="6">
        <v>44322.311840277776</v>
      </c>
      <c r="C1571" s="1">
        <v>5.7062799999999996</v>
      </c>
      <c r="D1571" s="1">
        <v>59.141599999999997</v>
      </c>
    </row>
    <row r="1572" spans="1:4" x14ac:dyDescent="0.25">
      <c r="A1572" s="1" t="s">
        <v>893</v>
      </c>
      <c r="B1572" s="6">
        <v>44322.312523148154</v>
      </c>
      <c r="C1572" s="1">
        <v>5.7046999999999999</v>
      </c>
      <c r="D1572" s="1">
        <v>59.141399999999997</v>
      </c>
    </row>
    <row r="1573" spans="1:4" x14ac:dyDescent="0.25">
      <c r="A1573" s="1" t="s">
        <v>893</v>
      </c>
      <c r="B1573" s="6">
        <v>44322.31322916667</v>
      </c>
      <c r="C1573" s="1">
        <v>5.7031599999999996</v>
      </c>
      <c r="D1573" s="1">
        <v>59.141300000000001</v>
      </c>
    </row>
    <row r="1574" spans="1:4" x14ac:dyDescent="0.25">
      <c r="A1574" s="1" t="s">
        <v>893</v>
      </c>
      <c r="B1574" s="6">
        <v>44322.313912037032</v>
      </c>
      <c r="C1574" s="1">
        <v>5.7016</v>
      </c>
      <c r="D1574" s="1">
        <v>59.141100000000002</v>
      </c>
    </row>
    <row r="1575" spans="1:4" x14ac:dyDescent="0.25">
      <c r="A1575" s="1" t="s">
        <v>893</v>
      </c>
      <c r="B1575" s="6">
        <v>44322.314618055556</v>
      </c>
      <c r="C1575" s="1">
        <v>5.7000500000000001</v>
      </c>
      <c r="D1575" s="1">
        <v>59.140999999999998</v>
      </c>
    </row>
    <row r="1576" spans="1:4" x14ac:dyDescent="0.25">
      <c r="A1576" s="1" t="s">
        <v>893</v>
      </c>
      <c r="B1576" s="6">
        <v>44322.315312499995</v>
      </c>
      <c r="C1576" s="1">
        <v>5.6984899999999996</v>
      </c>
      <c r="D1576" s="1">
        <v>59.140799999999999</v>
      </c>
    </row>
    <row r="1577" spans="1:4" x14ac:dyDescent="0.25">
      <c r="A1577" s="1" t="s">
        <v>893</v>
      </c>
      <c r="B1577" s="6">
        <v>44322.315995370373</v>
      </c>
      <c r="C1577" s="1">
        <v>5.6969500000000002</v>
      </c>
      <c r="D1577" s="1">
        <v>59.140599999999999</v>
      </c>
    </row>
    <row r="1578" spans="1:4" x14ac:dyDescent="0.25">
      <c r="A1578" s="1" t="s">
        <v>893</v>
      </c>
      <c r="B1578" s="6">
        <v>44322.316817129627</v>
      </c>
      <c r="C1578" s="1">
        <v>5.6951200000000002</v>
      </c>
      <c r="D1578" s="1">
        <v>59.1404</v>
      </c>
    </row>
    <row r="1579" spans="1:4" x14ac:dyDescent="0.25">
      <c r="A1579" s="1" t="s">
        <v>893</v>
      </c>
      <c r="B1579" s="6">
        <v>44322.317384259259</v>
      </c>
      <c r="C1579" s="1">
        <v>5.6938500000000003</v>
      </c>
      <c r="D1579" s="1">
        <v>59.140300000000003</v>
      </c>
    </row>
    <row r="1580" spans="1:4" x14ac:dyDescent="0.25">
      <c r="A1580" s="1" t="s">
        <v>893</v>
      </c>
      <c r="B1580" s="6">
        <v>44322.318090277782</v>
      </c>
      <c r="C1580" s="1">
        <v>5.6924299999999999</v>
      </c>
      <c r="D1580" s="1">
        <v>59.14</v>
      </c>
    </row>
    <row r="1581" spans="1:4" x14ac:dyDescent="0.25">
      <c r="A1581" s="1" t="s">
        <v>893</v>
      </c>
      <c r="B1581" s="6">
        <v>44322.318773148145</v>
      </c>
      <c r="C1581" s="1">
        <v>5.6909900000000002</v>
      </c>
      <c r="D1581" s="1">
        <v>59.139699999999998</v>
      </c>
    </row>
    <row r="1582" spans="1:4" x14ac:dyDescent="0.25">
      <c r="A1582" s="1" t="s">
        <v>893</v>
      </c>
      <c r="B1582" s="6">
        <v>44322.319479166668</v>
      </c>
      <c r="C1582" s="1">
        <v>5.6894900000000002</v>
      </c>
      <c r="D1582" s="1">
        <v>59.139499999999998</v>
      </c>
    </row>
    <row r="1583" spans="1:4" x14ac:dyDescent="0.25">
      <c r="A1583" s="1" t="s">
        <v>893</v>
      </c>
      <c r="B1583" s="6">
        <v>44322.320162037038</v>
      </c>
      <c r="C1583" s="1">
        <v>5.6880600000000001</v>
      </c>
      <c r="D1583" s="1">
        <v>59.139200000000002</v>
      </c>
    </row>
    <row r="1584" spans="1:4" x14ac:dyDescent="0.25">
      <c r="A1584" s="1" t="s">
        <v>893</v>
      </c>
      <c r="B1584" s="6">
        <v>44322.320868055554</v>
      </c>
      <c r="C1584" s="1">
        <v>5.6866700000000003</v>
      </c>
      <c r="D1584" s="1">
        <v>59.1389</v>
      </c>
    </row>
    <row r="1585" spans="1:4" x14ac:dyDescent="0.25">
      <c r="A1585" s="1" t="s">
        <v>893</v>
      </c>
      <c r="B1585" s="6">
        <v>44322.321574074071</v>
      </c>
      <c r="C1585" s="1">
        <v>5.6852299999999998</v>
      </c>
      <c r="D1585" s="1">
        <v>59.1387</v>
      </c>
    </row>
    <row r="1586" spans="1:4" x14ac:dyDescent="0.25">
      <c r="A1586" s="1" t="s">
        <v>893</v>
      </c>
      <c r="B1586" s="6">
        <v>44322.322280092594</v>
      </c>
      <c r="C1586" s="1">
        <v>5.6836599999999997</v>
      </c>
      <c r="D1586" s="1">
        <v>59.138599999999997</v>
      </c>
    </row>
    <row r="1587" spans="1:4" x14ac:dyDescent="0.25">
      <c r="A1587" s="1" t="s">
        <v>893</v>
      </c>
      <c r="B1587" s="6">
        <v>44322.322962962964</v>
      </c>
      <c r="C1587" s="1">
        <v>5.6821400000000004</v>
      </c>
      <c r="D1587" s="1">
        <v>59.138599999999997</v>
      </c>
    </row>
    <row r="1588" spans="1:4" x14ac:dyDescent="0.25">
      <c r="A1588" s="1" t="s">
        <v>893</v>
      </c>
      <c r="B1588" s="6">
        <v>44322.32366898148</v>
      </c>
      <c r="C1588" s="1">
        <v>5.6805899999999996</v>
      </c>
      <c r="D1588" s="1">
        <v>59.138599999999997</v>
      </c>
    </row>
    <row r="1589" spans="1:4" x14ac:dyDescent="0.25">
      <c r="A1589" s="1" t="s">
        <v>893</v>
      </c>
      <c r="B1589" s="6">
        <v>44322.32435185185</v>
      </c>
      <c r="C1589" s="1">
        <v>5.67903</v>
      </c>
      <c r="D1589" s="1">
        <v>59.138599999999997</v>
      </c>
    </row>
    <row r="1590" spans="1:4" x14ac:dyDescent="0.25">
      <c r="A1590" s="1" t="s">
        <v>893</v>
      </c>
      <c r="B1590" s="6">
        <v>44322.325057870374</v>
      </c>
      <c r="C1590" s="1">
        <v>5.6774500000000003</v>
      </c>
      <c r="D1590" s="1">
        <v>59.138599999999997</v>
      </c>
    </row>
    <row r="1591" spans="1:4" x14ac:dyDescent="0.25">
      <c r="A1591" s="1" t="s">
        <v>893</v>
      </c>
      <c r="B1591" s="6">
        <v>44322.325740740736</v>
      </c>
      <c r="C1591" s="1">
        <v>5.6759000000000004</v>
      </c>
      <c r="D1591" s="1">
        <v>59.1387</v>
      </c>
    </row>
    <row r="1592" spans="1:4" x14ac:dyDescent="0.25">
      <c r="A1592" s="1" t="s">
        <v>893</v>
      </c>
      <c r="B1592" s="6">
        <v>44322.32644675926</v>
      </c>
      <c r="C1592" s="1">
        <v>5.6743499999999996</v>
      </c>
      <c r="D1592" s="1">
        <v>59.138800000000003</v>
      </c>
    </row>
    <row r="1593" spans="1:4" x14ac:dyDescent="0.25">
      <c r="A1593" s="1" t="s">
        <v>893</v>
      </c>
      <c r="B1593" s="6">
        <v>44322.32712962963</v>
      </c>
      <c r="C1593" s="1">
        <v>5.6727999999999996</v>
      </c>
      <c r="D1593" s="1">
        <v>59.139000000000003</v>
      </c>
    </row>
    <row r="1594" spans="1:4" x14ac:dyDescent="0.25">
      <c r="A1594" s="1" t="s">
        <v>893</v>
      </c>
      <c r="B1594" s="6">
        <v>44322.327824074076</v>
      </c>
      <c r="C1594" s="1">
        <v>5.6712999999999996</v>
      </c>
      <c r="D1594" s="1">
        <v>59.139299999999999</v>
      </c>
    </row>
    <row r="1595" spans="1:4" x14ac:dyDescent="0.25">
      <c r="A1595" s="1" t="s">
        <v>893</v>
      </c>
      <c r="B1595" s="6">
        <v>44322.328530092593</v>
      </c>
      <c r="C1595" s="1">
        <v>5.6697499999999996</v>
      </c>
      <c r="D1595" s="1">
        <v>59.139499999999998</v>
      </c>
    </row>
    <row r="1596" spans="1:4" x14ac:dyDescent="0.25">
      <c r="A1596" s="1" t="s">
        <v>893</v>
      </c>
      <c r="B1596" s="6">
        <v>44322.329212962963</v>
      </c>
      <c r="C1596" s="1">
        <v>5.6683000000000003</v>
      </c>
      <c r="D1596" s="1">
        <v>59.139800000000001</v>
      </c>
    </row>
    <row r="1597" spans="1:4" x14ac:dyDescent="0.25">
      <c r="A1597" s="1" t="s">
        <v>893</v>
      </c>
      <c r="B1597" s="6">
        <v>44322.329895833333</v>
      </c>
      <c r="C1597" s="1">
        <v>5.6668700000000003</v>
      </c>
      <c r="D1597" s="1">
        <v>59.140099999999997</v>
      </c>
    </row>
    <row r="1598" spans="1:4" x14ac:dyDescent="0.25">
      <c r="A1598" s="1" t="s">
        <v>893</v>
      </c>
      <c r="B1598" s="6">
        <v>44322.330590277779</v>
      </c>
      <c r="C1598" s="1">
        <v>5.6654900000000001</v>
      </c>
      <c r="D1598" s="1">
        <v>59.140500000000003</v>
      </c>
    </row>
    <row r="1599" spans="1:4" x14ac:dyDescent="0.25">
      <c r="A1599" s="1" t="s">
        <v>893</v>
      </c>
      <c r="B1599" s="6">
        <v>44322.331631944442</v>
      </c>
      <c r="C1599" s="1">
        <v>5.6634799999999998</v>
      </c>
      <c r="D1599" s="1">
        <v>59.141100000000002</v>
      </c>
    </row>
    <row r="1600" spans="1:4" x14ac:dyDescent="0.25">
      <c r="A1600" s="1" t="s">
        <v>893</v>
      </c>
      <c r="B1600" s="6">
        <v>44322.331979166665</v>
      </c>
      <c r="C1600" s="1">
        <v>5.6628600000000002</v>
      </c>
      <c r="D1600" s="1">
        <v>59.141399999999997</v>
      </c>
    </row>
    <row r="1601" spans="1:4" x14ac:dyDescent="0.25">
      <c r="A1601" s="1" t="s">
        <v>893</v>
      </c>
      <c r="B1601" s="6">
        <v>44322.332685185189</v>
      </c>
      <c r="C1601" s="1">
        <v>5.6615200000000003</v>
      </c>
      <c r="D1601" s="1">
        <v>59.1419</v>
      </c>
    </row>
    <row r="1602" spans="1:4" x14ac:dyDescent="0.25">
      <c r="A1602" s="1" t="s">
        <v>893</v>
      </c>
      <c r="B1602" s="6">
        <v>44322.333368055552</v>
      </c>
      <c r="C1602" s="1">
        <v>5.6601400000000002</v>
      </c>
      <c r="D1602" s="1">
        <v>59.142400000000002</v>
      </c>
    </row>
    <row r="1603" spans="1:4" x14ac:dyDescent="0.25">
      <c r="A1603" s="1" t="s">
        <v>893</v>
      </c>
      <c r="B1603" s="6">
        <v>44322.334074074075</v>
      </c>
      <c r="C1603" s="1">
        <v>5.65883</v>
      </c>
      <c r="D1603" s="1">
        <v>59.143099999999997</v>
      </c>
    </row>
    <row r="1604" spans="1:4" x14ac:dyDescent="0.25">
      <c r="A1604" s="1" t="s">
        <v>893</v>
      </c>
      <c r="B1604" s="6">
        <v>44322.335358796292</v>
      </c>
      <c r="C1604" s="1">
        <v>5.6566299999999998</v>
      </c>
      <c r="D1604" s="1">
        <v>59.144199999999998</v>
      </c>
    </row>
    <row r="1605" spans="1:4" x14ac:dyDescent="0.25">
      <c r="A1605" s="1" t="s">
        <v>893</v>
      </c>
      <c r="B1605" s="6">
        <v>44322.336041666669</v>
      </c>
      <c r="C1605" s="1">
        <v>5.6556499999999996</v>
      </c>
      <c r="D1605" s="1">
        <v>59.1449</v>
      </c>
    </row>
    <row r="1606" spans="1:4" x14ac:dyDescent="0.25">
      <c r="A1606" s="1" t="s">
        <v>893</v>
      </c>
      <c r="B1606" s="6">
        <v>44322.336608796293</v>
      </c>
      <c r="C1606" s="1">
        <v>5.65489</v>
      </c>
      <c r="D1606" s="1">
        <v>59.145400000000002</v>
      </c>
    </row>
    <row r="1607" spans="1:4" x14ac:dyDescent="0.25">
      <c r="A1607" s="1" t="s">
        <v>893</v>
      </c>
      <c r="B1607" s="6">
        <v>44322.33729166667</v>
      </c>
      <c r="C1607" s="1">
        <v>5.6539999999999999</v>
      </c>
      <c r="D1607" s="1">
        <v>59.146000000000001</v>
      </c>
    </row>
    <row r="1608" spans="1:4" x14ac:dyDescent="0.25">
      <c r="A1608" s="1" t="s">
        <v>893</v>
      </c>
      <c r="B1608" s="6">
        <v>44322.337997685187</v>
      </c>
      <c r="C1608" s="1">
        <v>5.6531200000000004</v>
      </c>
      <c r="D1608" s="1">
        <v>59.146700000000003</v>
      </c>
    </row>
    <row r="1609" spans="1:4" x14ac:dyDescent="0.25">
      <c r="A1609" s="1" t="s">
        <v>893</v>
      </c>
      <c r="B1609" s="6">
        <v>44322.33871527778</v>
      </c>
      <c r="C1609" s="1">
        <v>5.6523899999999996</v>
      </c>
      <c r="D1609" s="1">
        <v>59.147399999999998</v>
      </c>
    </row>
    <row r="1610" spans="1:4" x14ac:dyDescent="0.25">
      <c r="A1610" s="1" t="s">
        <v>893</v>
      </c>
      <c r="B1610" s="6">
        <v>44322.339166666672</v>
      </c>
      <c r="C1610" s="1">
        <v>5.6519599999999999</v>
      </c>
      <c r="D1610" s="1">
        <v>59.1479</v>
      </c>
    </row>
    <row r="1611" spans="1:4" x14ac:dyDescent="0.25">
      <c r="A1611" s="1" t="s">
        <v>893</v>
      </c>
      <c r="B1611" s="6">
        <v>44322.340196759258</v>
      </c>
      <c r="C1611" s="1">
        <v>5.6504000000000003</v>
      </c>
      <c r="D1611" s="1">
        <v>59.148699999999998</v>
      </c>
    </row>
    <row r="1612" spans="1:4" x14ac:dyDescent="0.25">
      <c r="A1612" s="1" t="s">
        <v>893</v>
      </c>
      <c r="B1612" s="6">
        <v>44322.340787037036</v>
      </c>
      <c r="C1612" s="1">
        <v>5.6494099999999996</v>
      </c>
      <c r="D1612" s="1">
        <v>59.149099999999997</v>
      </c>
    </row>
    <row r="1613" spans="1:4" x14ac:dyDescent="0.25">
      <c r="A1613" s="1" t="s">
        <v>893</v>
      </c>
      <c r="B1613" s="6">
        <v>44322.341493055559</v>
      </c>
      <c r="C1613" s="1">
        <v>5.6481399999999997</v>
      </c>
      <c r="D1613" s="1">
        <v>59.1496</v>
      </c>
    </row>
    <row r="1614" spans="1:4" x14ac:dyDescent="0.25">
      <c r="A1614" s="1" t="s">
        <v>893</v>
      </c>
      <c r="B1614" s="6">
        <v>44322.342175925922</v>
      </c>
      <c r="C1614" s="1">
        <v>5.6468699999999998</v>
      </c>
      <c r="D1614" s="1">
        <v>59.15</v>
      </c>
    </row>
    <row r="1615" spans="1:4" x14ac:dyDescent="0.25">
      <c r="A1615" s="1" t="s">
        <v>893</v>
      </c>
      <c r="B1615" s="6">
        <v>44322.342974537038</v>
      </c>
      <c r="C1615" s="1">
        <v>5.6454000000000004</v>
      </c>
      <c r="D1615" s="1">
        <v>59.150500000000001</v>
      </c>
    </row>
    <row r="1616" spans="1:4" x14ac:dyDescent="0.25">
      <c r="A1616" s="1" t="s">
        <v>893</v>
      </c>
      <c r="B1616" s="6">
        <v>44322.343680555554</v>
      </c>
      <c r="C1616" s="1">
        <v>5.6440599999999996</v>
      </c>
      <c r="D1616" s="1">
        <v>59.151000000000003</v>
      </c>
    </row>
    <row r="1617" spans="1:4" x14ac:dyDescent="0.25">
      <c r="A1617" s="1" t="s">
        <v>893</v>
      </c>
      <c r="B1617" s="6">
        <v>44322.344259259262</v>
      </c>
      <c r="C1617" s="1">
        <v>5.6429</v>
      </c>
      <c r="D1617" s="1">
        <v>59.151200000000003</v>
      </c>
    </row>
    <row r="1618" spans="1:4" x14ac:dyDescent="0.25">
      <c r="A1618" s="1" t="s">
        <v>893</v>
      </c>
      <c r="B1618" s="6">
        <v>44322.344965277778</v>
      </c>
      <c r="C1618" s="1">
        <v>5.6414999999999997</v>
      </c>
      <c r="D1618" s="1">
        <v>59.151499999999999</v>
      </c>
    </row>
    <row r="1619" spans="1:4" x14ac:dyDescent="0.25">
      <c r="A1619" s="1" t="s">
        <v>893</v>
      </c>
      <c r="B1619" s="6">
        <v>44322.345648148148</v>
      </c>
      <c r="C1619" s="1">
        <v>5.6400600000000001</v>
      </c>
      <c r="D1619" s="1">
        <v>59.151800000000001</v>
      </c>
    </row>
    <row r="1620" spans="1:4" x14ac:dyDescent="0.25">
      <c r="A1620" s="1" t="s">
        <v>893</v>
      </c>
      <c r="B1620" s="6">
        <v>44322.346215277779</v>
      </c>
      <c r="C1620" s="1">
        <v>5.6388800000000003</v>
      </c>
      <c r="D1620" s="1">
        <v>59.152099999999997</v>
      </c>
    </row>
    <row r="1621" spans="1:4" x14ac:dyDescent="0.25">
      <c r="A1621" s="1" t="s">
        <v>893</v>
      </c>
      <c r="B1621" s="6">
        <v>44322.34679398148</v>
      </c>
      <c r="C1621" s="1">
        <v>5.6376999999999997</v>
      </c>
      <c r="D1621" s="1">
        <v>59.152299999999997</v>
      </c>
    </row>
    <row r="1622" spans="1:4" x14ac:dyDescent="0.25">
      <c r="A1622" s="1" t="s">
        <v>893</v>
      </c>
      <c r="B1622" s="6">
        <v>44322.347500000003</v>
      </c>
      <c r="C1622" s="1">
        <v>5.6364200000000002</v>
      </c>
      <c r="D1622" s="1">
        <v>59.152700000000003</v>
      </c>
    </row>
    <row r="1623" spans="1:4" x14ac:dyDescent="0.25">
      <c r="A1623" s="1" t="s">
        <v>893</v>
      </c>
      <c r="B1623" s="6">
        <v>44322.348541666666</v>
      </c>
      <c r="C1623" s="1">
        <v>5.6349099999999996</v>
      </c>
      <c r="D1623" s="1">
        <v>59.153599999999997</v>
      </c>
    </row>
    <row r="1624" spans="1:4" x14ac:dyDescent="0.25">
      <c r="A1624" s="1" t="s">
        <v>893</v>
      </c>
      <c r="B1624" s="6">
        <v>44322.348993055552</v>
      </c>
      <c r="C1624" s="1">
        <v>5.6342999999999996</v>
      </c>
      <c r="D1624" s="1">
        <v>59.154000000000003</v>
      </c>
    </row>
    <row r="1625" spans="1:4" x14ac:dyDescent="0.25">
      <c r="A1625" s="1" t="s">
        <v>893</v>
      </c>
      <c r="B1625" s="6">
        <v>44322.349351851852</v>
      </c>
      <c r="C1625" s="1">
        <v>5.6338699999999999</v>
      </c>
      <c r="D1625" s="1">
        <v>59.154299999999999</v>
      </c>
    </row>
    <row r="1626" spans="1:4" x14ac:dyDescent="0.25">
      <c r="A1626" s="1" t="s">
        <v>893</v>
      </c>
      <c r="B1626" s="6">
        <v>44322.350046296298</v>
      </c>
      <c r="C1626" s="1">
        <v>5.6330400000000003</v>
      </c>
      <c r="D1626" s="1">
        <v>59.155000000000001</v>
      </c>
    </row>
    <row r="1627" spans="1:4" x14ac:dyDescent="0.25">
      <c r="A1627" s="1" t="s">
        <v>893</v>
      </c>
      <c r="B1627" s="6">
        <v>44322.350729166668</v>
      </c>
      <c r="C1627" s="1">
        <v>5.63225</v>
      </c>
      <c r="D1627" s="1">
        <v>59.155700000000003</v>
      </c>
    </row>
    <row r="1628" spans="1:4" x14ac:dyDescent="0.25">
      <c r="A1628" s="1" t="s">
        <v>893</v>
      </c>
      <c r="B1628" s="6">
        <v>44322.351412037038</v>
      </c>
      <c r="C1628" s="1">
        <v>5.6315499999999998</v>
      </c>
      <c r="D1628" s="1">
        <v>59.156399999999998</v>
      </c>
    </row>
    <row r="1629" spans="1:4" x14ac:dyDescent="0.25">
      <c r="A1629" s="1" t="s">
        <v>893</v>
      </c>
      <c r="B1629" s="6">
        <v>44322.352118055554</v>
      </c>
      <c r="C1629" s="1">
        <v>5.6308600000000002</v>
      </c>
      <c r="D1629" s="1">
        <v>59.1571</v>
      </c>
    </row>
    <row r="1630" spans="1:4" x14ac:dyDescent="0.25">
      <c r="A1630" s="1" t="s">
        <v>893</v>
      </c>
      <c r="B1630" s="6">
        <v>44322.352812500001</v>
      </c>
      <c r="C1630" s="1">
        <v>5.6299000000000001</v>
      </c>
      <c r="D1630" s="1">
        <v>59.157699999999998</v>
      </c>
    </row>
    <row r="1631" spans="1:4" x14ac:dyDescent="0.25">
      <c r="A1631" s="1" t="s">
        <v>893</v>
      </c>
      <c r="B1631" s="6">
        <v>44322.353495370371</v>
      </c>
      <c r="C1631" s="1">
        <v>5.6287799999999999</v>
      </c>
      <c r="D1631" s="1">
        <v>59.158200000000001</v>
      </c>
    </row>
    <row r="1632" spans="1:4" x14ac:dyDescent="0.25">
      <c r="A1632" s="1" t="s">
        <v>893</v>
      </c>
      <c r="B1632" s="6">
        <v>44322.354537037041</v>
      </c>
      <c r="C1632" s="1">
        <v>5.6270100000000003</v>
      </c>
      <c r="D1632" s="1">
        <v>59.158900000000003</v>
      </c>
    </row>
    <row r="1633" spans="1:4" x14ac:dyDescent="0.25">
      <c r="A1633" s="1" t="s">
        <v>893</v>
      </c>
      <c r="B1633" s="6">
        <v>44322.354884259257</v>
      </c>
      <c r="C1633" s="1">
        <v>5.6263899999999998</v>
      </c>
      <c r="D1633" s="1">
        <v>59.159199999999998</v>
      </c>
    </row>
    <row r="1634" spans="1:4" x14ac:dyDescent="0.25">
      <c r="A1634" s="1" t="s">
        <v>893</v>
      </c>
      <c r="B1634" s="6">
        <v>44322.355590277773</v>
      </c>
      <c r="C1634" s="1">
        <v>5.6251300000000004</v>
      </c>
      <c r="D1634" s="1">
        <v>59.159599999999998</v>
      </c>
    </row>
    <row r="1635" spans="1:4" x14ac:dyDescent="0.25">
      <c r="A1635" s="1" t="s">
        <v>893</v>
      </c>
      <c r="B1635" s="6">
        <v>44322.356296296297</v>
      </c>
      <c r="C1635" s="1">
        <v>5.6238299999999999</v>
      </c>
      <c r="D1635" s="1">
        <v>59.16</v>
      </c>
    </row>
    <row r="1636" spans="1:4" x14ac:dyDescent="0.25">
      <c r="A1636" s="1" t="s">
        <v>893</v>
      </c>
      <c r="B1636" s="6">
        <v>44322.356979166667</v>
      </c>
      <c r="C1636" s="1">
        <v>5.6225100000000001</v>
      </c>
      <c r="D1636" s="1">
        <v>59.160400000000003</v>
      </c>
    </row>
    <row r="1637" spans="1:4" x14ac:dyDescent="0.25">
      <c r="A1637" s="1" t="s">
        <v>893</v>
      </c>
      <c r="B1637" s="6">
        <v>44322.357685185183</v>
      </c>
      <c r="C1637" s="1">
        <v>5.62113</v>
      </c>
      <c r="D1637" s="1">
        <v>59.160699999999999</v>
      </c>
    </row>
    <row r="1638" spans="1:4" x14ac:dyDescent="0.25">
      <c r="A1638" s="1" t="s">
        <v>893</v>
      </c>
      <c r="B1638" s="6">
        <v>44322.35836805556</v>
      </c>
      <c r="C1638" s="1">
        <v>5.61972</v>
      </c>
      <c r="D1638" s="1">
        <v>59.161000000000001</v>
      </c>
    </row>
    <row r="1639" spans="1:4" x14ac:dyDescent="0.25">
      <c r="A1639" s="1" t="s">
        <v>893</v>
      </c>
      <c r="B1639" s="6">
        <v>44322.359074074076</v>
      </c>
      <c r="C1639" s="1">
        <v>5.6183300000000003</v>
      </c>
      <c r="D1639" s="1">
        <v>59.161299999999997</v>
      </c>
    </row>
    <row r="1640" spans="1:4" x14ac:dyDescent="0.25">
      <c r="A1640" s="1" t="s">
        <v>893</v>
      </c>
      <c r="B1640" s="6">
        <v>44322.359756944439</v>
      </c>
      <c r="C1640" s="1">
        <v>5.6169000000000002</v>
      </c>
      <c r="D1640" s="1">
        <v>59.161499999999997</v>
      </c>
    </row>
    <row r="1641" spans="1:4" x14ac:dyDescent="0.25">
      <c r="A1641" s="1" t="s">
        <v>893</v>
      </c>
      <c r="B1641" s="6">
        <v>44322.360462962963</v>
      </c>
      <c r="C1641" s="1">
        <v>5.6154700000000002</v>
      </c>
      <c r="D1641" s="1">
        <v>59.161700000000003</v>
      </c>
    </row>
    <row r="1642" spans="1:4" x14ac:dyDescent="0.25">
      <c r="A1642" s="1" t="s">
        <v>893</v>
      </c>
      <c r="B1642" s="6">
        <v>44322.361145833333</v>
      </c>
      <c r="C1642" s="1">
        <v>5.6140600000000003</v>
      </c>
      <c r="D1642" s="1">
        <v>59.161900000000003</v>
      </c>
    </row>
    <row r="1643" spans="1:4" x14ac:dyDescent="0.25">
      <c r="A1643" s="1" t="s">
        <v>893</v>
      </c>
      <c r="B1643" s="6">
        <v>44322.362199074079</v>
      </c>
      <c r="C1643" s="1">
        <v>5.6118100000000002</v>
      </c>
      <c r="D1643" s="1">
        <v>59.162199999999999</v>
      </c>
    </row>
    <row r="1644" spans="1:4" x14ac:dyDescent="0.25">
      <c r="A1644" s="1" t="s">
        <v>893</v>
      </c>
      <c r="B1644" s="6">
        <v>44322.362546296295</v>
      </c>
      <c r="C1644" s="1">
        <v>5.6111300000000002</v>
      </c>
      <c r="D1644" s="1">
        <v>59.162300000000002</v>
      </c>
    </row>
    <row r="1645" spans="1:4" x14ac:dyDescent="0.25">
      <c r="A1645" s="1" t="s">
        <v>893</v>
      </c>
      <c r="B1645" s="6">
        <v>44322.363229166665</v>
      </c>
      <c r="C1645" s="1">
        <v>5.6096700000000004</v>
      </c>
      <c r="D1645" s="1">
        <v>59.162399999999998</v>
      </c>
    </row>
    <row r="1646" spans="1:4" x14ac:dyDescent="0.25">
      <c r="A1646" s="1" t="s">
        <v>893</v>
      </c>
      <c r="B1646" s="6">
        <v>44322.363946759258</v>
      </c>
      <c r="C1646" s="1">
        <v>5.6081700000000003</v>
      </c>
      <c r="D1646" s="1">
        <v>59.162500000000001</v>
      </c>
    </row>
    <row r="1647" spans="1:4" x14ac:dyDescent="0.25">
      <c r="A1647" s="1" t="s">
        <v>893</v>
      </c>
      <c r="B1647" s="6">
        <v>44322.364629629628</v>
      </c>
      <c r="C1647" s="1">
        <v>5.6067099999999996</v>
      </c>
      <c r="D1647" s="1">
        <v>59.162500000000001</v>
      </c>
    </row>
    <row r="1648" spans="1:4" x14ac:dyDescent="0.25">
      <c r="A1648" s="1" t="s">
        <v>893</v>
      </c>
      <c r="B1648" s="6">
        <v>44322.365335648152</v>
      </c>
      <c r="C1648" s="1">
        <v>5.6052499999999998</v>
      </c>
      <c r="D1648" s="1">
        <v>59.162599999999998</v>
      </c>
    </row>
    <row r="1649" spans="1:4" x14ac:dyDescent="0.25">
      <c r="A1649" s="1" t="s">
        <v>893</v>
      </c>
      <c r="B1649" s="6">
        <v>44322.366030092591</v>
      </c>
      <c r="C1649" s="1">
        <v>5.60379</v>
      </c>
      <c r="D1649" s="1">
        <v>59.162700000000001</v>
      </c>
    </row>
    <row r="1650" spans="1:4" x14ac:dyDescent="0.25">
      <c r="A1650" s="1" t="s">
        <v>893</v>
      </c>
      <c r="B1650" s="6">
        <v>44322.366712962961</v>
      </c>
      <c r="C1650" s="1">
        <v>5.6023300000000003</v>
      </c>
      <c r="D1650" s="1">
        <v>59.162700000000001</v>
      </c>
    </row>
    <row r="1651" spans="1:4" x14ac:dyDescent="0.25">
      <c r="A1651" s="1" t="s">
        <v>893</v>
      </c>
      <c r="B1651" s="6">
        <v>44322.367384259254</v>
      </c>
      <c r="C1651" s="1">
        <v>5.6008899999999997</v>
      </c>
      <c r="D1651" s="1">
        <v>59.162799999999997</v>
      </c>
    </row>
    <row r="1652" spans="1:4" x14ac:dyDescent="0.25">
      <c r="A1652" s="1" t="s">
        <v>893</v>
      </c>
      <c r="B1652" s="6">
        <v>44322.368090277778</v>
      </c>
      <c r="C1652" s="1">
        <v>5.5994299999999999</v>
      </c>
      <c r="D1652" s="1">
        <v>59.162799999999997</v>
      </c>
    </row>
    <row r="1653" spans="1:4" x14ac:dyDescent="0.25">
      <c r="A1653" s="1" t="s">
        <v>893</v>
      </c>
      <c r="B1653" s="6">
        <v>44322.368773148148</v>
      </c>
      <c r="C1653" s="1">
        <v>5.5979900000000002</v>
      </c>
      <c r="D1653" s="1">
        <v>59.162799999999997</v>
      </c>
    </row>
    <row r="1654" spans="1:4" x14ac:dyDescent="0.25">
      <c r="A1654" s="1" t="s">
        <v>893</v>
      </c>
      <c r="B1654" s="6">
        <v>44322.369479166664</v>
      </c>
      <c r="C1654" s="1">
        <v>5.5965400000000001</v>
      </c>
      <c r="D1654" s="1">
        <v>59.162799999999997</v>
      </c>
    </row>
    <row r="1655" spans="1:4" x14ac:dyDescent="0.25">
      <c r="A1655" s="1" t="s">
        <v>893</v>
      </c>
      <c r="B1655" s="6">
        <v>44322.370162037041</v>
      </c>
      <c r="C1655" s="1">
        <v>5.59511</v>
      </c>
      <c r="D1655" s="1">
        <v>59.162799999999997</v>
      </c>
    </row>
    <row r="1656" spans="1:4" x14ac:dyDescent="0.25">
      <c r="A1656" s="1" t="s">
        <v>893</v>
      </c>
      <c r="B1656" s="6">
        <v>44322.370868055557</v>
      </c>
      <c r="C1656" s="1">
        <v>5.5936700000000004</v>
      </c>
      <c r="D1656" s="1">
        <v>59.162700000000001</v>
      </c>
    </row>
    <row r="1657" spans="1:4" x14ac:dyDescent="0.25">
      <c r="A1657" s="1" t="s">
        <v>893</v>
      </c>
      <c r="B1657" s="6">
        <v>44322.371550925927</v>
      </c>
      <c r="C1657" s="1">
        <v>5.5922400000000003</v>
      </c>
      <c r="D1657" s="1">
        <v>59.162599999999998</v>
      </c>
    </row>
    <row r="1658" spans="1:4" x14ac:dyDescent="0.25">
      <c r="A1658" s="1" t="s">
        <v>893</v>
      </c>
      <c r="B1658" s="6">
        <v>44322.372245370367</v>
      </c>
      <c r="C1658" s="1">
        <v>5.59077</v>
      </c>
      <c r="D1658" s="1">
        <v>59.162599999999998</v>
      </c>
    </row>
    <row r="1659" spans="1:4" x14ac:dyDescent="0.25">
      <c r="A1659" s="1" t="s">
        <v>893</v>
      </c>
      <c r="B1659" s="6">
        <v>44322.37295138889</v>
      </c>
      <c r="C1659" s="1">
        <v>5.5893199999999998</v>
      </c>
      <c r="D1659" s="1">
        <v>59.162500000000001</v>
      </c>
    </row>
    <row r="1660" spans="1:4" x14ac:dyDescent="0.25">
      <c r="A1660" s="1" t="s">
        <v>893</v>
      </c>
      <c r="B1660" s="6">
        <v>44322.37364583333</v>
      </c>
      <c r="C1660" s="1">
        <v>5.5878899999999998</v>
      </c>
      <c r="D1660" s="1">
        <v>59.162399999999998</v>
      </c>
    </row>
    <row r="1661" spans="1:4" x14ac:dyDescent="0.25">
      <c r="A1661" s="1" t="s">
        <v>893</v>
      </c>
      <c r="B1661" s="6">
        <v>44322.374351851853</v>
      </c>
      <c r="C1661" s="1">
        <v>5.5864399999999996</v>
      </c>
      <c r="D1661" s="1">
        <v>59.162500000000001</v>
      </c>
    </row>
    <row r="1662" spans="1:4" x14ac:dyDescent="0.25">
      <c r="A1662" s="1" t="s">
        <v>893</v>
      </c>
      <c r="B1662" s="6">
        <v>44322.375046296293</v>
      </c>
      <c r="C1662" s="1">
        <v>5.5850200000000001</v>
      </c>
      <c r="D1662" s="1">
        <v>59.162700000000001</v>
      </c>
    </row>
    <row r="1663" spans="1:4" x14ac:dyDescent="0.25">
      <c r="A1663" s="1" t="s">
        <v>893</v>
      </c>
      <c r="B1663" s="6">
        <v>44322.37572916667</v>
      </c>
      <c r="C1663" s="1">
        <v>5.5836300000000003</v>
      </c>
      <c r="D1663" s="1">
        <v>59.1629</v>
      </c>
    </row>
    <row r="1664" spans="1:4" x14ac:dyDescent="0.25">
      <c r="A1664" s="1" t="s">
        <v>893</v>
      </c>
      <c r="B1664" s="6">
        <v>44322.376435185186</v>
      </c>
      <c r="C1664" s="1">
        <v>5.58223</v>
      </c>
      <c r="D1664" s="1">
        <v>59.163200000000003</v>
      </c>
    </row>
    <row r="1665" spans="1:4" x14ac:dyDescent="0.25">
      <c r="A1665" s="1" t="s">
        <v>893</v>
      </c>
      <c r="B1665" s="6">
        <v>44322.377465277779</v>
      </c>
      <c r="C1665" s="1">
        <v>5.58026</v>
      </c>
      <c r="D1665" s="1">
        <v>59.163800000000002</v>
      </c>
    </row>
    <row r="1666" spans="1:4" x14ac:dyDescent="0.25">
      <c r="A1666" s="1" t="s">
        <v>893</v>
      </c>
      <c r="B1666" s="6">
        <v>44322.377824074079</v>
      </c>
      <c r="C1666" s="1">
        <v>5.5796599999999996</v>
      </c>
      <c r="D1666" s="1">
        <v>59.164000000000001</v>
      </c>
    </row>
    <row r="1667" spans="1:4" x14ac:dyDescent="0.25">
      <c r="A1667" s="1" t="s">
        <v>893</v>
      </c>
      <c r="B1667" s="6">
        <v>44322.378506944442</v>
      </c>
      <c r="C1667" s="1">
        <v>5.5784500000000001</v>
      </c>
      <c r="D1667" s="1">
        <v>59.164499999999997</v>
      </c>
    </row>
    <row r="1668" spans="1:4" x14ac:dyDescent="0.25">
      <c r="A1668" s="1" t="s">
        <v>893</v>
      </c>
      <c r="B1668" s="6">
        <v>44322.379212962958</v>
      </c>
      <c r="C1668" s="1">
        <v>5.5772500000000003</v>
      </c>
      <c r="D1668" s="1">
        <v>59.164900000000003</v>
      </c>
    </row>
    <row r="1669" spans="1:4" x14ac:dyDescent="0.25">
      <c r="A1669" s="1" t="s">
        <v>893</v>
      </c>
      <c r="B1669" s="6">
        <v>44322.379895833335</v>
      </c>
      <c r="C1669" s="1">
        <v>5.57606</v>
      </c>
      <c r="D1669" s="1">
        <v>59.165399999999998</v>
      </c>
    </row>
    <row r="1670" spans="1:4" x14ac:dyDescent="0.25">
      <c r="A1670" s="1" t="s">
        <v>893</v>
      </c>
      <c r="B1670" s="6">
        <v>44322.380601851852</v>
      </c>
      <c r="C1670" s="1">
        <v>5.5748899999999999</v>
      </c>
      <c r="D1670" s="1">
        <v>59.165900000000001</v>
      </c>
    </row>
    <row r="1671" spans="1:4" x14ac:dyDescent="0.25">
      <c r="A1671" s="1" t="s">
        <v>893</v>
      </c>
      <c r="B1671" s="6">
        <v>44322.381296296298</v>
      </c>
      <c r="C1671" s="1">
        <v>5.5737300000000003</v>
      </c>
      <c r="D1671" s="1">
        <v>59.166400000000003</v>
      </c>
    </row>
    <row r="1672" spans="1:4" x14ac:dyDescent="0.25">
      <c r="A1672" s="1" t="s">
        <v>893</v>
      </c>
      <c r="B1672" s="6">
        <v>44322.381979166668</v>
      </c>
      <c r="C1672" s="1">
        <v>5.5726000000000004</v>
      </c>
      <c r="D1672" s="1">
        <v>59.166800000000002</v>
      </c>
    </row>
    <row r="1673" spans="1:4" x14ac:dyDescent="0.25">
      <c r="A1673" s="1" t="s">
        <v>893</v>
      </c>
      <c r="B1673" s="6">
        <v>44322.382662037038</v>
      </c>
      <c r="C1673" s="1">
        <v>5.5714600000000001</v>
      </c>
      <c r="D1673" s="1">
        <v>59.167299999999997</v>
      </c>
    </row>
    <row r="1674" spans="1:4" x14ac:dyDescent="0.25">
      <c r="A1674" s="1" t="s">
        <v>893</v>
      </c>
      <c r="B1674" s="6">
        <v>44322.383368055554</v>
      </c>
      <c r="C1674" s="1">
        <v>5.5703399999999998</v>
      </c>
      <c r="D1674" s="1">
        <v>59.1678</v>
      </c>
    </row>
    <row r="1675" spans="1:4" x14ac:dyDescent="0.25">
      <c r="A1675" s="1" t="s">
        <v>893</v>
      </c>
      <c r="B1675" s="6">
        <v>44322.384062500001</v>
      </c>
      <c r="C1675" s="1">
        <v>5.5691899999999999</v>
      </c>
      <c r="D1675" s="1">
        <v>59.168300000000002</v>
      </c>
    </row>
    <row r="1676" spans="1:4" x14ac:dyDescent="0.25">
      <c r="A1676" s="1" t="s">
        <v>893</v>
      </c>
      <c r="B1676" s="6">
        <v>44322.384745370371</v>
      </c>
      <c r="C1676" s="1">
        <v>5.5679699999999999</v>
      </c>
      <c r="D1676" s="1">
        <v>59.168700000000001</v>
      </c>
    </row>
    <row r="1677" spans="1:4" x14ac:dyDescent="0.25">
      <c r="A1677" s="1" t="s">
        <v>893</v>
      </c>
      <c r="B1677" s="6">
        <v>44322.385462962964</v>
      </c>
      <c r="C1677" s="1">
        <v>5.5666700000000002</v>
      </c>
      <c r="D1677" s="1">
        <v>59.168999999999997</v>
      </c>
    </row>
    <row r="1678" spans="1:4" x14ac:dyDescent="0.25">
      <c r="A1678" s="1" t="s">
        <v>893</v>
      </c>
      <c r="B1678" s="6">
        <v>44322.386145833334</v>
      </c>
      <c r="C1678" s="1">
        <v>5.5653199999999998</v>
      </c>
      <c r="D1678" s="1">
        <v>59.1693</v>
      </c>
    </row>
    <row r="1679" spans="1:4" x14ac:dyDescent="0.25">
      <c r="A1679" s="1" t="s">
        <v>893</v>
      </c>
      <c r="B1679" s="6">
        <v>44322.38685185185</v>
      </c>
      <c r="C1679" s="1">
        <v>5.5639099999999999</v>
      </c>
      <c r="D1679" s="1">
        <v>59.169499999999999</v>
      </c>
    </row>
    <row r="1680" spans="1:4" x14ac:dyDescent="0.25">
      <c r="A1680" s="1" t="s">
        <v>893</v>
      </c>
      <c r="B1680" s="6">
        <v>44322.387546296297</v>
      </c>
      <c r="C1680" s="1">
        <v>5.5624799999999999</v>
      </c>
      <c r="D1680" s="1">
        <v>59.169699999999999</v>
      </c>
    </row>
    <row r="1681" spans="1:4" x14ac:dyDescent="0.25">
      <c r="A1681" s="1" t="s">
        <v>893</v>
      </c>
      <c r="B1681" s="6">
        <v>44322.388229166667</v>
      </c>
      <c r="C1681" s="1">
        <v>5.5610299999999997</v>
      </c>
      <c r="D1681" s="1">
        <v>59.169899999999998</v>
      </c>
    </row>
    <row r="1682" spans="1:4" x14ac:dyDescent="0.25">
      <c r="A1682" s="1" t="s">
        <v>893</v>
      </c>
      <c r="B1682" s="6">
        <v>44322.388935185183</v>
      </c>
      <c r="C1682" s="1">
        <v>5.5595800000000004</v>
      </c>
      <c r="D1682" s="1">
        <v>59.170099999999998</v>
      </c>
    </row>
    <row r="1683" spans="1:4" x14ac:dyDescent="0.25">
      <c r="A1683" s="1" t="s">
        <v>893</v>
      </c>
      <c r="B1683" s="6">
        <v>44322.38961805556</v>
      </c>
      <c r="C1683" s="1">
        <v>5.5581399999999999</v>
      </c>
      <c r="D1683" s="1">
        <v>59.170299999999997</v>
      </c>
    </row>
    <row r="1684" spans="1:4" x14ac:dyDescent="0.25">
      <c r="A1684" s="1" t="s">
        <v>893</v>
      </c>
      <c r="B1684" s="6">
        <v>44322.390324074076</v>
      </c>
      <c r="C1684" s="1">
        <v>5.5567000000000002</v>
      </c>
      <c r="D1684" s="1">
        <v>59.170499999999997</v>
      </c>
    </row>
    <row r="1685" spans="1:4" x14ac:dyDescent="0.25">
      <c r="A1685" s="1" t="s">
        <v>893</v>
      </c>
      <c r="B1685" s="6">
        <v>44322.391030092593</v>
      </c>
      <c r="C1685" s="1">
        <v>5.5552999999999999</v>
      </c>
      <c r="D1685" s="1">
        <v>59.170699999999997</v>
      </c>
    </row>
    <row r="1686" spans="1:4" x14ac:dyDescent="0.25">
      <c r="A1686" s="1" t="s">
        <v>893</v>
      </c>
      <c r="B1686" s="6">
        <v>44322.391712962963</v>
      </c>
      <c r="C1686" s="1">
        <v>5.5538400000000001</v>
      </c>
      <c r="D1686" s="1">
        <v>59.1708</v>
      </c>
    </row>
    <row r="1687" spans="1:4" x14ac:dyDescent="0.25">
      <c r="A1687" s="1" t="s">
        <v>893</v>
      </c>
      <c r="B1687" s="6">
        <v>44322.392418981486</v>
      </c>
      <c r="C1687" s="1">
        <v>5.5523999999999996</v>
      </c>
      <c r="D1687" s="1">
        <v>59.170900000000003</v>
      </c>
    </row>
    <row r="1688" spans="1:4" x14ac:dyDescent="0.25">
      <c r="A1688" s="1" t="s">
        <v>893</v>
      </c>
      <c r="B1688" s="6">
        <v>44322.393090277779</v>
      </c>
      <c r="C1688" s="1">
        <v>5.5509399999999998</v>
      </c>
      <c r="D1688" s="1">
        <v>59.171100000000003</v>
      </c>
    </row>
    <row r="1689" spans="1:4" x14ac:dyDescent="0.25">
      <c r="A1689" s="1" t="s">
        <v>893</v>
      </c>
      <c r="B1689" s="6">
        <v>44322.393796296295</v>
      </c>
      <c r="C1689" s="1">
        <v>5.5494700000000003</v>
      </c>
      <c r="D1689" s="1">
        <v>59.171100000000003</v>
      </c>
    </row>
    <row r="1690" spans="1:4" x14ac:dyDescent="0.25">
      <c r="A1690" s="1" t="s">
        <v>893</v>
      </c>
      <c r="B1690" s="6">
        <v>44322.394479166665</v>
      </c>
      <c r="C1690" s="1">
        <v>5.5480099999999997</v>
      </c>
      <c r="D1690" s="1">
        <v>59.171199999999999</v>
      </c>
    </row>
    <row r="1691" spans="1:4" x14ac:dyDescent="0.25">
      <c r="A1691" s="1" t="s">
        <v>893</v>
      </c>
      <c r="B1691" s="6">
        <v>44322.395185185189</v>
      </c>
      <c r="C1691" s="1">
        <v>5.5465200000000001</v>
      </c>
      <c r="D1691" s="1">
        <v>59.171300000000002</v>
      </c>
    </row>
    <row r="1692" spans="1:4" x14ac:dyDescent="0.25">
      <c r="A1692" s="1" t="s">
        <v>893</v>
      </c>
      <c r="B1692" s="6">
        <v>44322.395868055552</v>
      </c>
      <c r="C1692" s="1">
        <v>5.5450499999999998</v>
      </c>
      <c r="D1692" s="1">
        <v>59.171300000000002</v>
      </c>
    </row>
    <row r="1693" spans="1:4" x14ac:dyDescent="0.25">
      <c r="A1693" s="1" t="s">
        <v>893</v>
      </c>
      <c r="B1693" s="6">
        <v>44322.396574074075</v>
      </c>
      <c r="C1693" s="1">
        <v>5.5435600000000003</v>
      </c>
      <c r="D1693" s="1">
        <v>59.171399999999998</v>
      </c>
    </row>
    <row r="1694" spans="1:4" x14ac:dyDescent="0.25">
      <c r="A1694" s="1" t="s">
        <v>893</v>
      </c>
      <c r="B1694" s="6">
        <v>44322.397256944445</v>
      </c>
      <c r="C1694" s="1">
        <v>5.5420800000000003</v>
      </c>
      <c r="D1694" s="1">
        <v>59.171399999999998</v>
      </c>
    </row>
    <row r="1695" spans="1:4" x14ac:dyDescent="0.25">
      <c r="A1695" s="1" t="s">
        <v>893</v>
      </c>
      <c r="B1695" s="6">
        <v>44322.397962962961</v>
      </c>
      <c r="C1695" s="1">
        <v>5.5406000000000004</v>
      </c>
      <c r="D1695" s="1">
        <v>59.171500000000002</v>
      </c>
    </row>
    <row r="1696" spans="1:4" x14ac:dyDescent="0.25">
      <c r="A1696" s="1" t="s">
        <v>893</v>
      </c>
      <c r="B1696" s="6">
        <v>44322.398645833338</v>
      </c>
      <c r="C1696" s="1">
        <v>5.5391199999999996</v>
      </c>
      <c r="D1696" s="1">
        <v>59.171500000000002</v>
      </c>
    </row>
    <row r="1697" spans="1:4" x14ac:dyDescent="0.25">
      <c r="A1697" s="1" t="s">
        <v>893</v>
      </c>
      <c r="B1697" s="6">
        <v>44322.399351851855</v>
      </c>
      <c r="C1697" s="1">
        <v>5.5376500000000002</v>
      </c>
      <c r="D1697" s="1">
        <v>59.171500000000002</v>
      </c>
    </row>
    <row r="1698" spans="1:4" x14ac:dyDescent="0.25">
      <c r="A1698" s="1" t="s">
        <v>893</v>
      </c>
      <c r="B1698" s="6">
        <v>44322.400046296301</v>
      </c>
      <c r="C1698" s="1">
        <v>5.5361500000000001</v>
      </c>
      <c r="D1698" s="1">
        <v>59.171500000000002</v>
      </c>
    </row>
    <row r="1699" spans="1:4" x14ac:dyDescent="0.25">
      <c r="A1699" s="1" t="s">
        <v>893</v>
      </c>
      <c r="B1699" s="6">
        <v>44322.400729166664</v>
      </c>
      <c r="C1699" s="1">
        <v>5.5346399999999996</v>
      </c>
      <c r="D1699" s="1">
        <v>59.171500000000002</v>
      </c>
    </row>
    <row r="1700" spans="1:4" x14ac:dyDescent="0.25">
      <c r="A1700" s="1" t="s">
        <v>893</v>
      </c>
      <c r="B1700" s="6">
        <v>44322.40143518518</v>
      </c>
      <c r="C1700" s="1">
        <v>5.5331200000000003</v>
      </c>
      <c r="D1700" s="1">
        <v>59.171500000000002</v>
      </c>
    </row>
    <row r="1701" spans="1:4" x14ac:dyDescent="0.25">
      <c r="A1701" s="1" t="s">
        <v>893</v>
      </c>
      <c r="B1701" s="6">
        <v>44322.402118055557</v>
      </c>
      <c r="C1701" s="1">
        <v>5.5316200000000002</v>
      </c>
      <c r="D1701" s="1">
        <v>59.171500000000002</v>
      </c>
    </row>
    <row r="1702" spans="1:4" x14ac:dyDescent="0.25">
      <c r="A1702" s="1" t="s">
        <v>893</v>
      </c>
      <c r="B1702" s="6">
        <v>44322.402824074074</v>
      </c>
      <c r="C1702" s="1">
        <v>5.5301</v>
      </c>
      <c r="D1702" s="1">
        <v>59.171500000000002</v>
      </c>
    </row>
    <row r="1703" spans="1:4" x14ac:dyDescent="0.25">
      <c r="A1703" s="1" t="s">
        <v>893</v>
      </c>
      <c r="B1703" s="6">
        <v>44322.403506944444</v>
      </c>
      <c r="C1703" s="1">
        <v>5.5285700000000002</v>
      </c>
      <c r="D1703" s="1">
        <v>59.171500000000002</v>
      </c>
    </row>
    <row r="1704" spans="1:4" x14ac:dyDescent="0.25">
      <c r="A1704" s="1" t="s">
        <v>893</v>
      </c>
      <c r="B1704" s="6">
        <v>44322.404212962967</v>
      </c>
      <c r="C1704" s="1">
        <v>5.5270700000000001</v>
      </c>
      <c r="D1704" s="1">
        <v>59.171500000000002</v>
      </c>
    </row>
    <row r="1705" spans="1:4" x14ac:dyDescent="0.25">
      <c r="A1705" s="1" t="s">
        <v>893</v>
      </c>
      <c r="B1705" s="6">
        <v>44322.40489583333</v>
      </c>
      <c r="C1705" s="1">
        <v>5.5255599999999996</v>
      </c>
      <c r="D1705" s="1">
        <v>59.171599999999998</v>
      </c>
    </row>
    <row r="1706" spans="1:4" x14ac:dyDescent="0.25">
      <c r="A1706" s="1" t="s">
        <v>893</v>
      </c>
      <c r="B1706" s="6">
        <v>44322.405601851853</v>
      </c>
      <c r="C1706" s="1">
        <v>5.52407</v>
      </c>
      <c r="D1706" s="1">
        <v>59.171599999999998</v>
      </c>
    </row>
    <row r="1707" spans="1:4" x14ac:dyDescent="0.25">
      <c r="A1707" s="1" t="s">
        <v>893</v>
      </c>
      <c r="B1707" s="6">
        <v>44322.406296296293</v>
      </c>
      <c r="C1707" s="1">
        <v>5.5225499999999998</v>
      </c>
      <c r="D1707" s="1">
        <v>59.171599999999998</v>
      </c>
    </row>
    <row r="1708" spans="1:4" x14ac:dyDescent="0.25">
      <c r="A1708" s="1" t="s">
        <v>893</v>
      </c>
      <c r="B1708" s="6">
        <v>44322.40697916667</v>
      </c>
      <c r="C1708" s="1">
        <v>5.5210600000000003</v>
      </c>
      <c r="D1708" s="1">
        <v>59.171700000000001</v>
      </c>
    </row>
    <row r="1709" spans="1:4" x14ac:dyDescent="0.25">
      <c r="A1709" s="1" t="s">
        <v>893</v>
      </c>
      <c r="B1709" s="6">
        <v>44322.407685185186</v>
      </c>
      <c r="C1709" s="1">
        <v>5.5195699999999999</v>
      </c>
      <c r="D1709" s="1">
        <v>59.171900000000001</v>
      </c>
    </row>
    <row r="1710" spans="1:4" x14ac:dyDescent="0.25">
      <c r="A1710" s="1" t="s">
        <v>893</v>
      </c>
      <c r="B1710" s="6">
        <v>44322.408368055556</v>
      </c>
      <c r="C1710" s="1">
        <v>5.5180800000000003</v>
      </c>
      <c r="D1710" s="1">
        <v>59.1721</v>
      </c>
    </row>
    <row r="1711" spans="1:4" x14ac:dyDescent="0.25">
      <c r="A1711" s="1" t="s">
        <v>893</v>
      </c>
      <c r="B1711" s="6">
        <v>44322.409652777773</v>
      </c>
      <c r="C1711" s="1">
        <v>5.5154100000000001</v>
      </c>
      <c r="D1711" s="1">
        <v>59.172499999999999</v>
      </c>
    </row>
    <row r="1712" spans="1:4" x14ac:dyDescent="0.25">
      <c r="A1712" s="1" t="s">
        <v>893</v>
      </c>
      <c r="B1712" s="6">
        <v>44322.41024305555</v>
      </c>
      <c r="C1712" s="1">
        <v>5.5142199999999999</v>
      </c>
      <c r="D1712" s="1">
        <v>59.172699999999999</v>
      </c>
    </row>
    <row r="1713" spans="1:4" x14ac:dyDescent="0.25">
      <c r="A1713" s="1" t="s">
        <v>893</v>
      </c>
      <c r="B1713" s="6">
        <v>44322.410925925928</v>
      </c>
      <c r="C1713" s="1">
        <v>5.5128500000000003</v>
      </c>
      <c r="D1713" s="1">
        <v>59.173000000000002</v>
      </c>
    </row>
    <row r="1714" spans="1:4" x14ac:dyDescent="0.25">
      <c r="A1714" s="1" t="s">
        <v>893</v>
      </c>
      <c r="B1714" s="6">
        <v>44322.411608796298</v>
      </c>
      <c r="C1714" s="1">
        <v>5.5115400000000001</v>
      </c>
      <c r="D1714" s="1">
        <v>59.173299999999998</v>
      </c>
    </row>
    <row r="1715" spans="1:4" x14ac:dyDescent="0.25">
      <c r="A1715" s="1" t="s">
        <v>893</v>
      </c>
      <c r="B1715" s="6">
        <v>44322.41243055556</v>
      </c>
      <c r="C1715" s="1">
        <v>5.51</v>
      </c>
      <c r="D1715" s="1">
        <v>59.1738</v>
      </c>
    </row>
    <row r="1716" spans="1:4" x14ac:dyDescent="0.25">
      <c r="A1716" s="1" t="s">
        <v>893</v>
      </c>
      <c r="B1716" s="6">
        <v>44322.413113425922</v>
      </c>
      <c r="C1716" s="1">
        <v>5.50861</v>
      </c>
      <c r="D1716" s="1">
        <v>59.174100000000003</v>
      </c>
    </row>
    <row r="1717" spans="1:4" x14ac:dyDescent="0.25">
      <c r="A1717" s="1" t="s">
        <v>893</v>
      </c>
      <c r="B1717" s="6">
        <v>44322.413680555561</v>
      </c>
      <c r="C1717" s="1">
        <v>5.5074199999999998</v>
      </c>
      <c r="D1717" s="1">
        <v>59.174300000000002</v>
      </c>
    </row>
    <row r="1718" spans="1:4" x14ac:dyDescent="0.25">
      <c r="A1718" s="1" t="s">
        <v>893</v>
      </c>
      <c r="B1718" s="6">
        <v>44322.414386574077</v>
      </c>
      <c r="C1718" s="1">
        <v>5.50603</v>
      </c>
      <c r="D1718" s="1">
        <v>59.174500000000002</v>
      </c>
    </row>
    <row r="1719" spans="1:4" x14ac:dyDescent="0.25">
      <c r="A1719" s="1" t="s">
        <v>893</v>
      </c>
      <c r="B1719" s="6">
        <v>44322.41506944444</v>
      </c>
      <c r="C1719" s="1">
        <v>5.5046200000000001</v>
      </c>
      <c r="D1719" s="1">
        <v>59.174700000000001</v>
      </c>
    </row>
    <row r="1720" spans="1:4" x14ac:dyDescent="0.25">
      <c r="A1720" s="1" t="s">
        <v>893</v>
      </c>
      <c r="B1720" s="6">
        <v>44322.415775462963</v>
      </c>
      <c r="C1720" s="1">
        <v>5.5031600000000003</v>
      </c>
      <c r="D1720" s="1">
        <v>59.174900000000001</v>
      </c>
    </row>
    <row r="1721" spans="1:4" x14ac:dyDescent="0.25">
      <c r="A1721" s="1" t="s">
        <v>893</v>
      </c>
      <c r="B1721" s="6">
        <v>44322.416261574079</v>
      </c>
      <c r="C1721" s="1">
        <v>5.5022399999999996</v>
      </c>
      <c r="D1721" s="1">
        <v>59.1751</v>
      </c>
    </row>
    <row r="1722" spans="1:4" x14ac:dyDescent="0.25">
      <c r="A1722" s="1" t="s">
        <v>893</v>
      </c>
      <c r="B1722" s="6">
        <v>44322.416701388887</v>
      </c>
      <c r="C1722" s="1">
        <v>5.5013199999999998</v>
      </c>
      <c r="D1722" s="1">
        <v>59.175199999999997</v>
      </c>
    </row>
    <row r="1723" spans="1:4" x14ac:dyDescent="0.25">
      <c r="A1723" s="1" t="s">
        <v>893</v>
      </c>
      <c r="B1723" s="6">
        <v>44322.41741898148</v>
      </c>
      <c r="C1723" s="1">
        <v>5.4998500000000003</v>
      </c>
      <c r="D1723" s="1">
        <v>59.175400000000003</v>
      </c>
    </row>
    <row r="1724" spans="1:4" x14ac:dyDescent="0.25">
      <c r="A1724" s="1" t="s">
        <v>893</v>
      </c>
      <c r="B1724" s="6">
        <v>44322.41810185185</v>
      </c>
      <c r="C1724" s="1">
        <v>5.4985200000000001</v>
      </c>
      <c r="D1724" s="1">
        <v>59.175699999999999</v>
      </c>
    </row>
    <row r="1725" spans="1:4" x14ac:dyDescent="0.25">
      <c r="A1725" s="1" t="s">
        <v>893</v>
      </c>
      <c r="B1725" s="6">
        <v>44322.418807870374</v>
      </c>
      <c r="C1725" s="1">
        <v>5.4972099999999999</v>
      </c>
      <c r="D1725" s="1">
        <v>59.176099999999998</v>
      </c>
    </row>
    <row r="1726" spans="1:4" x14ac:dyDescent="0.25">
      <c r="A1726" s="1" t="s">
        <v>893</v>
      </c>
      <c r="B1726" s="6">
        <v>44322.419490740736</v>
      </c>
      <c r="C1726" s="1">
        <v>5.4958999999999998</v>
      </c>
      <c r="D1726" s="1">
        <v>59.176400000000001</v>
      </c>
    </row>
    <row r="1727" spans="1:4" x14ac:dyDescent="0.25">
      <c r="A1727" s="1" t="s">
        <v>893</v>
      </c>
      <c r="B1727" s="6">
        <v>44322.42019675926</v>
      </c>
      <c r="C1727" s="1">
        <v>5.4945199999999996</v>
      </c>
      <c r="D1727" s="1">
        <v>59.176699999999997</v>
      </c>
    </row>
    <row r="1728" spans="1:4" x14ac:dyDescent="0.25">
      <c r="A1728" s="1" t="s">
        <v>893</v>
      </c>
      <c r="B1728" s="6">
        <v>44322.42087962963</v>
      </c>
      <c r="C1728" s="1">
        <v>5.4931200000000002</v>
      </c>
      <c r="D1728" s="1">
        <v>59.177</v>
      </c>
    </row>
    <row r="1729" spans="1:4" x14ac:dyDescent="0.25">
      <c r="A1729" s="1" t="s">
        <v>893</v>
      </c>
      <c r="B1729" s="6">
        <v>44322.421550925923</v>
      </c>
      <c r="C1729" s="1">
        <v>5.4918399999999998</v>
      </c>
      <c r="D1729" s="1">
        <v>59.177300000000002</v>
      </c>
    </row>
    <row r="1730" spans="1:4" x14ac:dyDescent="0.25">
      <c r="A1730" s="1" t="s">
        <v>893</v>
      </c>
      <c r="B1730" s="6">
        <v>44322.42224537037</v>
      </c>
      <c r="C1730" s="1">
        <v>5.4907199999999996</v>
      </c>
      <c r="D1730" s="1">
        <v>59.177799999999998</v>
      </c>
    </row>
    <row r="1731" spans="1:4" x14ac:dyDescent="0.25">
      <c r="A1731" s="1" t="s">
        <v>893</v>
      </c>
      <c r="B1731" s="6">
        <v>44322.422951388886</v>
      </c>
      <c r="C1731" s="1">
        <v>5.4897999999999998</v>
      </c>
      <c r="D1731" s="1">
        <v>59.178400000000003</v>
      </c>
    </row>
    <row r="1732" spans="1:4" x14ac:dyDescent="0.25">
      <c r="A1732" s="1" t="s">
        <v>893</v>
      </c>
      <c r="B1732" s="6">
        <v>44322.423993055556</v>
      </c>
      <c r="C1732" s="1">
        <v>5.4886499999999998</v>
      </c>
      <c r="D1732" s="1">
        <v>59.179600000000001</v>
      </c>
    </row>
    <row r="1733" spans="1:4" x14ac:dyDescent="0.25">
      <c r="A1733" s="1" t="s">
        <v>893</v>
      </c>
      <c r="B1733" s="6">
        <v>44322.424340277779</v>
      </c>
      <c r="C1733" s="1">
        <v>5.4883800000000003</v>
      </c>
      <c r="D1733" s="1">
        <v>59.18</v>
      </c>
    </row>
    <row r="1734" spans="1:4" x14ac:dyDescent="0.25">
      <c r="A1734" s="1" t="s">
        <v>893</v>
      </c>
      <c r="B1734" s="6">
        <v>44322.425046296295</v>
      </c>
      <c r="C1734" s="1">
        <v>5.4879699999999998</v>
      </c>
      <c r="D1734" s="1">
        <v>59.180799999999998</v>
      </c>
    </row>
    <row r="1735" spans="1:4" x14ac:dyDescent="0.25">
      <c r="A1735" s="1" t="s">
        <v>893</v>
      </c>
      <c r="B1735" s="6">
        <v>44322.425729166665</v>
      </c>
      <c r="C1735" s="1">
        <v>5.48773</v>
      </c>
      <c r="D1735" s="1">
        <v>59.181600000000003</v>
      </c>
    </row>
    <row r="1736" spans="1:4" x14ac:dyDescent="0.25">
      <c r="A1736" s="1" t="s">
        <v>893</v>
      </c>
      <c r="B1736" s="6">
        <v>44322.426435185189</v>
      </c>
      <c r="C1736" s="1">
        <v>5.4875699999999998</v>
      </c>
      <c r="D1736" s="1">
        <v>59.182499999999997</v>
      </c>
    </row>
    <row r="1737" spans="1:4" x14ac:dyDescent="0.25">
      <c r="A1737" s="1" t="s">
        <v>893</v>
      </c>
      <c r="B1737" s="6">
        <v>44322.427118055552</v>
      </c>
      <c r="C1737" s="1">
        <v>5.4874799999999997</v>
      </c>
      <c r="D1737" s="1">
        <v>59.183300000000003</v>
      </c>
    </row>
    <row r="1738" spans="1:4" x14ac:dyDescent="0.25">
      <c r="A1738" s="1" t="s">
        <v>893</v>
      </c>
      <c r="B1738" s="6">
        <v>44322.427824074075</v>
      </c>
      <c r="C1738" s="1">
        <v>5.4874299999999998</v>
      </c>
      <c r="D1738" s="1">
        <v>59.184199999999997</v>
      </c>
    </row>
    <row r="1739" spans="1:4" x14ac:dyDescent="0.25">
      <c r="A1739" s="1" t="s">
        <v>893</v>
      </c>
      <c r="B1739" s="6">
        <v>44322.428506944445</v>
      </c>
      <c r="C1739" s="1">
        <v>5.4874799999999997</v>
      </c>
      <c r="D1739" s="1">
        <v>59.185000000000002</v>
      </c>
    </row>
    <row r="1740" spans="1:4" x14ac:dyDescent="0.25">
      <c r="A1740" s="1" t="s">
        <v>893</v>
      </c>
      <c r="B1740" s="6">
        <v>44322.429212962961</v>
      </c>
      <c r="C1740" s="1">
        <v>5.4876399999999999</v>
      </c>
      <c r="D1740" s="1">
        <v>59.185899999999997</v>
      </c>
    </row>
    <row r="1741" spans="1:4" x14ac:dyDescent="0.25">
      <c r="A1741" s="1" t="s">
        <v>893</v>
      </c>
      <c r="B1741" s="6">
        <v>44322.429895833338</v>
      </c>
      <c r="C1741" s="1">
        <v>5.48787</v>
      </c>
      <c r="D1741" s="1">
        <v>59.186700000000002</v>
      </c>
    </row>
    <row r="1742" spans="1:4" x14ac:dyDescent="0.25">
      <c r="A1742" s="1" t="s">
        <v>893</v>
      </c>
      <c r="B1742" s="6">
        <v>44322.430601851855</v>
      </c>
      <c r="C1742" s="1">
        <v>5.4881599999999997</v>
      </c>
      <c r="D1742" s="1">
        <v>59.1877</v>
      </c>
    </row>
    <row r="1743" spans="1:4" x14ac:dyDescent="0.25">
      <c r="A1743" s="1" t="s">
        <v>893</v>
      </c>
      <c r="B1743" s="6">
        <v>44322.431296296301</v>
      </c>
      <c r="C1743" s="1">
        <v>5.48848</v>
      </c>
      <c r="D1743" s="1">
        <v>59.188600000000001</v>
      </c>
    </row>
    <row r="1744" spans="1:4" x14ac:dyDescent="0.25">
      <c r="A1744" s="1" t="s">
        <v>893</v>
      </c>
      <c r="B1744" s="6">
        <v>44322.431979166664</v>
      </c>
      <c r="C1744" s="1">
        <v>5.4888300000000001</v>
      </c>
      <c r="D1744" s="1">
        <v>59.189500000000002</v>
      </c>
    </row>
    <row r="1745" spans="1:4" x14ac:dyDescent="0.25">
      <c r="A1745" s="1" t="s">
        <v>893</v>
      </c>
      <c r="B1745" s="6">
        <v>44322.43268518518</v>
      </c>
      <c r="C1745" s="1">
        <v>5.4891800000000002</v>
      </c>
      <c r="D1745" s="1">
        <v>59.190300000000001</v>
      </c>
    </row>
    <row r="1746" spans="1:4" x14ac:dyDescent="0.25">
      <c r="A1746" s="1" t="s">
        <v>893</v>
      </c>
      <c r="B1746" s="6">
        <v>44322.433368055557</v>
      </c>
      <c r="C1746" s="1">
        <v>5.4895300000000002</v>
      </c>
      <c r="D1746" s="1">
        <v>59.191200000000002</v>
      </c>
    </row>
    <row r="1747" spans="1:4" x14ac:dyDescent="0.25">
      <c r="A1747" s="1" t="s">
        <v>893</v>
      </c>
      <c r="B1747" s="6">
        <v>44322.434074074074</v>
      </c>
      <c r="C1747" s="1">
        <v>5.4897999999999998</v>
      </c>
      <c r="D1747" s="1">
        <v>59.191899999999997</v>
      </c>
    </row>
    <row r="1748" spans="1:4" x14ac:dyDescent="0.25">
      <c r="A1748" s="1" t="s">
        <v>893</v>
      </c>
      <c r="B1748" s="6">
        <v>44322.434756944444</v>
      </c>
      <c r="C1748" s="1">
        <v>5.48996</v>
      </c>
      <c r="D1748" s="1">
        <v>59.192300000000003</v>
      </c>
    </row>
    <row r="1749" spans="1:4" x14ac:dyDescent="0.25">
      <c r="A1749" s="1" t="s">
        <v>893</v>
      </c>
      <c r="B1749" s="6">
        <v>44322.435462962967</v>
      </c>
      <c r="C1749" s="1">
        <v>5.4900900000000004</v>
      </c>
      <c r="D1749" s="1">
        <v>59.192500000000003</v>
      </c>
    </row>
    <row r="1750" spans="1:4" x14ac:dyDescent="0.25">
      <c r="A1750" s="1" t="s">
        <v>893</v>
      </c>
      <c r="B1750" s="6">
        <v>44322.43614583333</v>
      </c>
      <c r="C1750" s="1">
        <v>5.4901900000000001</v>
      </c>
      <c r="D1750" s="1">
        <v>59.192900000000002</v>
      </c>
    </row>
    <row r="1751" spans="1:4" x14ac:dyDescent="0.25">
      <c r="A1751" s="1" t="s">
        <v>894</v>
      </c>
      <c r="B1751" s="6">
        <v>44322.525023148148</v>
      </c>
      <c r="C1751" s="1">
        <v>5.4651699999999996</v>
      </c>
      <c r="D1751" s="1">
        <v>59.217399999999998</v>
      </c>
    </row>
    <row r="1752" spans="1:4" x14ac:dyDescent="0.25">
      <c r="A1752" s="1" t="s">
        <v>894</v>
      </c>
      <c r="B1752" s="6">
        <v>44322.525729166664</v>
      </c>
      <c r="C1752" s="1">
        <v>5.46617</v>
      </c>
      <c r="D1752" s="1">
        <v>59.216200000000001</v>
      </c>
    </row>
    <row r="1753" spans="1:4" x14ac:dyDescent="0.25">
      <c r="A1753" s="1" t="s">
        <v>894</v>
      </c>
      <c r="B1753" s="6">
        <v>44322.526412037041</v>
      </c>
      <c r="C1753" s="1">
        <v>5.4672299999999998</v>
      </c>
      <c r="D1753" s="1">
        <v>59.215000000000003</v>
      </c>
    </row>
    <row r="1754" spans="1:4" x14ac:dyDescent="0.25">
      <c r="A1754" s="1" t="s">
        <v>894</v>
      </c>
      <c r="B1754" s="6">
        <v>44322.527118055557</v>
      </c>
      <c r="C1754" s="1">
        <v>5.4681699999999998</v>
      </c>
      <c r="D1754" s="1">
        <v>59.214399999999998</v>
      </c>
    </row>
    <row r="1755" spans="1:4" x14ac:dyDescent="0.25">
      <c r="A1755" s="1" t="s">
        <v>894</v>
      </c>
      <c r="B1755" s="6">
        <v>44322.527800925927</v>
      </c>
      <c r="C1755" s="1">
        <v>5.4695099999999996</v>
      </c>
      <c r="D1755" s="1">
        <v>59.213799999999999</v>
      </c>
    </row>
    <row r="1756" spans="1:4" x14ac:dyDescent="0.25">
      <c r="A1756" s="1" t="s">
        <v>894</v>
      </c>
      <c r="B1756" s="6">
        <v>44322.528495370367</v>
      </c>
      <c r="C1756" s="1">
        <v>5.47105</v>
      </c>
      <c r="D1756" s="1">
        <v>59.2134</v>
      </c>
    </row>
    <row r="1757" spans="1:4" x14ac:dyDescent="0.25">
      <c r="A1757" s="1" t="s">
        <v>894</v>
      </c>
      <c r="B1757" s="6">
        <v>44322.52920138889</v>
      </c>
      <c r="C1757" s="1">
        <v>5.4725700000000002</v>
      </c>
      <c r="D1757" s="1">
        <v>59.213000000000001</v>
      </c>
    </row>
    <row r="1758" spans="1:4" x14ac:dyDescent="0.25">
      <c r="A1758" s="1" t="s">
        <v>894</v>
      </c>
      <c r="B1758" s="6">
        <v>44322.52988425926</v>
      </c>
      <c r="C1758" s="1">
        <v>5.4738100000000003</v>
      </c>
      <c r="D1758" s="1">
        <v>59.212499999999999</v>
      </c>
    </row>
    <row r="1759" spans="1:4" x14ac:dyDescent="0.25">
      <c r="A1759" s="1" t="s">
        <v>894</v>
      </c>
      <c r="B1759" s="6">
        <v>44322.530590277776</v>
      </c>
      <c r="C1759" s="1">
        <v>5.4748799999999997</v>
      </c>
      <c r="D1759" s="1">
        <v>59.211799999999997</v>
      </c>
    </row>
    <row r="1760" spans="1:4" x14ac:dyDescent="0.25">
      <c r="A1760" s="1" t="s">
        <v>894</v>
      </c>
      <c r="B1760" s="6">
        <v>44322.531273148154</v>
      </c>
      <c r="C1760" s="1">
        <v>5.4758399999999998</v>
      </c>
      <c r="D1760" s="1">
        <v>59.211199999999998</v>
      </c>
    </row>
    <row r="1761" spans="1:4" x14ac:dyDescent="0.25">
      <c r="A1761" s="1" t="s">
        <v>894</v>
      </c>
      <c r="B1761" s="6">
        <v>44322.53197916667</v>
      </c>
      <c r="C1761" s="1">
        <v>5.4766899999999996</v>
      </c>
      <c r="D1761" s="1">
        <v>59.210500000000003</v>
      </c>
    </row>
    <row r="1762" spans="1:4" x14ac:dyDescent="0.25">
      <c r="A1762" s="1" t="s">
        <v>894</v>
      </c>
      <c r="B1762" s="6">
        <v>44322.532685185186</v>
      </c>
      <c r="C1762" s="1">
        <v>5.4774700000000003</v>
      </c>
      <c r="D1762" s="1">
        <v>59.209800000000001</v>
      </c>
    </row>
    <row r="1763" spans="1:4" x14ac:dyDescent="0.25">
      <c r="A1763" s="1" t="s">
        <v>894</v>
      </c>
      <c r="B1763" s="6">
        <v>44322.533368055556</v>
      </c>
      <c r="C1763" s="1">
        <v>5.4781899999999997</v>
      </c>
      <c r="D1763" s="1">
        <v>59.209000000000003</v>
      </c>
    </row>
    <row r="1764" spans="1:4" x14ac:dyDescent="0.25">
      <c r="A1764" s="1" t="s">
        <v>894</v>
      </c>
      <c r="B1764" s="6">
        <v>44322.534074074079</v>
      </c>
      <c r="C1764" s="1">
        <v>5.4788500000000004</v>
      </c>
      <c r="D1764" s="1">
        <v>59.208300000000001</v>
      </c>
    </row>
    <row r="1765" spans="1:4" x14ac:dyDescent="0.25">
      <c r="A1765" s="1" t="s">
        <v>894</v>
      </c>
      <c r="B1765" s="6">
        <v>44322.534756944442</v>
      </c>
      <c r="C1765" s="1">
        <v>5.4794400000000003</v>
      </c>
      <c r="D1765" s="1">
        <v>59.207500000000003</v>
      </c>
    </row>
    <row r="1766" spans="1:4" x14ac:dyDescent="0.25">
      <c r="A1766" s="1" t="s">
        <v>894</v>
      </c>
      <c r="B1766" s="6">
        <v>44322.535462962958</v>
      </c>
      <c r="C1766" s="1">
        <v>5.48</v>
      </c>
      <c r="D1766" s="1">
        <v>59.206699999999998</v>
      </c>
    </row>
    <row r="1767" spans="1:4" x14ac:dyDescent="0.25">
      <c r="A1767" s="1" t="s">
        <v>894</v>
      </c>
      <c r="B1767" s="6">
        <v>44322.536145833335</v>
      </c>
      <c r="C1767" s="1">
        <v>5.4804599999999999</v>
      </c>
      <c r="D1767" s="1">
        <v>59.2059</v>
      </c>
    </row>
    <row r="1768" spans="1:4" x14ac:dyDescent="0.25">
      <c r="A1768" s="1" t="s">
        <v>894</v>
      </c>
      <c r="B1768" s="6">
        <v>44322.536851851852</v>
      </c>
      <c r="C1768" s="1">
        <v>5.4811500000000004</v>
      </c>
      <c r="D1768" s="1">
        <v>59.205199999999998</v>
      </c>
    </row>
    <row r="1769" spans="1:4" x14ac:dyDescent="0.25">
      <c r="A1769" s="1" t="s">
        <v>894</v>
      </c>
      <c r="B1769" s="6">
        <v>44322.537523148145</v>
      </c>
      <c r="C1769" s="1">
        <v>5.4821299999999997</v>
      </c>
      <c r="D1769" s="1">
        <v>59.204500000000003</v>
      </c>
    </row>
    <row r="1770" spans="1:4" x14ac:dyDescent="0.25">
      <c r="A1770" s="1" t="s">
        <v>894</v>
      </c>
      <c r="B1770" s="6">
        <v>44322.538229166668</v>
      </c>
      <c r="C1770" s="1">
        <v>5.4832000000000001</v>
      </c>
      <c r="D1770" s="1">
        <v>59.203899999999997</v>
      </c>
    </row>
    <row r="1771" spans="1:4" x14ac:dyDescent="0.25">
      <c r="A1771" s="1" t="s">
        <v>894</v>
      </c>
      <c r="B1771" s="6">
        <v>44322.538912037038</v>
      </c>
      <c r="C1771" s="1">
        <v>5.4843099999999998</v>
      </c>
      <c r="D1771" s="1">
        <v>59.203200000000002</v>
      </c>
    </row>
    <row r="1772" spans="1:4" x14ac:dyDescent="0.25">
      <c r="A1772" s="1" t="s">
        <v>894</v>
      </c>
      <c r="B1772" s="6">
        <v>44322.539618055554</v>
      </c>
      <c r="C1772" s="1">
        <v>5.4855499999999999</v>
      </c>
      <c r="D1772" s="1">
        <v>59.2027</v>
      </c>
    </row>
    <row r="1773" spans="1:4" x14ac:dyDescent="0.25">
      <c r="A1773" s="1" t="s">
        <v>894</v>
      </c>
      <c r="B1773" s="6">
        <v>44322.540312500001</v>
      </c>
      <c r="C1773" s="1">
        <v>5.4868300000000003</v>
      </c>
      <c r="D1773" s="1">
        <v>59.202100000000002</v>
      </c>
    </row>
    <row r="1774" spans="1:4" x14ac:dyDescent="0.25">
      <c r="A1774" s="1" t="s">
        <v>894</v>
      </c>
      <c r="B1774" s="6">
        <v>44322.540995370371</v>
      </c>
      <c r="C1774" s="1">
        <v>5.4881599999999997</v>
      </c>
      <c r="D1774" s="1">
        <v>59.201599999999999</v>
      </c>
    </row>
    <row r="1775" spans="1:4" x14ac:dyDescent="0.25">
      <c r="A1775" s="1" t="s">
        <v>894</v>
      </c>
      <c r="B1775" s="6">
        <v>44322.541701388887</v>
      </c>
      <c r="C1775" s="1">
        <v>5.4893799999999997</v>
      </c>
      <c r="D1775" s="1">
        <v>59.201099999999997</v>
      </c>
    </row>
    <row r="1776" spans="1:4" x14ac:dyDescent="0.25">
      <c r="A1776" s="1" t="s">
        <v>894</v>
      </c>
      <c r="B1776" s="6">
        <v>44322.542395833334</v>
      </c>
      <c r="C1776" s="1">
        <v>5.4905099999999996</v>
      </c>
      <c r="D1776" s="1">
        <v>59.200499999999998</v>
      </c>
    </row>
    <row r="1777" spans="1:4" x14ac:dyDescent="0.25">
      <c r="A1777" s="1" t="s">
        <v>894</v>
      </c>
      <c r="B1777" s="6">
        <v>44322.54310185185</v>
      </c>
      <c r="C1777" s="1">
        <v>5.4915500000000002</v>
      </c>
      <c r="D1777" s="1">
        <v>59.1999</v>
      </c>
    </row>
    <row r="1778" spans="1:4" x14ac:dyDescent="0.25">
      <c r="A1778" s="1" t="s">
        <v>894</v>
      </c>
      <c r="B1778" s="6">
        <v>44322.543796296297</v>
      </c>
      <c r="C1778" s="1">
        <v>5.4926199999999996</v>
      </c>
      <c r="D1778" s="1">
        <v>59.199300000000001</v>
      </c>
    </row>
    <row r="1779" spans="1:4" x14ac:dyDescent="0.25">
      <c r="A1779" s="1" t="s">
        <v>894</v>
      </c>
      <c r="B1779" s="6">
        <v>44322.544479166667</v>
      </c>
      <c r="C1779" s="1">
        <v>5.4936600000000002</v>
      </c>
      <c r="D1779" s="1">
        <v>59.198700000000002</v>
      </c>
    </row>
    <row r="1780" spans="1:4" x14ac:dyDescent="0.25">
      <c r="A1780" s="1" t="s">
        <v>894</v>
      </c>
      <c r="B1780" s="6">
        <v>44322.545185185183</v>
      </c>
      <c r="C1780" s="1">
        <v>5.4950099999999997</v>
      </c>
      <c r="D1780" s="1">
        <v>59.1982</v>
      </c>
    </row>
    <row r="1781" spans="1:4" x14ac:dyDescent="0.25">
      <c r="A1781" s="1" t="s">
        <v>894</v>
      </c>
      <c r="B1781" s="6">
        <v>44322.54586805556</v>
      </c>
      <c r="C1781" s="1">
        <v>5.4964899999999997</v>
      </c>
      <c r="D1781" s="1">
        <v>59.197800000000001</v>
      </c>
    </row>
    <row r="1782" spans="1:4" x14ac:dyDescent="0.25">
      <c r="A1782" s="1" t="s">
        <v>894</v>
      </c>
      <c r="B1782" s="6">
        <v>44322.546574074076</v>
      </c>
      <c r="C1782" s="1">
        <v>5.49803</v>
      </c>
      <c r="D1782" s="1">
        <v>59.197499999999998</v>
      </c>
    </row>
    <row r="1783" spans="1:4" x14ac:dyDescent="0.25">
      <c r="A1783" s="1" t="s">
        <v>894</v>
      </c>
      <c r="B1783" s="6">
        <v>44322.547256944439</v>
      </c>
      <c r="C1783" s="1">
        <v>5.4996999999999998</v>
      </c>
      <c r="D1783" s="1">
        <v>59.197299999999998</v>
      </c>
    </row>
    <row r="1784" spans="1:4" x14ac:dyDescent="0.25">
      <c r="A1784" s="1" t="s">
        <v>894</v>
      </c>
      <c r="B1784" s="6">
        <v>44322.547962962963</v>
      </c>
      <c r="C1784" s="1">
        <v>5.5013800000000002</v>
      </c>
      <c r="D1784" s="1">
        <v>59.197099999999999</v>
      </c>
    </row>
    <row r="1785" spans="1:4" x14ac:dyDescent="0.25">
      <c r="A1785" s="1" t="s">
        <v>894</v>
      </c>
      <c r="B1785" s="6">
        <v>44322.548645833333</v>
      </c>
      <c r="C1785" s="1">
        <v>5.5030999999999999</v>
      </c>
      <c r="D1785" s="1">
        <v>59.197000000000003</v>
      </c>
    </row>
    <row r="1786" spans="1:4" x14ac:dyDescent="0.25">
      <c r="A1786" s="1" t="s">
        <v>894</v>
      </c>
      <c r="B1786" s="6">
        <v>44322.549340277779</v>
      </c>
      <c r="C1786" s="1">
        <v>5.5048000000000004</v>
      </c>
      <c r="D1786" s="1">
        <v>59.197000000000003</v>
      </c>
    </row>
    <row r="1787" spans="1:4" x14ac:dyDescent="0.25">
      <c r="A1787" s="1" t="s">
        <v>894</v>
      </c>
      <c r="B1787" s="6">
        <v>44322.550046296295</v>
      </c>
      <c r="C1787" s="1">
        <v>5.5065499999999998</v>
      </c>
      <c r="D1787" s="1">
        <v>59.197000000000003</v>
      </c>
    </row>
    <row r="1788" spans="1:4" x14ac:dyDescent="0.25">
      <c r="A1788" s="1" t="s">
        <v>894</v>
      </c>
      <c r="B1788" s="6">
        <v>44322.550729166665</v>
      </c>
      <c r="C1788" s="1">
        <v>5.5083000000000002</v>
      </c>
      <c r="D1788" s="1">
        <v>59.197200000000002</v>
      </c>
    </row>
    <row r="1789" spans="1:4" x14ac:dyDescent="0.25">
      <c r="A1789" s="1" t="s">
        <v>894</v>
      </c>
      <c r="B1789" s="6">
        <v>44322.551435185189</v>
      </c>
      <c r="C1789" s="1">
        <v>5.5099900000000002</v>
      </c>
      <c r="D1789" s="1">
        <v>59.197400000000002</v>
      </c>
    </row>
    <row r="1790" spans="1:4" x14ac:dyDescent="0.25">
      <c r="A1790" s="1" t="s">
        <v>894</v>
      </c>
      <c r="B1790" s="6">
        <v>44322.552118055552</v>
      </c>
      <c r="C1790" s="1">
        <v>5.5116300000000003</v>
      </c>
      <c r="D1790" s="1">
        <v>59.197699999999998</v>
      </c>
    </row>
    <row r="1791" spans="1:4" x14ac:dyDescent="0.25">
      <c r="A1791" s="1" t="s">
        <v>894</v>
      </c>
      <c r="B1791" s="6">
        <v>44322.552824074075</v>
      </c>
      <c r="C1791" s="1">
        <v>5.5132300000000001</v>
      </c>
      <c r="D1791" s="1">
        <v>59.198099999999997</v>
      </c>
    </row>
    <row r="1792" spans="1:4" x14ac:dyDescent="0.25">
      <c r="A1792" s="1" t="s">
        <v>894</v>
      </c>
      <c r="B1792" s="6">
        <v>44322.553506944445</v>
      </c>
      <c r="C1792" s="1">
        <v>5.5147500000000003</v>
      </c>
      <c r="D1792" s="1">
        <v>59.198500000000003</v>
      </c>
    </row>
    <row r="1793" spans="1:4" x14ac:dyDescent="0.25">
      <c r="A1793" s="1" t="s">
        <v>894</v>
      </c>
      <c r="B1793" s="6">
        <v>44322.554212962961</v>
      </c>
      <c r="C1793" s="1">
        <v>5.5162000000000004</v>
      </c>
      <c r="D1793" s="1">
        <v>59.198999999999998</v>
      </c>
    </row>
    <row r="1794" spans="1:4" x14ac:dyDescent="0.25">
      <c r="A1794" s="1" t="s">
        <v>894</v>
      </c>
      <c r="B1794" s="6">
        <v>44322.554895833338</v>
      </c>
      <c r="C1794" s="1">
        <v>5.5175599999999996</v>
      </c>
      <c r="D1794" s="1">
        <v>59.199599999999997</v>
      </c>
    </row>
    <row r="1795" spans="1:4" x14ac:dyDescent="0.25">
      <c r="A1795" s="1" t="s">
        <v>894</v>
      </c>
      <c r="B1795" s="6">
        <v>44322.555601851855</v>
      </c>
      <c r="C1795" s="1">
        <v>5.5187900000000001</v>
      </c>
      <c r="D1795" s="1">
        <v>59.200299999999999</v>
      </c>
    </row>
    <row r="1796" spans="1:4" x14ac:dyDescent="0.25">
      <c r="A1796" s="1" t="s">
        <v>894</v>
      </c>
      <c r="B1796" s="6">
        <v>44322.556296296301</v>
      </c>
      <c r="C1796" s="1">
        <v>5.5198900000000002</v>
      </c>
      <c r="D1796" s="1">
        <v>59.201000000000001</v>
      </c>
    </row>
    <row r="1797" spans="1:4" x14ac:dyDescent="0.25">
      <c r="A1797" s="1" t="s">
        <v>894</v>
      </c>
      <c r="B1797" s="6">
        <v>44322.556979166664</v>
      </c>
      <c r="C1797" s="1">
        <v>5.5209200000000003</v>
      </c>
      <c r="D1797" s="1">
        <v>59.201799999999999</v>
      </c>
    </row>
    <row r="1798" spans="1:4" x14ac:dyDescent="0.25">
      <c r="A1798" s="1" t="s">
        <v>894</v>
      </c>
      <c r="B1798" s="6">
        <v>44322.55768518518</v>
      </c>
      <c r="C1798" s="1">
        <v>5.5219100000000001</v>
      </c>
      <c r="D1798" s="1">
        <v>59.202500000000001</v>
      </c>
    </row>
    <row r="1799" spans="1:4" x14ac:dyDescent="0.25">
      <c r="A1799" s="1" t="s">
        <v>894</v>
      </c>
      <c r="B1799" s="6">
        <v>44322.558368055557</v>
      </c>
      <c r="C1799" s="1">
        <v>5.5227199999999996</v>
      </c>
      <c r="D1799" s="1">
        <v>59.203299999999999</v>
      </c>
    </row>
    <row r="1800" spans="1:4" x14ac:dyDescent="0.25">
      <c r="A1800" s="1" t="s">
        <v>894</v>
      </c>
      <c r="B1800" s="6">
        <v>44322.559074074074</v>
      </c>
      <c r="C1800" s="1">
        <v>5.5233999999999996</v>
      </c>
      <c r="D1800" s="1">
        <v>59.2042</v>
      </c>
    </row>
    <row r="1801" spans="1:4" x14ac:dyDescent="0.25">
      <c r="A1801" s="1" t="s">
        <v>894</v>
      </c>
      <c r="B1801" s="6">
        <v>44322.559756944444</v>
      </c>
      <c r="C1801" s="1">
        <v>5.5239500000000001</v>
      </c>
      <c r="D1801" s="1">
        <v>59.205100000000002</v>
      </c>
    </row>
    <row r="1802" spans="1:4" x14ac:dyDescent="0.25">
      <c r="A1802" s="1" t="s">
        <v>894</v>
      </c>
      <c r="B1802" s="6">
        <v>44322.560462962967</v>
      </c>
      <c r="C1802" s="1">
        <v>5.5244200000000001</v>
      </c>
      <c r="D1802" s="1">
        <v>59.2059</v>
      </c>
    </row>
    <row r="1803" spans="1:4" x14ac:dyDescent="0.25">
      <c r="A1803" s="1" t="s">
        <v>894</v>
      </c>
      <c r="B1803" s="6">
        <v>44322.56114583333</v>
      </c>
      <c r="C1803" s="1">
        <v>5.5248799999999996</v>
      </c>
      <c r="D1803" s="1">
        <v>59.206800000000001</v>
      </c>
    </row>
    <row r="1804" spans="1:4" x14ac:dyDescent="0.25">
      <c r="A1804" s="1" t="s">
        <v>894</v>
      </c>
      <c r="B1804" s="6">
        <v>44322.562071759261</v>
      </c>
      <c r="C1804" s="1">
        <v>5.5254300000000001</v>
      </c>
      <c r="D1804" s="1">
        <v>59.207999999999998</v>
      </c>
    </row>
    <row r="1805" spans="1:4" x14ac:dyDescent="0.25">
      <c r="A1805" s="1" t="s">
        <v>894</v>
      </c>
      <c r="B1805" s="6">
        <v>44322.562650462962</v>
      </c>
      <c r="C1805" s="1">
        <v>5.5256499999999997</v>
      </c>
      <c r="D1805" s="1">
        <v>59.2087</v>
      </c>
    </row>
    <row r="1806" spans="1:4" x14ac:dyDescent="0.25">
      <c r="A1806" s="1" t="s">
        <v>894</v>
      </c>
      <c r="B1806" s="6">
        <v>44322.56322916667</v>
      </c>
      <c r="C1806" s="1">
        <v>5.5258799999999999</v>
      </c>
      <c r="D1806" s="1">
        <v>59.209400000000002</v>
      </c>
    </row>
    <row r="1807" spans="1:4" x14ac:dyDescent="0.25">
      <c r="A1807" s="1" t="s">
        <v>894</v>
      </c>
      <c r="B1807" s="6">
        <v>44322.563935185186</v>
      </c>
      <c r="C1807" s="1">
        <v>5.5261300000000002</v>
      </c>
      <c r="D1807" s="1">
        <v>59.210299999999997</v>
      </c>
    </row>
    <row r="1808" spans="1:4" x14ac:dyDescent="0.25">
      <c r="A1808" s="1" t="s">
        <v>894</v>
      </c>
      <c r="B1808" s="6">
        <v>44322.564618055556</v>
      </c>
      <c r="C1808" s="1">
        <v>5.5263400000000003</v>
      </c>
      <c r="D1808" s="1">
        <v>59.211199999999998</v>
      </c>
    </row>
    <row r="1809" spans="1:4" x14ac:dyDescent="0.25">
      <c r="A1809" s="1" t="s">
        <v>894</v>
      </c>
      <c r="B1809" s="6">
        <v>44322.565324074079</v>
      </c>
      <c r="C1809" s="1">
        <v>5.5265599999999999</v>
      </c>
      <c r="D1809" s="1">
        <v>59.2121</v>
      </c>
    </row>
    <row r="1810" spans="1:4" x14ac:dyDescent="0.25">
      <c r="A1810" s="1" t="s">
        <v>894</v>
      </c>
      <c r="B1810" s="6">
        <v>44322.566030092596</v>
      </c>
      <c r="C1810" s="1">
        <v>5.5267900000000001</v>
      </c>
      <c r="D1810" s="1">
        <v>59.212899999999998</v>
      </c>
    </row>
    <row r="1811" spans="1:4" x14ac:dyDescent="0.25">
      <c r="A1811" s="1" t="s">
        <v>894</v>
      </c>
      <c r="B1811" s="6">
        <v>44322.566712962958</v>
      </c>
      <c r="C1811" s="1">
        <v>5.5274799999999997</v>
      </c>
      <c r="D1811" s="1">
        <v>59.213700000000003</v>
      </c>
    </row>
    <row r="1812" spans="1:4" x14ac:dyDescent="0.25">
      <c r="A1812" s="1" t="s">
        <v>894</v>
      </c>
      <c r="B1812" s="6">
        <v>44322.567418981482</v>
      </c>
      <c r="C1812" s="1">
        <v>5.5282900000000001</v>
      </c>
      <c r="D1812" s="1">
        <v>59.214500000000001</v>
      </c>
    </row>
    <row r="1813" spans="1:4" x14ac:dyDescent="0.25">
      <c r="A1813" s="1" t="s">
        <v>894</v>
      </c>
      <c r="B1813" s="6">
        <v>44322.568101851852</v>
      </c>
      <c r="C1813" s="1">
        <v>5.5292500000000002</v>
      </c>
      <c r="D1813" s="1">
        <v>59.215299999999999</v>
      </c>
    </row>
    <row r="1814" spans="1:4" x14ac:dyDescent="0.25">
      <c r="A1814" s="1" t="s">
        <v>894</v>
      </c>
      <c r="B1814" s="6">
        <v>44322.568807870368</v>
      </c>
      <c r="C1814" s="1">
        <v>5.5303300000000002</v>
      </c>
      <c r="D1814" s="1">
        <v>59.216000000000001</v>
      </c>
    </row>
    <row r="1815" spans="1:4" x14ac:dyDescent="0.25">
      <c r="A1815" s="1" t="s">
        <v>894</v>
      </c>
      <c r="B1815" s="6">
        <v>44322.569479166668</v>
      </c>
      <c r="C1815" s="1">
        <v>5.5314100000000002</v>
      </c>
      <c r="D1815" s="1">
        <v>59.216700000000003</v>
      </c>
    </row>
    <row r="1816" spans="1:4" x14ac:dyDescent="0.25">
      <c r="A1816" s="1" t="s">
        <v>894</v>
      </c>
      <c r="B1816" s="6">
        <v>44322.570162037038</v>
      </c>
      <c r="C1816" s="1">
        <v>5.5327500000000001</v>
      </c>
      <c r="D1816" s="1">
        <v>59.217300000000002</v>
      </c>
    </row>
    <row r="1817" spans="1:4" x14ac:dyDescent="0.25">
      <c r="A1817" s="1" t="s">
        <v>894</v>
      </c>
      <c r="B1817" s="6">
        <v>44322.570868055554</v>
      </c>
      <c r="C1817" s="1">
        <v>5.5341899999999997</v>
      </c>
      <c r="D1817" s="1">
        <v>59.217799999999997</v>
      </c>
    </row>
    <row r="1818" spans="1:4" x14ac:dyDescent="0.25">
      <c r="A1818" s="1" t="s">
        <v>894</v>
      </c>
      <c r="B1818" s="6">
        <v>44322.571562500001</v>
      </c>
      <c r="C1818" s="1">
        <v>5.5356699999999996</v>
      </c>
      <c r="D1818" s="1">
        <v>59.218299999999999</v>
      </c>
    </row>
    <row r="1819" spans="1:4" x14ac:dyDescent="0.25">
      <c r="A1819" s="1" t="s">
        <v>894</v>
      </c>
      <c r="B1819" s="6">
        <v>44322.572245370371</v>
      </c>
      <c r="C1819" s="1">
        <v>5.5371800000000002</v>
      </c>
      <c r="D1819" s="1">
        <v>59.218699999999998</v>
      </c>
    </row>
    <row r="1820" spans="1:4" x14ac:dyDescent="0.25">
      <c r="A1820" s="1" t="s">
        <v>894</v>
      </c>
      <c r="B1820" s="6">
        <v>44322.572951388887</v>
      </c>
      <c r="C1820" s="1">
        <v>5.5387500000000003</v>
      </c>
      <c r="D1820" s="1">
        <v>59.219200000000001</v>
      </c>
    </row>
    <row r="1821" spans="1:4" x14ac:dyDescent="0.25">
      <c r="A1821" s="1" t="s">
        <v>894</v>
      </c>
      <c r="B1821" s="6">
        <v>44322.573634259257</v>
      </c>
      <c r="C1821" s="1">
        <v>5.5403200000000004</v>
      </c>
      <c r="D1821" s="1">
        <v>59.219499999999996</v>
      </c>
    </row>
    <row r="1822" spans="1:4" x14ac:dyDescent="0.25">
      <c r="A1822" s="1" t="s">
        <v>894</v>
      </c>
      <c r="B1822" s="6">
        <v>44322.574340277773</v>
      </c>
      <c r="C1822" s="1">
        <v>5.54183</v>
      </c>
      <c r="D1822" s="1">
        <v>59.219900000000003</v>
      </c>
    </row>
    <row r="1823" spans="1:4" x14ac:dyDescent="0.25">
      <c r="A1823" s="1" t="s">
        <v>894</v>
      </c>
      <c r="B1823" s="6">
        <v>44322.575057870374</v>
      </c>
      <c r="C1823" s="1">
        <v>5.54338</v>
      </c>
      <c r="D1823" s="1">
        <v>59.220300000000002</v>
      </c>
    </row>
    <row r="1824" spans="1:4" x14ac:dyDescent="0.25">
      <c r="A1824" s="1" t="s">
        <v>894</v>
      </c>
      <c r="B1824" s="6">
        <v>44322.575740740736</v>
      </c>
      <c r="C1824" s="1">
        <v>5.54495</v>
      </c>
      <c r="D1824" s="1">
        <v>59.220599999999997</v>
      </c>
    </row>
    <row r="1825" spans="1:4" x14ac:dyDescent="0.25">
      <c r="A1825" s="1" t="s">
        <v>894</v>
      </c>
      <c r="B1825" s="6">
        <v>44322.57644675926</v>
      </c>
      <c r="C1825" s="1">
        <v>5.5465400000000002</v>
      </c>
      <c r="D1825" s="1">
        <v>59.2209</v>
      </c>
    </row>
    <row r="1826" spans="1:4" x14ac:dyDescent="0.25">
      <c r="A1826" s="1" t="s">
        <v>894</v>
      </c>
      <c r="B1826" s="6">
        <v>44322.577476851853</v>
      </c>
      <c r="C1826" s="1">
        <v>5.54894</v>
      </c>
      <c r="D1826" s="1">
        <v>59.221299999999999</v>
      </c>
    </row>
    <row r="1827" spans="1:4" x14ac:dyDescent="0.25">
      <c r="A1827" s="1" t="s">
        <v>894</v>
      </c>
      <c r="B1827" s="6">
        <v>44322.577928240746</v>
      </c>
      <c r="C1827" s="1">
        <v>5.5500600000000002</v>
      </c>
      <c r="D1827" s="1">
        <v>59.221400000000003</v>
      </c>
    </row>
    <row r="1828" spans="1:4" x14ac:dyDescent="0.25">
      <c r="A1828" s="1" t="s">
        <v>894</v>
      </c>
      <c r="B1828" s="6">
        <v>44322.578506944439</v>
      </c>
      <c r="C1828" s="1">
        <v>5.55145</v>
      </c>
      <c r="D1828" s="1">
        <v>59.221600000000002</v>
      </c>
    </row>
    <row r="1829" spans="1:4" x14ac:dyDescent="0.25">
      <c r="A1829" s="1" t="s">
        <v>894</v>
      </c>
      <c r="B1829" s="6">
        <v>44322.579212962963</v>
      </c>
      <c r="C1829" s="1">
        <v>5.55314</v>
      </c>
      <c r="D1829" s="1">
        <v>59.221699999999998</v>
      </c>
    </row>
    <row r="1830" spans="1:4" x14ac:dyDescent="0.25">
      <c r="A1830" s="1" t="s">
        <v>894</v>
      </c>
      <c r="B1830" s="6">
        <v>44322.579895833333</v>
      </c>
      <c r="C1830" s="1">
        <v>5.5546499999999996</v>
      </c>
      <c r="D1830" s="1">
        <v>59.222099999999998</v>
      </c>
    </row>
    <row r="1831" spans="1:4" x14ac:dyDescent="0.25">
      <c r="A1831" s="1" t="s">
        <v>894</v>
      </c>
      <c r="B1831" s="6">
        <v>44322.580590277779</v>
      </c>
      <c r="C1831" s="1">
        <v>5.5561499999999997</v>
      </c>
      <c r="D1831" s="1">
        <v>59.222700000000003</v>
      </c>
    </row>
    <row r="1832" spans="1:4" x14ac:dyDescent="0.25">
      <c r="A1832" s="1" t="s">
        <v>894</v>
      </c>
      <c r="B1832" s="6">
        <v>44322.581296296295</v>
      </c>
      <c r="C1832" s="1">
        <v>5.5575900000000003</v>
      </c>
      <c r="D1832" s="1">
        <v>59.223199999999999</v>
      </c>
    </row>
    <row r="1833" spans="1:4" x14ac:dyDescent="0.25">
      <c r="A1833" s="1" t="s">
        <v>894</v>
      </c>
      <c r="B1833" s="6">
        <v>44322.581990740742</v>
      </c>
      <c r="C1833" s="1">
        <v>5.5589899999999997</v>
      </c>
      <c r="D1833" s="1">
        <v>59.223799999999997</v>
      </c>
    </row>
    <row r="1834" spans="1:4" x14ac:dyDescent="0.25">
      <c r="A1834" s="1" t="s">
        <v>894</v>
      </c>
      <c r="B1834" s="6">
        <v>44322.582696759258</v>
      </c>
      <c r="C1834" s="1">
        <v>5.5603499999999997</v>
      </c>
      <c r="D1834" s="1">
        <v>59.224400000000003</v>
      </c>
    </row>
    <row r="1835" spans="1:4" x14ac:dyDescent="0.25">
      <c r="A1835" s="1" t="s">
        <v>894</v>
      </c>
      <c r="B1835" s="6">
        <v>44322.583379629628</v>
      </c>
      <c r="C1835" s="1">
        <v>5.5616899999999996</v>
      </c>
      <c r="D1835" s="1">
        <v>59.225000000000001</v>
      </c>
    </row>
    <row r="1836" spans="1:4" x14ac:dyDescent="0.25">
      <c r="A1836" s="1" t="s">
        <v>894</v>
      </c>
      <c r="B1836" s="6">
        <v>44322.584085648152</v>
      </c>
      <c r="C1836" s="1">
        <v>5.5629099999999996</v>
      </c>
      <c r="D1836" s="1">
        <v>59.225700000000003</v>
      </c>
    </row>
    <row r="1837" spans="1:4" x14ac:dyDescent="0.25">
      <c r="A1837" s="1" t="s">
        <v>894</v>
      </c>
      <c r="B1837" s="6">
        <v>44322.585104166668</v>
      </c>
      <c r="C1837" s="1">
        <v>5.5644900000000002</v>
      </c>
      <c r="D1837" s="1">
        <v>59.226799999999997</v>
      </c>
    </row>
    <row r="1838" spans="1:4" x14ac:dyDescent="0.25">
      <c r="A1838" s="1" t="s">
        <v>894</v>
      </c>
      <c r="B1838" s="6">
        <v>44322.586041666669</v>
      </c>
      <c r="C1838" s="1">
        <v>5.5658000000000003</v>
      </c>
      <c r="D1838" s="1">
        <v>59.227800000000002</v>
      </c>
    </row>
    <row r="1839" spans="1:4" x14ac:dyDescent="0.25">
      <c r="A1839" s="1" t="s">
        <v>894</v>
      </c>
      <c r="B1839" s="6">
        <v>44322.586608796293</v>
      </c>
      <c r="C1839" s="1">
        <v>5.5665500000000003</v>
      </c>
      <c r="D1839" s="1">
        <v>59.228499999999997</v>
      </c>
    </row>
    <row r="1840" spans="1:4" x14ac:dyDescent="0.25">
      <c r="A1840" s="1" t="s">
        <v>894</v>
      </c>
      <c r="B1840" s="6">
        <v>44322.58729166667</v>
      </c>
      <c r="C1840" s="1">
        <v>5.5674400000000004</v>
      </c>
      <c r="D1840" s="1">
        <v>59.229199999999999</v>
      </c>
    </row>
    <row r="1841" spans="1:4" x14ac:dyDescent="0.25">
      <c r="A1841" s="1" t="s">
        <v>894</v>
      </c>
      <c r="B1841" s="6">
        <v>44322.588009259256</v>
      </c>
      <c r="C1841" s="1">
        <v>5.5683600000000002</v>
      </c>
      <c r="D1841" s="1">
        <v>59.23</v>
      </c>
    </row>
    <row r="1842" spans="1:4" x14ac:dyDescent="0.25">
      <c r="A1842" s="1" t="s">
        <v>894</v>
      </c>
      <c r="B1842" s="6">
        <v>44322.588807870372</v>
      </c>
      <c r="C1842" s="1">
        <v>5.5693599999999996</v>
      </c>
      <c r="D1842" s="1">
        <v>59.230899999999998</v>
      </c>
    </row>
    <row r="1843" spans="1:4" x14ac:dyDescent="0.25">
      <c r="A1843" s="1" t="s">
        <v>894</v>
      </c>
      <c r="B1843" s="6">
        <v>44322.589490740742</v>
      </c>
      <c r="C1843" s="1">
        <v>5.5702400000000001</v>
      </c>
      <c r="D1843" s="1">
        <v>59.231699999999996</v>
      </c>
    </row>
    <row r="1844" spans="1:4" x14ac:dyDescent="0.25">
      <c r="A1844" s="1" t="s">
        <v>894</v>
      </c>
      <c r="B1844" s="6">
        <v>44322.590104166666</v>
      </c>
      <c r="C1844" s="1">
        <v>5.5709900000000001</v>
      </c>
      <c r="D1844" s="1">
        <v>59.232300000000002</v>
      </c>
    </row>
    <row r="1845" spans="1:4" x14ac:dyDescent="0.25">
      <c r="A1845" s="1" t="s">
        <v>894</v>
      </c>
      <c r="B1845" s="6">
        <v>44322.590787037036</v>
      </c>
      <c r="C1845" s="1">
        <v>5.5716999999999999</v>
      </c>
      <c r="D1845" s="1">
        <v>59.2331</v>
      </c>
    </row>
    <row r="1846" spans="1:4" x14ac:dyDescent="0.25">
      <c r="A1846" s="1" t="s">
        <v>894</v>
      </c>
      <c r="B1846" s="6">
        <v>44322.591493055559</v>
      </c>
      <c r="C1846" s="1">
        <v>5.5722199999999997</v>
      </c>
      <c r="D1846" s="1">
        <v>59.233899999999998</v>
      </c>
    </row>
    <row r="1847" spans="1:4" x14ac:dyDescent="0.25">
      <c r="A1847" s="1" t="s">
        <v>894</v>
      </c>
      <c r="B1847" s="6">
        <v>44322.592164351852</v>
      </c>
      <c r="C1847" s="1">
        <v>5.5726100000000001</v>
      </c>
      <c r="D1847" s="1">
        <v>59.2348</v>
      </c>
    </row>
    <row r="1848" spans="1:4" x14ac:dyDescent="0.25">
      <c r="A1848" s="1" t="s">
        <v>894</v>
      </c>
      <c r="B1848" s="6">
        <v>44322.592870370368</v>
      </c>
      <c r="C1848" s="1">
        <v>5.5729199999999999</v>
      </c>
      <c r="D1848" s="1">
        <v>59.235700000000001</v>
      </c>
    </row>
    <row r="1849" spans="1:4" x14ac:dyDescent="0.25">
      <c r="A1849" s="1" t="s">
        <v>894</v>
      </c>
      <c r="B1849" s="6">
        <v>44322.593680555554</v>
      </c>
      <c r="C1849" s="1">
        <v>5.5732699999999999</v>
      </c>
      <c r="D1849" s="1">
        <v>59.236699999999999</v>
      </c>
    </row>
    <row r="1850" spans="1:4" x14ac:dyDescent="0.25">
      <c r="A1850" s="1" t="s">
        <v>894</v>
      </c>
      <c r="B1850" s="6">
        <v>44322.594259259262</v>
      </c>
      <c r="C1850" s="1">
        <v>5.5735200000000003</v>
      </c>
      <c r="D1850" s="1">
        <v>59.237499999999997</v>
      </c>
    </row>
    <row r="1851" spans="1:4" x14ac:dyDescent="0.25">
      <c r="A1851" s="1" t="s">
        <v>894</v>
      </c>
      <c r="B1851" s="6">
        <v>44322.594942129625</v>
      </c>
      <c r="C1851" s="1">
        <v>5.5736999999999997</v>
      </c>
      <c r="D1851" s="1">
        <v>59.238300000000002</v>
      </c>
    </row>
    <row r="1852" spans="1:4" x14ac:dyDescent="0.25">
      <c r="A1852" s="1" t="s">
        <v>894</v>
      </c>
      <c r="B1852" s="6">
        <v>44322.595636574071</v>
      </c>
      <c r="C1852" s="1">
        <v>5.5738300000000001</v>
      </c>
      <c r="D1852" s="1">
        <v>59.239199999999997</v>
      </c>
    </row>
    <row r="1853" spans="1:4" x14ac:dyDescent="0.25">
      <c r="A1853" s="1" t="s">
        <v>894</v>
      </c>
      <c r="B1853" s="6">
        <v>44322.596446759257</v>
      </c>
      <c r="C1853" s="1">
        <v>5.5738799999999999</v>
      </c>
      <c r="D1853" s="1">
        <v>59.240200000000002</v>
      </c>
    </row>
    <row r="1854" spans="1:4" x14ac:dyDescent="0.25">
      <c r="A1854" s="1" t="s">
        <v>894</v>
      </c>
      <c r="B1854" s="6">
        <v>44322.597152777773</v>
      </c>
      <c r="C1854" s="1">
        <v>5.5738700000000003</v>
      </c>
      <c r="D1854" s="1">
        <v>59.241100000000003</v>
      </c>
    </row>
    <row r="1855" spans="1:4" x14ac:dyDescent="0.25">
      <c r="A1855" s="1" t="s">
        <v>894</v>
      </c>
      <c r="B1855" s="6">
        <v>44322.597708333335</v>
      </c>
      <c r="C1855" s="1">
        <v>5.5738700000000003</v>
      </c>
      <c r="D1855" s="1">
        <v>59.241900000000001</v>
      </c>
    </row>
    <row r="1856" spans="1:4" x14ac:dyDescent="0.25">
      <c r="A1856" s="1" t="s">
        <v>894</v>
      </c>
      <c r="B1856" s="6">
        <v>44322.598414351851</v>
      </c>
      <c r="C1856" s="1">
        <v>5.5739799999999997</v>
      </c>
      <c r="D1856" s="1">
        <v>59.242699999999999</v>
      </c>
    </row>
    <row r="1857" spans="1:4" x14ac:dyDescent="0.25">
      <c r="A1857" s="1" t="s">
        <v>894</v>
      </c>
      <c r="B1857" s="6">
        <v>44322.599108796298</v>
      </c>
      <c r="C1857" s="1">
        <v>5.5744499999999997</v>
      </c>
      <c r="D1857" s="1">
        <v>59.243600000000001</v>
      </c>
    </row>
    <row r="1858" spans="1:4" x14ac:dyDescent="0.25">
      <c r="A1858" s="1" t="s">
        <v>894</v>
      </c>
      <c r="B1858" s="6">
        <v>44322.599791666667</v>
      </c>
      <c r="C1858" s="1">
        <v>5.5750599999999997</v>
      </c>
      <c r="D1858" s="1">
        <v>59.244399999999999</v>
      </c>
    </row>
    <row r="1859" spans="1:4" x14ac:dyDescent="0.25">
      <c r="A1859" s="1" t="s">
        <v>894</v>
      </c>
      <c r="B1859" s="6">
        <v>44322.600289351853</v>
      </c>
      <c r="C1859" s="1">
        <v>5.5755699999999999</v>
      </c>
      <c r="D1859" s="1">
        <v>59.244999999999997</v>
      </c>
    </row>
    <row r="1860" spans="1:4" x14ac:dyDescent="0.25">
      <c r="A1860" s="1" t="s">
        <v>894</v>
      </c>
      <c r="B1860" s="6">
        <v>44322.601307870369</v>
      </c>
      <c r="C1860" s="1">
        <v>5.5768199999999997</v>
      </c>
      <c r="D1860" s="1">
        <v>59.246099999999998</v>
      </c>
    </row>
    <row r="1861" spans="1:4" x14ac:dyDescent="0.25">
      <c r="A1861" s="1" t="s">
        <v>894</v>
      </c>
      <c r="B1861" s="6">
        <v>44322.601898148147</v>
      </c>
      <c r="C1861" s="1">
        <v>5.5775399999999999</v>
      </c>
      <c r="D1861" s="1">
        <v>59.2468</v>
      </c>
    </row>
    <row r="1862" spans="1:4" x14ac:dyDescent="0.25">
      <c r="A1862" s="1" t="s">
        <v>894</v>
      </c>
      <c r="B1862" s="6">
        <v>44322.602604166663</v>
      </c>
      <c r="C1862" s="1">
        <v>5.5784399999999996</v>
      </c>
      <c r="D1862" s="1">
        <v>59.247500000000002</v>
      </c>
    </row>
    <row r="1863" spans="1:4" x14ac:dyDescent="0.25">
      <c r="A1863" s="1" t="s">
        <v>894</v>
      </c>
      <c r="B1863" s="6">
        <v>44322.60328703704</v>
      </c>
      <c r="C1863" s="1">
        <v>5.5794899999999998</v>
      </c>
      <c r="D1863" s="1">
        <v>59.248199999999997</v>
      </c>
    </row>
    <row r="1864" spans="1:4" x14ac:dyDescent="0.25">
      <c r="A1864" s="1" t="s">
        <v>894</v>
      </c>
      <c r="B1864" s="6">
        <v>44322.604074074072</v>
      </c>
      <c r="C1864" s="1">
        <v>5.5808499999999999</v>
      </c>
      <c r="D1864" s="1">
        <v>59.249000000000002</v>
      </c>
    </row>
    <row r="1865" spans="1:4" x14ac:dyDescent="0.25">
      <c r="A1865" s="1" t="s">
        <v>894</v>
      </c>
      <c r="B1865" s="6">
        <v>44322.604780092588</v>
      </c>
      <c r="C1865" s="1">
        <v>5.5820499999999997</v>
      </c>
      <c r="D1865" s="1">
        <v>59.249600000000001</v>
      </c>
    </row>
    <row r="1866" spans="1:4" x14ac:dyDescent="0.25">
      <c r="A1866" s="1" t="s">
        <v>894</v>
      </c>
      <c r="B1866" s="6">
        <v>44322.605462962965</v>
      </c>
      <c r="C1866" s="1">
        <v>5.5833000000000004</v>
      </c>
      <c r="D1866" s="1">
        <v>59.2502</v>
      </c>
    </row>
    <row r="1867" spans="1:4" x14ac:dyDescent="0.25">
      <c r="A1867" s="1" t="s">
        <v>894</v>
      </c>
      <c r="B1867" s="6">
        <v>44322.606076388889</v>
      </c>
      <c r="C1867" s="1">
        <v>5.5844199999999997</v>
      </c>
      <c r="D1867" s="1">
        <v>59.250700000000002</v>
      </c>
    </row>
    <row r="1868" spans="1:4" x14ac:dyDescent="0.25">
      <c r="A1868" s="1" t="s">
        <v>894</v>
      </c>
      <c r="B1868" s="6">
        <v>44322.606273148151</v>
      </c>
      <c r="C1868" s="1">
        <v>5.5848399999999998</v>
      </c>
      <c r="D1868" s="1">
        <v>59.250799999999998</v>
      </c>
    </row>
    <row r="1869" spans="1:4" x14ac:dyDescent="0.25">
      <c r="A1869" s="1" t="s">
        <v>894</v>
      </c>
      <c r="B1869" s="6">
        <v>44322.607465277775</v>
      </c>
      <c r="C1869" s="1">
        <v>5.58718</v>
      </c>
      <c r="D1869" s="1">
        <v>59.2517</v>
      </c>
    </row>
    <row r="1870" spans="1:4" x14ac:dyDescent="0.25">
      <c r="A1870" s="1" t="s">
        <v>894</v>
      </c>
      <c r="B1870" s="6">
        <v>44322.608240740738</v>
      </c>
      <c r="C1870" s="1">
        <v>5.5887700000000002</v>
      </c>
      <c r="D1870" s="1">
        <v>59.252299999999998</v>
      </c>
    </row>
    <row r="1871" spans="1:4" x14ac:dyDescent="0.25">
      <c r="A1871" s="1" t="s">
        <v>894</v>
      </c>
      <c r="B1871" s="6">
        <v>44322.60836805556</v>
      </c>
      <c r="C1871" s="1">
        <v>5.5890199999999997</v>
      </c>
      <c r="D1871" s="1">
        <v>59.252400000000002</v>
      </c>
    </row>
    <row r="1872" spans="1:4" x14ac:dyDescent="0.25">
      <c r="A1872" s="1" t="s">
        <v>894</v>
      </c>
      <c r="B1872" s="6">
        <v>44322.609050925923</v>
      </c>
      <c r="C1872" s="1">
        <v>5.5904199999999999</v>
      </c>
      <c r="D1872" s="1">
        <v>59.252800000000001</v>
      </c>
    </row>
    <row r="1873" spans="1:4" x14ac:dyDescent="0.25">
      <c r="A1873" s="1" t="s">
        <v>894</v>
      </c>
      <c r="B1873" s="6">
        <v>44322.60974537037</v>
      </c>
      <c r="C1873" s="1">
        <v>5.5918700000000001</v>
      </c>
      <c r="D1873" s="1">
        <v>59.253300000000003</v>
      </c>
    </row>
    <row r="1874" spans="1:4" x14ac:dyDescent="0.25">
      <c r="A1874" s="1" t="s">
        <v>894</v>
      </c>
      <c r="B1874" s="6">
        <v>44322.610451388886</v>
      </c>
      <c r="C1874" s="1">
        <v>5.5934100000000004</v>
      </c>
      <c r="D1874" s="1">
        <v>59.253599999999999</v>
      </c>
    </row>
    <row r="1875" spans="1:4" x14ac:dyDescent="0.25">
      <c r="A1875" s="1" t="s">
        <v>894</v>
      </c>
      <c r="B1875" s="6">
        <v>44322.611261574071</v>
      </c>
      <c r="C1875" s="1">
        <v>5.5952799999999998</v>
      </c>
      <c r="D1875" s="1">
        <v>59.253999999999998</v>
      </c>
    </row>
    <row r="1876" spans="1:4" x14ac:dyDescent="0.25">
      <c r="A1876" s="1" t="s">
        <v>894</v>
      </c>
      <c r="B1876" s="6">
        <v>44322.611840277779</v>
      </c>
      <c r="C1876" s="1">
        <v>5.5965600000000002</v>
      </c>
      <c r="D1876" s="1">
        <v>59.254300000000001</v>
      </c>
    </row>
    <row r="1877" spans="1:4" x14ac:dyDescent="0.25">
      <c r="A1877" s="1" t="s">
        <v>894</v>
      </c>
      <c r="B1877" s="6">
        <v>44322.612523148149</v>
      </c>
      <c r="C1877" s="1">
        <v>5.5981699999999996</v>
      </c>
      <c r="D1877" s="1">
        <v>59.254600000000003</v>
      </c>
    </row>
    <row r="1878" spans="1:4" x14ac:dyDescent="0.25">
      <c r="A1878" s="1" t="s">
        <v>894</v>
      </c>
      <c r="B1878" s="6">
        <v>44322.613229166665</v>
      </c>
      <c r="C1878" s="1">
        <v>5.5998000000000001</v>
      </c>
      <c r="D1878" s="1">
        <v>59.254899999999999</v>
      </c>
    </row>
    <row r="1879" spans="1:4" x14ac:dyDescent="0.25">
      <c r="A1879" s="1" t="s">
        <v>894</v>
      </c>
      <c r="B1879" s="6">
        <v>44322.613912037035</v>
      </c>
      <c r="C1879" s="1">
        <v>5.6013999999999999</v>
      </c>
      <c r="D1879" s="1">
        <v>59.255200000000002</v>
      </c>
    </row>
    <row r="1880" spans="1:4" x14ac:dyDescent="0.25">
      <c r="A1880" s="1" t="s">
        <v>894</v>
      </c>
      <c r="B1880" s="6">
        <v>44322.614618055552</v>
      </c>
      <c r="C1880" s="1">
        <v>5.60304</v>
      </c>
      <c r="D1880" s="1">
        <v>59.255400000000002</v>
      </c>
    </row>
    <row r="1881" spans="1:4" x14ac:dyDescent="0.25">
      <c r="A1881" s="1" t="s">
        <v>894</v>
      </c>
      <c r="B1881" s="6">
        <v>44322.615324074075</v>
      </c>
      <c r="C1881" s="1">
        <v>5.6048099999999996</v>
      </c>
      <c r="D1881" s="1">
        <v>59.255499999999998</v>
      </c>
    </row>
    <row r="1882" spans="1:4" x14ac:dyDescent="0.25">
      <c r="A1882" s="1" t="s">
        <v>894</v>
      </c>
      <c r="B1882" s="6">
        <v>44322.616006944445</v>
      </c>
      <c r="C1882" s="1">
        <v>5.6065800000000001</v>
      </c>
      <c r="D1882" s="1">
        <v>59.255499999999998</v>
      </c>
    </row>
    <row r="1883" spans="1:4" x14ac:dyDescent="0.25">
      <c r="A1883" s="1" t="s">
        <v>894</v>
      </c>
      <c r="B1883" s="6">
        <v>44322.616712962961</v>
      </c>
      <c r="C1883" s="1">
        <v>5.6083600000000002</v>
      </c>
      <c r="D1883" s="1">
        <v>59.255499999999998</v>
      </c>
    </row>
    <row r="1884" spans="1:4" x14ac:dyDescent="0.25">
      <c r="A1884" s="1" t="s">
        <v>894</v>
      </c>
      <c r="B1884" s="6">
        <v>44322.617395833338</v>
      </c>
      <c r="C1884" s="1">
        <v>5.6101700000000001</v>
      </c>
      <c r="D1884" s="1">
        <v>59.255499999999998</v>
      </c>
    </row>
    <row r="1885" spans="1:4" x14ac:dyDescent="0.25">
      <c r="A1885" s="1" t="s">
        <v>894</v>
      </c>
      <c r="B1885" s="6">
        <v>44322.618101851855</v>
      </c>
      <c r="C1885" s="1">
        <v>5.6119300000000001</v>
      </c>
      <c r="D1885" s="1">
        <v>59.255400000000002</v>
      </c>
    </row>
    <row r="1886" spans="1:4" x14ac:dyDescent="0.25">
      <c r="A1886" s="1" t="s">
        <v>894</v>
      </c>
      <c r="B1886" s="6">
        <v>44322.618796296301</v>
      </c>
      <c r="C1886" s="1">
        <v>5.6136799999999996</v>
      </c>
      <c r="D1886" s="1">
        <v>59.255400000000002</v>
      </c>
    </row>
    <row r="1887" spans="1:4" x14ac:dyDescent="0.25">
      <c r="A1887" s="1" t="s">
        <v>894</v>
      </c>
      <c r="B1887" s="6">
        <v>44322.619479166664</v>
      </c>
      <c r="C1887" s="1">
        <v>5.6154500000000001</v>
      </c>
      <c r="D1887" s="1">
        <v>59.255299999999998</v>
      </c>
    </row>
    <row r="1888" spans="1:4" x14ac:dyDescent="0.25">
      <c r="A1888" s="1" t="s">
        <v>894</v>
      </c>
      <c r="B1888" s="6">
        <v>44322.62018518518</v>
      </c>
      <c r="C1888" s="1">
        <v>5.61721</v>
      </c>
      <c r="D1888" s="1">
        <v>59.255200000000002</v>
      </c>
    </row>
    <row r="1889" spans="1:4" x14ac:dyDescent="0.25">
      <c r="A1889" s="1" t="s">
        <v>894</v>
      </c>
      <c r="B1889" s="6">
        <v>44322.620868055557</v>
      </c>
      <c r="C1889" s="1">
        <v>5.6189600000000004</v>
      </c>
      <c r="D1889" s="1">
        <v>59.255200000000002</v>
      </c>
    </row>
    <row r="1890" spans="1:4" x14ac:dyDescent="0.25">
      <c r="A1890" s="1" t="s">
        <v>894</v>
      </c>
      <c r="B1890" s="6">
        <v>44322.621574074074</v>
      </c>
      <c r="C1890" s="1">
        <v>5.6206699999999996</v>
      </c>
      <c r="D1890" s="1">
        <v>59.255000000000003</v>
      </c>
    </row>
    <row r="1891" spans="1:4" x14ac:dyDescent="0.25">
      <c r="A1891" s="1" t="s">
        <v>894</v>
      </c>
      <c r="B1891" s="6">
        <v>44322.622256944444</v>
      </c>
      <c r="C1891" s="1">
        <v>5.6223999999999998</v>
      </c>
      <c r="D1891" s="1">
        <v>59.254899999999999</v>
      </c>
    </row>
    <row r="1892" spans="1:4" x14ac:dyDescent="0.25">
      <c r="A1892" s="1" t="s">
        <v>894</v>
      </c>
      <c r="B1892" s="6">
        <v>44322.622962962967</v>
      </c>
      <c r="C1892" s="1">
        <v>5.6241500000000002</v>
      </c>
      <c r="D1892" s="1">
        <v>59.2547</v>
      </c>
    </row>
    <row r="1893" spans="1:4" x14ac:dyDescent="0.25">
      <c r="A1893" s="1" t="s">
        <v>894</v>
      </c>
      <c r="B1893" s="6">
        <v>44322.623773148152</v>
      </c>
      <c r="C1893" s="1">
        <v>5.6261599999999996</v>
      </c>
      <c r="D1893" s="1">
        <v>59.2545</v>
      </c>
    </row>
    <row r="1894" spans="1:4" x14ac:dyDescent="0.25">
      <c r="A1894" s="1" t="s">
        <v>894</v>
      </c>
      <c r="B1894" s="6">
        <v>44322.624467592592</v>
      </c>
      <c r="C1894" s="1">
        <v>5.6278499999999996</v>
      </c>
      <c r="D1894" s="1">
        <v>59.254600000000003</v>
      </c>
    </row>
    <row r="1895" spans="1:4" x14ac:dyDescent="0.25">
      <c r="A1895" s="1" t="s">
        <v>894</v>
      </c>
      <c r="B1895" s="6">
        <v>44322.625046296293</v>
      </c>
      <c r="C1895" s="1">
        <v>5.6292900000000001</v>
      </c>
      <c r="D1895" s="1">
        <v>59.2547</v>
      </c>
    </row>
    <row r="1896" spans="1:4" x14ac:dyDescent="0.25">
      <c r="A1896" s="1" t="s">
        <v>894</v>
      </c>
      <c r="B1896" s="6">
        <v>44322.62572916667</v>
      </c>
      <c r="C1896" s="1">
        <v>5.6311499999999999</v>
      </c>
      <c r="D1896" s="1">
        <v>59.255000000000003</v>
      </c>
    </row>
    <row r="1897" spans="1:4" x14ac:dyDescent="0.25">
      <c r="A1897" s="1" t="s">
        <v>894</v>
      </c>
      <c r="B1897" s="6">
        <v>44322.626435185186</v>
      </c>
      <c r="C1897" s="1">
        <v>5.6330400000000003</v>
      </c>
      <c r="D1897" s="1">
        <v>59.255299999999998</v>
      </c>
    </row>
    <row r="1898" spans="1:4" x14ac:dyDescent="0.25">
      <c r="A1898" s="1" t="s">
        <v>894</v>
      </c>
      <c r="B1898" s="6">
        <v>44322.627118055556</v>
      </c>
      <c r="C1898" s="1">
        <v>5.6349200000000002</v>
      </c>
      <c r="D1898" s="1">
        <v>59.255600000000001</v>
      </c>
    </row>
    <row r="1899" spans="1:4" x14ac:dyDescent="0.25">
      <c r="A1899" s="1" t="s">
        <v>894</v>
      </c>
      <c r="B1899" s="6">
        <v>44322.627824074079</v>
      </c>
      <c r="C1899" s="1">
        <v>5.6365800000000004</v>
      </c>
      <c r="D1899" s="1">
        <v>59.255800000000001</v>
      </c>
    </row>
    <row r="1900" spans="1:4" x14ac:dyDescent="0.25">
      <c r="A1900" s="1" t="s">
        <v>894</v>
      </c>
      <c r="B1900" s="6">
        <v>44322.628506944442</v>
      </c>
      <c r="C1900" s="1">
        <v>5.6382599999999998</v>
      </c>
      <c r="D1900" s="1">
        <v>59.256100000000004</v>
      </c>
    </row>
    <row r="1901" spans="1:4" x14ac:dyDescent="0.25">
      <c r="A1901" s="1" t="s">
        <v>894</v>
      </c>
      <c r="B1901" s="6">
        <v>44322.629212962958</v>
      </c>
      <c r="C1901" s="1">
        <v>5.6399299999999997</v>
      </c>
      <c r="D1901" s="1">
        <v>59.256300000000003</v>
      </c>
    </row>
    <row r="1902" spans="1:4" x14ac:dyDescent="0.25">
      <c r="A1902" s="1" t="s">
        <v>894</v>
      </c>
      <c r="B1902" s="6">
        <v>44322.629895833335</v>
      </c>
      <c r="C1902" s="1">
        <v>5.6416000000000004</v>
      </c>
      <c r="D1902" s="1">
        <v>59.256599999999999</v>
      </c>
    </row>
    <row r="1903" spans="1:4" x14ac:dyDescent="0.25">
      <c r="A1903" s="1" t="s">
        <v>894</v>
      </c>
      <c r="B1903" s="6">
        <v>44322.630601851852</v>
      </c>
      <c r="C1903" s="1">
        <v>5.6432099999999998</v>
      </c>
      <c r="D1903" s="1">
        <v>59.256900000000002</v>
      </c>
    </row>
    <row r="1904" spans="1:4" x14ac:dyDescent="0.25">
      <c r="A1904" s="1" t="s">
        <v>894</v>
      </c>
      <c r="B1904" s="6">
        <v>44322.631296296298</v>
      </c>
      <c r="C1904" s="1">
        <v>5.6448900000000002</v>
      </c>
      <c r="D1904" s="1">
        <v>59.257100000000001</v>
      </c>
    </row>
    <row r="1905" spans="1:4" x14ac:dyDescent="0.25">
      <c r="A1905" s="1" t="s">
        <v>894</v>
      </c>
      <c r="B1905" s="6">
        <v>44322.631979166668</v>
      </c>
      <c r="C1905" s="1">
        <v>5.6464999999999996</v>
      </c>
      <c r="D1905" s="1">
        <v>59.257399999999997</v>
      </c>
    </row>
    <row r="1906" spans="1:4" x14ac:dyDescent="0.25">
      <c r="A1906" s="1" t="s">
        <v>894</v>
      </c>
      <c r="B1906" s="6">
        <v>44322.632685185185</v>
      </c>
      <c r="C1906" s="1">
        <v>5.6480399999999999</v>
      </c>
      <c r="D1906" s="1">
        <v>59.257800000000003</v>
      </c>
    </row>
    <row r="1907" spans="1:4" x14ac:dyDescent="0.25">
      <c r="A1907" s="1" t="s">
        <v>894</v>
      </c>
      <c r="B1907" s="6">
        <v>44322.633368055554</v>
      </c>
      <c r="C1907" s="1">
        <v>5.6495499999999996</v>
      </c>
      <c r="D1907" s="1">
        <v>59.258200000000002</v>
      </c>
    </row>
    <row r="1908" spans="1:4" x14ac:dyDescent="0.25">
      <c r="A1908" s="1" t="s">
        <v>894</v>
      </c>
      <c r="B1908" s="6">
        <v>44322.634074074071</v>
      </c>
      <c r="C1908" s="1">
        <v>5.6509299999999998</v>
      </c>
      <c r="D1908" s="1">
        <v>59.258600000000001</v>
      </c>
    </row>
    <row r="1909" spans="1:4" x14ac:dyDescent="0.25">
      <c r="A1909" s="1" t="s">
        <v>894</v>
      </c>
      <c r="B1909" s="6">
        <v>44322.634884259256</v>
      </c>
      <c r="C1909" s="1">
        <v>5.6527099999999999</v>
      </c>
      <c r="D1909" s="1">
        <v>59.259</v>
      </c>
    </row>
    <row r="1910" spans="1:4" x14ac:dyDescent="0.25">
      <c r="A1910" s="1" t="s">
        <v>894</v>
      </c>
      <c r="B1910" s="6">
        <v>44322.635567129633</v>
      </c>
      <c r="C1910" s="1">
        <v>5.6543999999999999</v>
      </c>
      <c r="D1910" s="1">
        <v>59.2592</v>
      </c>
    </row>
    <row r="1911" spans="1:4" x14ac:dyDescent="0.25">
      <c r="A1911" s="1" t="s">
        <v>894</v>
      </c>
      <c r="B1911" s="6">
        <v>44322.636145833334</v>
      </c>
      <c r="C1911" s="1">
        <v>5.6558299999999999</v>
      </c>
      <c r="D1911" s="1">
        <v>59.2592</v>
      </c>
    </row>
    <row r="1912" spans="1:4" x14ac:dyDescent="0.25">
      <c r="A1912" s="1" t="s">
        <v>894</v>
      </c>
      <c r="B1912" s="6">
        <v>44322.636967592596</v>
      </c>
      <c r="C1912" s="1">
        <v>5.6578900000000001</v>
      </c>
      <c r="D1912" s="1">
        <v>59.259300000000003</v>
      </c>
    </row>
    <row r="1913" spans="1:4" x14ac:dyDescent="0.25">
      <c r="A1913" s="1" t="s">
        <v>894</v>
      </c>
      <c r="B1913" s="6">
        <v>44322.637650462959</v>
      </c>
      <c r="C1913" s="1">
        <v>5.6595700000000004</v>
      </c>
      <c r="D1913" s="1">
        <v>59.2592</v>
      </c>
    </row>
    <row r="1914" spans="1:4" x14ac:dyDescent="0.25">
      <c r="A1914" s="1" t="s">
        <v>894</v>
      </c>
      <c r="B1914" s="6">
        <v>44322.638356481482</v>
      </c>
      <c r="C1914" s="1">
        <v>5.6612099999999996</v>
      </c>
      <c r="D1914" s="1">
        <v>59.2592</v>
      </c>
    </row>
    <row r="1915" spans="1:4" x14ac:dyDescent="0.25">
      <c r="A1915" s="1" t="s">
        <v>894</v>
      </c>
      <c r="B1915" s="6">
        <v>44322.639039351852</v>
      </c>
      <c r="C1915" s="1">
        <v>5.66282</v>
      </c>
      <c r="D1915" s="1">
        <v>59.259099999999997</v>
      </c>
    </row>
    <row r="1916" spans="1:4" x14ac:dyDescent="0.25">
      <c r="A1916" s="1" t="s">
        <v>894</v>
      </c>
      <c r="B1916" s="6">
        <v>44322.63961805556</v>
      </c>
      <c r="C1916" s="1">
        <v>5.6641500000000002</v>
      </c>
      <c r="D1916" s="1">
        <v>59.259099999999997</v>
      </c>
    </row>
    <row r="1917" spans="1:4" x14ac:dyDescent="0.25">
      <c r="A1917" s="1" t="s">
        <v>894</v>
      </c>
      <c r="B1917" s="6">
        <v>44322.640300925923</v>
      </c>
      <c r="C1917" s="1">
        <v>5.6657500000000001</v>
      </c>
      <c r="D1917" s="1">
        <v>59.258899999999997</v>
      </c>
    </row>
    <row r="1918" spans="1:4" x14ac:dyDescent="0.25">
      <c r="A1918" s="1" t="s">
        <v>894</v>
      </c>
      <c r="B1918" s="6">
        <v>44322.64099537037</v>
      </c>
      <c r="C1918" s="1">
        <v>5.6673099999999996</v>
      </c>
      <c r="D1918" s="1">
        <v>59.258800000000001</v>
      </c>
    </row>
    <row r="1919" spans="1:4" x14ac:dyDescent="0.25">
      <c r="A1919" s="1" t="s">
        <v>894</v>
      </c>
      <c r="B1919" s="6">
        <v>44322.641701388886</v>
      </c>
      <c r="C1919" s="1">
        <v>5.6688799999999997</v>
      </c>
      <c r="D1919" s="1">
        <v>59.258600000000001</v>
      </c>
    </row>
    <row r="1920" spans="1:4" x14ac:dyDescent="0.25">
      <c r="A1920" s="1" t="s">
        <v>894</v>
      </c>
      <c r="B1920" s="6">
        <v>44322.642384259263</v>
      </c>
      <c r="C1920" s="1">
        <v>5.6704800000000004</v>
      </c>
      <c r="D1920" s="1">
        <v>59.258499999999998</v>
      </c>
    </row>
    <row r="1921" spans="1:4" x14ac:dyDescent="0.25">
      <c r="A1921" s="1" t="s">
        <v>894</v>
      </c>
      <c r="B1921" s="6">
        <v>44322.643090277779</v>
      </c>
      <c r="C1921" s="1">
        <v>5.6720499999999996</v>
      </c>
      <c r="D1921" s="1">
        <v>59.258400000000002</v>
      </c>
    </row>
    <row r="1922" spans="1:4" x14ac:dyDescent="0.25">
      <c r="A1922" s="1" t="s">
        <v>894</v>
      </c>
      <c r="B1922" s="6">
        <v>44322.643796296295</v>
      </c>
      <c r="C1922" s="1">
        <v>5.6736700000000004</v>
      </c>
      <c r="D1922" s="1">
        <v>59.258200000000002</v>
      </c>
    </row>
    <row r="1923" spans="1:4" x14ac:dyDescent="0.25">
      <c r="A1923" s="1" t="s">
        <v>894</v>
      </c>
      <c r="B1923" s="6">
        <v>44322.644479166665</v>
      </c>
      <c r="C1923" s="1">
        <v>5.6752599999999997</v>
      </c>
      <c r="D1923" s="1">
        <v>59.258099999999999</v>
      </c>
    </row>
    <row r="1924" spans="1:4" x14ac:dyDescent="0.25">
      <c r="A1924" s="1" t="s">
        <v>894</v>
      </c>
      <c r="B1924" s="6">
        <v>44322.645185185189</v>
      </c>
      <c r="C1924" s="1">
        <v>5.6768400000000003</v>
      </c>
      <c r="D1924" s="1">
        <v>59.258000000000003</v>
      </c>
    </row>
    <row r="1925" spans="1:4" x14ac:dyDescent="0.25">
      <c r="A1925" s="1" t="s">
        <v>894</v>
      </c>
      <c r="B1925" s="6">
        <v>44322.645868055552</v>
      </c>
      <c r="C1925" s="1">
        <v>5.6784699999999999</v>
      </c>
      <c r="D1925" s="1">
        <v>59.258099999999999</v>
      </c>
    </row>
    <row r="1926" spans="1:4" x14ac:dyDescent="0.25">
      <c r="A1926" s="1" t="s">
        <v>894</v>
      </c>
      <c r="B1926" s="6">
        <v>44322.646550925929</v>
      </c>
      <c r="C1926" s="1">
        <v>5.6800800000000002</v>
      </c>
      <c r="D1926" s="1">
        <v>59.258299999999998</v>
      </c>
    </row>
    <row r="1927" spans="1:4" x14ac:dyDescent="0.25">
      <c r="A1927" s="1" t="s">
        <v>894</v>
      </c>
      <c r="B1927" s="6">
        <v>44322.647245370375</v>
      </c>
      <c r="C1927" s="1">
        <v>5.6817000000000002</v>
      </c>
      <c r="D1927" s="1">
        <v>59.258499999999998</v>
      </c>
    </row>
    <row r="1928" spans="1:4" x14ac:dyDescent="0.25">
      <c r="A1928" s="1" t="s">
        <v>894</v>
      </c>
      <c r="B1928" s="6">
        <v>44322.647951388892</v>
      </c>
      <c r="C1928" s="1">
        <v>5.6832799999999999</v>
      </c>
      <c r="D1928" s="1">
        <v>59.258899999999997</v>
      </c>
    </row>
    <row r="1929" spans="1:4" x14ac:dyDescent="0.25">
      <c r="A1929" s="1" t="s">
        <v>894</v>
      </c>
      <c r="B1929" s="6">
        <v>44322.648634259254</v>
      </c>
      <c r="C1929" s="1">
        <v>5.6848200000000002</v>
      </c>
      <c r="D1929" s="1">
        <v>59.259300000000003</v>
      </c>
    </row>
    <row r="1930" spans="1:4" x14ac:dyDescent="0.25">
      <c r="A1930" s="1" t="s">
        <v>894</v>
      </c>
      <c r="B1930" s="6">
        <v>44322.649340277778</v>
      </c>
      <c r="C1930" s="1">
        <v>5.6862899999999996</v>
      </c>
      <c r="D1930" s="1">
        <v>59.259799999999998</v>
      </c>
    </row>
    <row r="1931" spans="1:4" x14ac:dyDescent="0.25">
      <c r="A1931" s="1" t="s">
        <v>894</v>
      </c>
      <c r="B1931" s="6">
        <v>44322.650023148148</v>
      </c>
      <c r="C1931" s="1">
        <v>5.6877199999999997</v>
      </c>
      <c r="D1931" s="1">
        <v>59.260300000000001</v>
      </c>
    </row>
    <row r="1932" spans="1:4" x14ac:dyDescent="0.25">
      <c r="A1932" s="1" t="s">
        <v>894</v>
      </c>
      <c r="B1932" s="6">
        <v>44322.650729166664</v>
      </c>
      <c r="C1932" s="1">
        <v>5.6890599999999996</v>
      </c>
      <c r="D1932" s="1">
        <v>59.260800000000003</v>
      </c>
    </row>
    <row r="1933" spans="1:4" x14ac:dyDescent="0.25">
      <c r="A1933" s="1" t="s">
        <v>894</v>
      </c>
      <c r="B1933" s="6">
        <v>44322.65143518518</v>
      </c>
      <c r="C1933" s="1">
        <v>5.69041</v>
      </c>
      <c r="D1933" s="1">
        <v>59.261400000000002</v>
      </c>
    </row>
    <row r="1934" spans="1:4" x14ac:dyDescent="0.25">
      <c r="A1934" s="1" t="s">
        <v>894</v>
      </c>
      <c r="B1934" s="6">
        <v>44322.652118055557</v>
      </c>
      <c r="C1934" s="1">
        <v>5.69163</v>
      </c>
      <c r="D1934" s="1">
        <v>59.262</v>
      </c>
    </row>
    <row r="1935" spans="1:4" x14ac:dyDescent="0.25">
      <c r="A1935" s="1" t="s">
        <v>894</v>
      </c>
      <c r="B1935" s="6">
        <v>44322.652824074074</v>
      </c>
      <c r="C1935" s="1">
        <v>5.6928099999999997</v>
      </c>
      <c r="D1935" s="1">
        <v>59.262700000000002</v>
      </c>
    </row>
    <row r="1936" spans="1:4" x14ac:dyDescent="0.25">
      <c r="A1936" s="1" t="s">
        <v>894</v>
      </c>
      <c r="B1936" s="6">
        <v>44322.653506944444</v>
      </c>
      <c r="C1936" s="1">
        <v>5.6939799999999998</v>
      </c>
      <c r="D1936" s="1">
        <v>59.263300000000001</v>
      </c>
    </row>
    <row r="1937" spans="1:4" x14ac:dyDescent="0.25">
      <c r="A1937" s="1" t="s">
        <v>894</v>
      </c>
      <c r="B1937" s="6">
        <v>44322.65420138889</v>
      </c>
      <c r="C1937" s="1">
        <v>5.6948800000000004</v>
      </c>
      <c r="D1937" s="1">
        <v>59.264000000000003</v>
      </c>
    </row>
    <row r="1938" spans="1:4" x14ac:dyDescent="0.25">
      <c r="A1938" s="1" t="s">
        <v>894</v>
      </c>
      <c r="B1938" s="6">
        <v>44322.65488425926</v>
      </c>
      <c r="C1938" s="1">
        <v>5.6956199999999999</v>
      </c>
      <c r="D1938" s="1">
        <v>59.264800000000001</v>
      </c>
    </row>
    <row r="1939" spans="1:4" x14ac:dyDescent="0.25">
      <c r="A1939" s="1" t="s">
        <v>894</v>
      </c>
      <c r="B1939" s="6">
        <v>44322.655590277776</v>
      </c>
      <c r="C1939" s="1">
        <v>5.69625</v>
      </c>
      <c r="D1939" s="1">
        <v>59.265700000000002</v>
      </c>
    </row>
    <row r="1940" spans="1:4" x14ac:dyDescent="0.25">
      <c r="A1940" s="1" t="s">
        <v>894</v>
      </c>
      <c r="B1940" s="6">
        <v>44322.656273148154</v>
      </c>
      <c r="C1940" s="1">
        <v>5.6968300000000003</v>
      </c>
      <c r="D1940" s="1">
        <v>59.266500000000001</v>
      </c>
    </row>
    <row r="1941" spans="1:4" x14ac:dyDescent="0.25">
      <c r="A1941" s="1" t="s">
        <v>894</v>
      </c>
      <c r="B1941" s="6">
        <v>44322.65697916667</v>
      </c>
      <c r="C1941" s="1">
        <v>5.6973599999999998</v>
      </c>
      <c r="D1941" s="1">
        <v>59.267400000000002</v>
      </c>
    </row>
    <row r="1942" spans="1:4" x14ac:dyDescent="0.25">
      <c r="A1942" s="1" t="s">
        <v>894</v>
      </c>
      <c r="B1942" s="6">
        <v>44322.657662037032</v>
      </c>
      <c r="C1942" s="1">
        <v>5.6978499999999999</v>
      </c>
      <c r="D1942" s="1">
        <v>59.2682</v>
      </c>
    </row>
    <row r="1943" spans="1:4" x14ac:dyDescent="0.25">
      <c r="A1943" s="1" t="s">
        <v>894</v>
      </c>
      <c r="B1943" s="6">
        <v>44322.658368055556</v>
      </c>
      <c r="C1943" s="1">
        <v>5.6983199999999998</v>
      </c>
      <c r="D1943" s="1">
        <v>59.269100000000002</v>
      </c>
    </row>
    <row r="1944" spans="1:4" x14ac:dyDescent="0.25">
      <c r="A1944" s="1" t="s">
        <v>894</v>
      </c>
      <c r="B1944" s="6">
        <v>44322.659074074079</v>
      </c>
      <c r="C1944" s="1">
        <v>5.6987800000000002</v>
      </c>
      <c r="D1944" s="1">
        <v>59.2699</v>
      </c>
    </row>
    <row r="1945" spans="1:4" x14ac:dyDescent="0.25">
      <c r="A1945" s="1" t="s">
        <v>894</v>
      </c>
      <c r="B1945" s="6">
        <v>44322.659780092596</v>
      </c>
      <c r="C1945" s="1">
        <v>5.6992399999999996</v>
      </c>
      <c r="D1945" s="1">
        <v>59.270800000000001</v>
      </c>
    </row>
    <row r="1946" spans="1:4" x14ac:dyDescent="0.25">
      <c r="A1946" s="1" t="s">
        <v>894</v>
      </c>
      <c r="B1946" s="6">
        <v>44322.660462962958</v>
      </c>
      <c r="C1946" s="1">
        <v>5.6996700000000002</v>
      </c>
      <c r="D1946" s="1">
        <v>59.271599999999999</v>
      </c>
    </row>
    <row r="1947" spans="1:4" x14ac:dyDescent="0.25">
      <c r="A1947" s="1" t="s">
        <v>894</v>
      </c>
      <c r="B1947" s="6">
        <v>44322.661168981482</v>
      </c>
      <c r="C1947" s="1">
        <v>5.7000999999999999</v>
      </c>
      <c r="D1947" s="1">
        <v>59.272399999999998</v>
      </c>
    </row>
    <row r="1948" spans="1:4" x14ac:dyDescent="0.25">
      <c r="A1948" s="1" t="s">
        <v>894</v>
      </c>
      <c r="B1948" s="6">
        <v>44322.661851851852</v>
      </c>
      <c r="C1948" s="1">
        <v>5.70052</v>
      </c>
      <c r="D1948" s="1">
        <v>59.273200000000003</v>
      </c>
    </row>
    <row r="1949" spans="1:4" x14ac:dyDescent="0.25">
      <c r="A1949" s="1" t="s">
        <v>894</v>
      </c>
      <c r="B1949" s="6">
        <v>44322.662557870368</v>
      </c>
      <c r="C1949" s="1">
        <v>5.70092</v>
      </c>
      <c r="D1949" s="1">
        <v>59.274000000000001</v>
      </c>
    </row>
    <row r="1950" spans="1:4" x14ac:dyDescent="0.25">
      <c r="A1950" s="1" t="s">
        <v>894</v>
      </c>
      <c r="B1950" s="6">
        <v>44322.663240740745</v>
      </c>
      <c r="C1950" s="1">
        <v>5.7013600000000002</v>
      </c>
      <c r="D1950" s="1">
        <v>59.274900000000002</v>
      </c>
    </row>
    <row r="1951" spans="1:4" x14ac:dyDescent="0.25">
      <c r="A1951" s="1" t="s">
        <v>894</v>
      </c>
      <c r="B1951" s="6">
        <v>44322.663946759261</v>
      </c>
      <c r="C1951" s="1">
        <v>5.7022899999999996</v>
      </c>
      <c r="D1951" s="1">
        <v>59.275599999999997</v>
      </c>
    </row>
    <row r="1952" spans="1:4" x14ac:dyDescent="0.25">
      <c r="A1952" s="1" t="s">
        <v>894</v>
      </c>
      <c r="B1952" s="6">
        <v>44322.664629629631</v>
      </c>
      <c r="C1952" s="1">
        <v>5.7033899999999997</v>
      </c>
      <c r="D1952" s="1">
        <v>59.276200000000003</v>
      </c>
    </row>
    <row r="1953" spans="1:4" x14ac:dyDescent="0.25">
      <c r="A1953" s="1" t="s">
        <v>894</v>
      </c>
      <c r="B1953" s="6">
        <v>44322.665312500001</v>
      </c>
      <c r="C1953" s="1">
        <v>5.7046200000000002</v>
      </c>
      <c r="D1953" s="1">
        <v>59.276899999999998</v>
      </c>
    </row>
    <row r="1954" spans="1:4" x14ac:dyDescent="0.25">
      <c r="A1954" s="1" t="s">
        <v>894</v>
      </c>
      <c r="B1954" s="6">
        <v>44322.665995370371</v>
      </c>
      <c r="C1954" s="1">
        <v>5.7059699999999998</v>
      </c>
      <c r="D1954" s="1">
        <v>59.2774</v>
      </c>
    </row>
    <row r="1955" spans="1:4" x14ac:dyDescent="0.25">
      <c r="A1955" s="1" t="s">
        <v>894</v>
      </c>
      <c r="B1955" s="6">
        <v>44322.666701388887</v>
      </c>
      <c r="C1955" s="1">
        <v>5.7073099999999997</v>
      </c>
      <c r="D1955" s="1">
        <v>59.277999999999999</v>
      </c>
    </row>
    <row r="1956" spans="1:4" x14ac:dyDescent="0.25">
      <c r="A1956" s="1" t="s">
        <v>894</v>
      </c>
      <c r="B1956" s="6">
        <v>44322.667384259257</v>
      </c>
      <c r="C1956" s="1">
        <v>5.7086699999999997</v>
      </c>
      <c r="D1956" s="1">
        <v>59.278500000000001</v>
      </c>
    </row>
    <row r="1957" spans="1:4" x14ac:dyDescent="0.25">
      <c r="A1957" s="1" t="s">
        <v>894</v>
      </c>
      <c r="B1957" s="6">
        <v>44322.668090277773</v>
      </c>
      <c r="C1957" s="1">
        <v>5.7101199999999999</v>
      </c>
      <c r="D1957" s="1">
        <v>59.279000000000003</v>
      </c>
    </row>
    <row r="1958" spans="1:4" x14ac:dyDescent="0.25">
      <c r="A1958" s="1" t="s">
        <v>894</v>
      </c>
      <c r="B1958" s="6">
        <v>44322.668773148151</v>
      </c>
      <c r="C1958" s="1">
        <v>5.7115900000000002</v>
      </c>
      <c r="D1958" s="1">
        <v>59.279400000000003</v>
      </c>
    </row>
    <row r="1959" spans="1:4" x14ac:dyDescent="0.25">
      <c r="A1959" s="1" t="s">
        <v>894</v>
      </c>
      <c r="B1959" s="6">
        <v>44322.669479166667</v>
      </c>
      <c r="C1959" s="1">
        <v>5.7131299999999996</v>
      </c>
      <c r="D1959" s="1">
        <v>59.279800000000002</v>
      </c>
    </row>
    <row r="1960" spans="1:4" x14ac:dyDescent="0.25">
      <c r="A1960" s="1" t="s">
        <v>894</v>
      </c>
      <c r="B1960" s="6">
        <v>44322.670162037037</v>
      </c>
      <c r="C1960" s="1">
        <v>5.7146600000000003</v>
      </c>
      <c r="D1960" s="1">
        <v>59.280200000000001</v>
      </c>
    </row>
    <row r="1961" spans="1:4" x14ac:dyDescent="0.25">
      <c r="A1961" s="1" t="s">
        <v>894</v>
      </c>
      <c r="B1961" s="6">
        <v>44322.67087962963</v>
      </c>
      <c r="C1961" s="1">
        <v>5.7162300000000004</v>
      </c>
      <c r="D1961" s="1">
        <v>59.2806</v>
      </c>
    </row>
    <row r="1962" spans="1:4" x14ac:dyDescent="0.25">
      <c r="A1962" s="1" t="s">
        <v>894</v>
      </c>
      <c r="B1962" s="6">
        <v>44322.671574074076</v>
      </c>
      <c r="C1962" s="1">
        <v>5.7177699999999998</v>
      </c>
      <c r="D1962" s="1">
        <v>59.280900000000003</v>
      </c>
    </row>
    <row r="1963" spans="1:4" x14ac:dyDescent="0.25">
      <c r="A1963" s="1" t="s">
        <v>894</v>
      </c>
      <c r="B1963" s="6">
        <v>44322.672280092593</v>
      </c>
      <c r="C1963" s="1">
        <v>5.7191900000000002</v>
      </c>
      <c r="D1963" s="1">
        <v>59.281300000000002</v>
      </c>
    </row>
    <row r="1964" spans="1:4" x14ac:dyDescent="0.25">
      <c r="A1964" s="1" t="s">
        <v>894</v>
      </c>
      <c r="B1964" s="6">
        <v>44322.672962962963</v>
      </c>
      <c r="C1964" s="1">
        <v>5.7204899999999999</v>
      </c>
      <c r="D1964" s="1">
        <v>59.2819</v>
      </c>
    </row>
    <row r="1965" spans="1:4" x14ac:dyDescent="0.25">
      <c r="A1965" s="1" t="s">
        <v>894</v>
      </c>
      <c r="B1965" s="6">
        <v>44322.673668981486</v>
      </c>
      <c r="C1965" s="1">
        <v>5.7217599999999997</v>
      </c>
      <c r="D1965" s="1">
        <v>59.282400000000003</v>
      </c>
    </row>
    <row r="1966" spans="1:4" x14ac:dyDescent="0.25">
      <c r="A1966" s="1" t="s">
        <v>894</v>
      </c>
      <c r="B1966" s="6">
        <v>44322.674351851849</v>
      </c>
      <c r="C1966" s="1">
        <v>5.7229799999999997</v>
      </c>
      <c r="D1966" s="1">
        <v>59.282899999999998</v>
      </c>
    </row>
    <row r="1967" spans="1:4" x14ac:dyDescent="0.25">
      <c r="A1967" s="1" t="s">
        <v>894</v>
      </c>
      <c r="B1967" s="6">
        <v>44322.675057870365</v>
      </c>
      <c r="C1967" s="1">
        <v>5.7241600000000004</v>
      </c>
      <c r="D1967" s="1">
        <v>59.283499999999997</v>
      </c>
    </row>
    <row r="1968" spans="1:4" x14ac:dyDescent="0.25">
      <c r="A1968" s="1" t="s">
        <v>894</v>
      </c>
      <c r="B1968" s="6">
        <v>44322.675740740742</v>
      </c>
      <c r="C1968" s="1">
        <v>5.7252799999999997</v>
      </c>
      <c r="D1968" s="1">
        <v>59.284100000000002</v>
      </c>
    </row>
    <row r="1969" spans="1:4" x14ac:dyDescent="0.25">
      <c r="A1969" s="1" t="s">
        <v>894</v>
      </c>
      <c r="B1969" s="6">
        <v>44322.676412037035</v>
      </c>
      <c r="C1969" s="1">
        <v>5.7262599999999999</v>
      </c>
      <c r="D1969" s="1">
        <v>59.284799999999997</v>
      </c>
    </row>
    <row r="1970" spans="1:4" x14ac:dyDescent="0.25">
      <c r="A1970" s="1" t="s">
        <v>894</v>
      </c>
      <c r="B1970" s="6">
        <v>44322.677118055552</v>
      </c>
      <c r="C1970" s="1">
        <v>5.7271700000000001</v>
      </c>
      <c r="D1970" s="1">
        <v>59.285499999999999</v>
      </c>
    </row>
    <row r="1971" spans="1:4" x14ac:dyDescent="0.25">
      <c r="A1971" s="1" t="s">
        <v>894</v>
      </c>
      <c r="B1971" s="6">
        <v>44322.677800925929</v>
      </c>
      <c r="C1971" s="1">
        <v>5.7279900000000001</v>
      </c>
      <c r="D1971" s="1">
        <v>59.286299999999997</v>
      </c>
    </row>
    <row r="1972" spans="1:4" x14ac:dyDescent="0.25">
      <c r="A1972" s="1" t="s">
        <v>894</v>
      </c>
      <c r="B1972" s="6">
        <v>44322.678495370375</v>
      </c>
      <c r="C1972" s="1">
        <v>5.7287299999999997</v>
      </c>
      <c r="D1972" s="1">
        <v>59.286999999999999</v>
      </c>
    </row>
    <row r="1973" spans="1:4" x14ac:dyDescent="0.25">
      <c r="A1973" s="1" t="s">
        <v>894</v>
      </c>
      <c r="B1973" s="6">
        <v>44322.679201388892</v>
      </c>
      <c r="C1973" s="1">
        <v>5.7294400000000003</v>
      </c>
      <c r="D1973" s="1">
        <v>59.287799999999997</v>
      </c>
    </row>
    <row r="1974" spans="1:4" x14ac:dyDescent="0.25">
      <c r="A1974" s="1" t="s">
        <v>894</v>
      </c>
      <c r="B1974" s="6">
        <v>44322.679884259254</v>
      </c>
      <c r="C1974" s="1">
        <v>5.7301399999999996</v>
      </c>
      <c r="D1974" s="1">
        <v>59.288600000000002</v>
      </c>
    </row>
    <row r="1975" spans="1:4" x14ac:dyDescent="0.25">
      <c r="A1975" s="1" t="s">
        <v>894</v>
      </c>
      <c r="B1975" s="6">
        <v>44322.680590277778</v>
      </c>
      <c r="C1975" s="1">
        <v>5.7307600000000001</v>
      </c>
      <c r="D1975" s="1">
        <v>59.289299999999997</v>
      </c>
    </row>
    <row r="1976" spans="1:4" x14ac:dyDescent="0.25">
      <c r="A1976" s="1" t="s">
        <v>894</v>
      </c>
      <c r="B1976" s="6">
        <v>44322.681307870371</v>
      </c>
      <c r="C1976" s="1">
        <v>5.7312799999999999</v>
      </c>
      <c r="D1976" s="1">
        <v>59.290199999999999</v>
      </c>
    </row>
    <row r="1977" spans="1:4" x14ac:dyDescent="0.25">
      <c r="A1977" s="1" t="s">
        <v>894</v>
      </c>
      <c r="B1977" s="6">
        <v>44322.681990740741</v>
      </c>
      <c r="C1977" s="1">
        <v>5.7317099999999996</v>
      </c>
      <c r="D1977" s="1">
        <v>59.290999999999997</v>
      </c>
    </row>
    <row r="1978" spans="1:4" x14ac:dyDescent="0.25">
      <c r="A1978" s="1" t="s">
        <v>894</v>
      </c>
      <c r="B1978" s="6">
        <v>44322.682696759264</v>
      </c>
      <c r="C1978" s="1">
        <v>5.7320599999999997</v>
      </c>
      <c r="D1978" s="1">
        <v>59.291800000000002</v>
      </c>
    </row>
    <row r="1979" spans="1:4" x14ac:dyDescent="0.25">
      <c r="A1979" s="1" t="s">
        <v>894</v>
      </c>
      <c r="B1979" s="6">
        <v>44322.683379629627</v>
      </c>
      <c r="C1979" s="1">
        <v>5.7322499999999996</v>
      </c>
      <c r="D1979" s="1">
        <v>59.292700000000004</v>
      </c>
    </row>
    <row r="1980" spans="1:4" x14ac:dyDescent="0.25">
      <c r="A1980" s="1" t="s">
        <v>894</v>
      </c>
      <c r="B1980" s="6">
        <v>44322.684074074074</v>
      </c>
      <c r="C1980" s="1">
        <v>5.7323599999999999</v>
      </c>
      <c r="D1980" s="1">
        <v>59.293500000000002</v>
      </c>
    </row>
    <row r="1981" spans="1:4" x14ac:dyDescent="0.25">
      <c r="A1981" s="1" t="s">
        <v>894</v>
      </c>
      <c r="B1981" s="6">
        <v>44322.68478009259</v>
      </c>
      <c r="C1981" s="1">
        <v>5.73238</v>
      </c>
      <c r="D1981" s="1">
        <v>59.294400000000003</v>
      </c>
    </row>
    <row r="1982" spans="1:4" x14ac:dyDescent="0.25">
      <c r="A1982" s="1" t="s">
        <v>894</v>
      </c>
      <c r="B1982" s="6">
        <v>44322.685462962967</v>
      </c>
      <c r="C1982" s="1">
        <v>5.7323599999999999</v>
      </c>
      <c r="D1982" s="1">
        <v>59.295200000000001</v>
      </c>
    </row>
    <row r="1983" spans="1:4" x14ac:dyDescent="0.25">
      <c r="A1983" s="1" t="s">
        <v>894</v>
      </c>
      <c r="B1983" s="6">
        <v>44322.686273148152</v>
      </c>
      <c r="C1983" s="1">
        <v>5.7323000000000004</v>
      </c>
      <c r="D1983" s="1">
        <v>59.296199999999999</v>
      </c>
    </row>
    <row r="1984" spans="1:4" x14ac:dyDescent="0.25">
      <c r="A1984" s="1" t="s">
        <v>894</v>
      </c>
      <c r="B1984" s="6">
        <v>44322.686967592592</v>
      </c>
      <c r="C1984" s="1">
        <v>5.7321999999999997</v>
      </c>
      <c r="D1984" s="1">
        <v>59.296999999999997</v>
      </c>
    </row>
    <row r="1985" spans="1:4" x14ac:dyDescent="0.25">
      <c r="A1985" s="1" t="s">
        <v>894</v>
      </c>
      <c r="B1985" s="6">
        <v>44322.687546296293</v>
      </c>
      <c r="C1985" s="1">
        <v>5.7321</v>
      </c>
      <c r="D1985" s="1">
        <v>59.297699999999999</v>
      </c>
    </row>
    <row r="1986" spans="1:4" x14ac:dyDescent="0.25">
      <c r="A1986" s="1" t="s">
        <v>894</v>
      </c>
      <c r="B1986" s="6">
        <v>44322.68822916667</v>
      </c>
      <c r="C1986" s="1">
        <v>5.7320099999999998</v>
      </c>
      <c r="D1986" s="1">
        <v>59.2986</v>
      </c>
    </row>
    <row r="1987" spans="1:4" x14ac:dyDescent="0.25">
      <c r="A1987" s="1" t="s">
        <v>894</v>
      </c>
      <c r="B1987" s="6">
        <v>44322.688935185186</v>
      </c>
      <c r="C1987" s="1">
        <v>5.7319000000000004</v>
      </c>
      <c r="D1987" s="1">
        <v>59.299399999999999</v>
      </c>
    </row>
    <row r="1988" spans="1:4" x14ac:dyDescent="0.25">
      <c r="A1988" s="1" t="s">
        <v>894</v>
      </c>
      <c r="B1988" s="6">
        <v>44322.689618055556</v>
      </c>
      <c r="C1988" s="1">
        <v>5.7316599999999998</v>
      </c>
      <c r="D1988" s="1">
        <v>59.300199999999997</v>
      </c>
    </row>
    <row r="1989" spans="1:4" x14ac:dyDescent="0.25">
      <c r="A1989" s="1" t="s">
        <v>894</v>
      </c>
      <c r="B1989" s="6">
        <v>44322.690312499995</v>
      </c>
      <c r="C1989" s="1">
        <v>5.7312900000000004</v>
      </c>
      <c r="D1989" s="1">
        <v>59.301200000000001</v>
      </c>
    </row>
    <row r="1990" spans="1:4" x14ac:dyDescent="0.25">
      <c r="A1990" s="1" t="s">
        <v>894</v>
      </c>
      <c r="B1990" s="6">
        <v>44322.690995370373</v>
      </c>
      <c r="C1990" s="1">
        <v>5.7308899999999996</v>
      </c>
      <c r="D1990" s="1">
        <v>59.302100000000003</v>
      </c>
    </row>
    <row r="1991" spans="1:4" x14ac:dyDescent="0.25">
      <c r="A1991" s="1" t="s">
        <v>894</v>
      </c>
      <c r="B1991" s="6">
        <v>44322.691701388889</v>
      </c>
      <c r="C1991" s="1">
        <v>5.7305299999999999</v>
      </c>
      <c r="D1991" s="1">
        <v>59.302900000000001</v>
      </c>
    </row>
    <row r="1992" spans="1:4" x14ac:dyDescent="0.25">
      <c r="A1992" s="1" t="s">
        <v>894</v>
      </c>
      <c r="B1992" s="6">
        <v>44322.692384259259</v>
      </c>
      <c r="C1992" s="1">
        <v>5.7302</v>
      </c>
      <c r="D1992" s="1">
        <v>59.303699999999999</v>
      </c>
    </row>
    <row r="1993" spans="1:4" x14ac:dyDescent="0.25">
      <c r="A1993" s="1" t="s">
        <v>894</v>
      </c>
      <c r="B1993" s="6">
        <v>44322.693090277782</v>
      </c>
      <c r="C1993" s="1">
        <v>5.7298299999999998</v>
      </c>
      <c r="D1993" s="1">
        <v>59.304499999999997</v>
      </c>
    </row>
    <row r="1994" spans="1:4" x14ac:dyDescent="0.25">
      <c r="A1994" s="1" t="s">
        <v>894</v>
      </c>
      <c r="B1994" s="6">
        <v>44322.693796296298</v>
      </c>
      <c r="C1994" s="1">
        <v>5.7294799999999997</v>
      </c>
      <c r="D1994" s="1">
        <v>59.305300000000003</v>
      </c>
    </row>
    <row r="1995" spans="1:4" x14ac:dyDescent="0.25">
      <c r="A1995" s="1" t="s">
        <v>894</v>
      </c>
      <c r="B1995" s="6">
        <v>44322.694479166668</v>
      </c>
      <c r="C1995" s="1">
        <v>5.7291100000000004</v>
      </c>
      <c r="D1995" s="1">
        <v>59.306100000000001</v>
      </c>
    </row>
    <row r="1996" spans="1:4" x14ac:dyDescent="0.25">
      <c r="A1996" s="1" t="s">
        <v>894</v>
      </c>
      <c r="B1996" s="6">
        <v>44322.695185185185</v>
      </c>
      <c r="C1996" s="1">
        <v>5.7287600000000003</v>
      </c>
      <c r="D1996" s="1">
        <v>59.306899999999999</v>
      </c>
    </row>
    <row r="1997" spans="1:4" x14ac:dyDescent="0.25">
      <c r="A1997" s="1" t="s">
        <v>894</v>
      </c>
      <c r="B1997" s="6">
        <v>44322.695868055554</v>
      </c>
      <c r="C1997" s="1">
        <v>5.7283999999999997</v>
      </c>
      <c r="D1997" s="1">
        <v>59.307699999999997</v>
      </c>
    </row>
    <row r="1998" spans="1:4" x14ac:dyDescent="0.25">
      <c r="A1998" s="1" t="s">
        <v>894</v>
      </c>
      <c r="B1998" s="6">
        <v>44322.696574074071</v>
      </c>
      <c r="C1998" s="1">
        <v>5.72811</v>
      </c>
      <c r="D1998" s="1">
        <v>59.308399999999999</v>
      </c>
    </row>
    <row r="1999" spans="1:4" x14ac:dyDescent="0.25">
      <c r="A1999" s="1" t="s">
        <v>894</v>
      </c>
      <c r="B1999" s="6">
        <v>44322.697256944448</v>
      </c>
      <c r="C1999" s="1">
        <v>5.7277500000000003</v>
      </c>
      <c r="D1999" s="1">
        <v>59.309199999999997</v>
      </c>
    </row>
    <row r="2000" spans="1:4" x14ac:dyDescent="0.25">
      <c r="A2000" s="1" t="s">
        <v>894</v>
      </c>
      <c r="B2000" s="6">
        <v>44322.697962962964</v>
      </c>
      <c r="C2000" s="1">
        <v>5.7275900000000002</v>
      </c>
      <c r="D2000" s="1">
        <v>59.31</v>
      </c>
    </row>
    <row r="2001" spans="1:4" x14ac:dyDescent="0.25">
      <c r="A2001" s="1" t="s">
        <v>894</v>
      </c>
      <c r="B2001" s="6">
        <v>44322.698645833334</v>
      </c>
      <c r="C2001" s="1">
        <v>5.7275700000000001</v>
      </c>
      <c r="D2001" s="1">
        <v>59.310899999999997</v>
      </c>
    </row>
    <row r="2002" spans="1:4" x14ac:dyDescent="0.25">
      <c r="A2002" s="1" t="s">
        <v>894</v>
      </c>
      <c r="B2002" s="6">
        <v>44322.69935185185</v>
      </c>
      <c r="C2002" s="1">
        <v>5.7277300000000002</v>
      </c>
      <c r="D2002" s="1">
        <v>59.311700000000002</v>
      </c>
    </row>
    <row r="2003" spans="1:4" x14ac:dyDescent="0.25">
      <c r="A2003" s="1" t="s">
        <v>894</v>
      </c>
      <c r="B2003" s="6">
        <v>44322.700046296297</v>
      </c>
      <c r="C2003" s="1">
        <v>5.72811</v>
      </c>
      <c r="D2003" s="1">
        <v>59.312600000000003</v>
      </c>
    </row>
    <row r="2004" spans="1:4" x14ac:dyDescent="0.25">
      <c r="A2004" s="1" t="s">
        <v>894</v>
      </c>
      <c r="B2004" s="6">
        <v>44322.700729166667</v>
      </c>
      <c r="C2004" s="1">
        <v>5.7287499999999998</v>
      </c>
      <c r="D2004" s="1">
        <v>59.313400000000001</v>
      </c>
    </row>
    <row r="2005" spans="1:4" x14ac:dyDescent="0.25">
      <c r="A2005" s="1" t="s">
        <v>894</v>
      </c>
      <c r="B2005" s="6">
        <v>44322.701435185183</v>
      </c>
      <c r="C2005" s="1">
        <v>5.7297399999999996</v>
      </c>
      <c r="D2005" s="1">
        <v>59.314100000000003</v>
      </c>
    </row>
    <row r="2006" spans="1:4" x14ac:dyDescent="0.25">
      <c r="A2006" s="1" t="s">
        <v>894</v>
      </c>
      <c r="B2006" s="6">
        <v>44322.70211805556</v>
      </c>
      <c r="C2006" s="1">
        <v>5.7310400000000001</v>
      </c>
      <c r="D2006" s="1">
        <v>59.314700000000002</v>
      </c>
    </row>
    <row r="2007" spans="1:4" x14ac:dyDescent="0.25">
      <c r="A2007" s="1" t="s">
        <v>894</v>
      </c>
      <c r="B2007" s="6">
        <v>44322.702824074076</v>
      </c>
      <c r="C2007" s="1">
        <v>5.7324999999999999</v>
      </c>
      <c r="D2007" s="1">
        <v>59.315300000000001</v>
      </c>
    </row>
    <row r="2008" spans="1:4" x14ac:dyDescent="0.25">
      <c r="A2008" s="1" t="s">
        <v>894</v>
      </c>
      <c r="B2008" s="6">
        <v>44322.703506944439</v>
      </c>
      <c r="C2008" s="1">
        <v>5.7341100000000003</v>
      </c>
      <c r="D2008" s="1">
        <v>59.3157</v>
      </c>
    </row>
    <row r="2009" spans="1:4" x14ac:dyDescent="0.25">
      <c r="A2009" s="1" t="s">
        <v>894</v>
      </c>
      <c r="B2009" s="6">
        <v>44322.704212962963</v>
      </c>
      <c r="C2009" s="1">
        <v>5.7357899999999997</v>
      </c>
      <c r="D2009" s="1">
        <v>59.316000000000003</v>
      </c>
    </row>
    <row r="2010" spans="1:4" x14ac:dyDescent="0.25">
      <c r="A2010" s="1" t="s">
        <v>894</v>
      </c>
      <c r="B2010" s="6">
        <v>44322.704895833333</v>
      </c>
      <c r="C2010" s="1">
        <v>5.7375600000000002</v>
      </c>
      <c r="D2010" s="1">
        <v>59.316299999999998</v>
      </c>
    </row>
    <row r="2011" spans="1:4" x14ac:dyDescent="0.25">
      <c r="A2011" s="1" t="s">
        <v>894</v>
      </c>
      <c r="B2011" s="6">
        <v>44322.705590277779</v>
      </c>
      <c r="C2011" s="1">
        <v>5.7393200000000002</v>
      </c>
      <c r="D2011" s="1">
        <v>59.316400000000002</v>
      </c>
    </row>
    <row r="2012" spans="1:4" x14ac:dyDescent="0.25">
      <c r="A2012" s="1" t="s">
        <v>894</v>
      </c>
      <c r="B2012" s="6">
        <v>44322.706273148149</v>
      </c>
      <c r="C2012" s="1">
        <v>5.7410600000000001</v>
      </c>
      <c r="D2012" s="1">
        <v>59.316600000000001</v>
      </c>
    </row>
    <row r="2013" spans="1:4" x14ac:dyDescent="0.25">
      <c r="A2013" s="1" t="s">
        <v>894</v>
      </c>
      <c r="B2013" s="6">
        <v>44322.706979166665</v>
      </c>
      <c r="C2013" s="1">
        <v>5.7427900000000003</v>
      </c>
      <c r="D2013" s="1">
        <v>59.316699999999997</v>
      </c>
    </row>
    <row r="2014" spans="1:4" x14ac:dyDescent="0.25">
      <c r="A2014" s="1" t="s">
        <v>894</v>
      </c>
      <c r="B2014" s="6">
        <v>44322.707662037035</v>
      </c>
      <c r="C2014" s="1">
        <v>5.74451</v>
      </c>
      <c r="D2014" s="1">
        <v>59.316899999999997</v>
      </c>
    </row>
    <row r="2015" spans="1:4" x14ac:dyDescent="0.25">
      <c r="A2015" s="1" t="s">
        <v>894</v>
      </c>
      <c r="B2015" s="6">
        <v>44322.708368055552</v>
      </c>
      <c r="C2015" s="1">
        <v>5.7462200000000001</v>
      </c>
      <c r="D2015" s="1">
        <v>59.317</v>
      </c>
    </row>
    <row r="2016" spans="1:4" x14ac:dyDescent="0.25">
      <c r="A2016" s="1" t="s">
        <v>894</v>
      </c>
      <c r="B2016" s="6">
        <v>44322.709050925929</v>
      </c>
      <c r="C2016" s="1">
        <v>5.7478899999999999</v>
      </c>
      <c r="D2016" s="1">
        <v>59.317100000000003</v>
      </c>
    </row>
    <row r="2017" spans="1:4" x14ac:dyDescent="0.25">
      <c r="A2017" s="1" t="s">
        <v>894</v>
      </c>
      <c r="B2017" s="6">
        <v>44322.709745370375</v>
      </c>
      <c r="C2017" s="1">
        <v>5.7495099999999999</v>
      </c>
      <c r="D2017" s="1">
        <v>59.317399999999999</v>
      </c>
    </row>
    <row r="2018" spans="1:4" x14ac:dyDescent="0.25">
      <c r="A2018" s="1" t="s">
        <v>894</v>
      </c>
      <c r="B2018" s="6">
        <v>44322.710451388892</v>
      </c>
      <c r="C2018" s="1">
        <v>5.75108</v>
      </c>
      <c r="D2018" s="1">
        <v>59.317799999999998</v>
      </c>
    </row>
    <row r="2019" spans="1:4" x14ac:dyDescent="0.25">
      <c r="A2019" s="1" t="s">
        <v>894</v>
      </c>
      <c r="B2019" s="6">
        <v>44322.711145833338</v>
      </c>
      <c r="C2019" s="1">
        <v>5.7526200000000003</v>
      </c>
      <c r="D2019" s="1">
        <v>59.318199999999997</v>
      </c>
    </row>
    <row r="2020" spans="1:4" x14ac:dyDescent="0.25">
      <c r="A2020" s="1" t="s">
        <v>894</v>
      </c>
      <c r="B2020" s="6">
        <v>44322.711851851855</v>
      </c>
      <c r="C2020" s="1">
        <v>5.7541500000000001</v>
      </c>
      <c r="D2020" s="1">
        <v>59.3187</v>
      </c>
    </row>
    <row r="2021" spans="1:4" x14ac:dyDescent="0.25">
      <c r="A2021" s="1" t="s">
        <v>894</v>
      </c>
      <c r="B2021" s="6">
        <v>44322.712546296301</v>
      </c>
      <c r="C2021" s="1">
        <v>5.7556099999999999</v>
      </c>
      <c r="D2021" s="1">
        <v>59.319200000000002</v>
      </c>
    </row>
    <row r="2022" spans="1:4" x14ac:dyDescent="0.25">
      <c r="A2022" s="1" t="s">
        <v>894</v>
      </c>
      <c r="B2022" s="6">
        <v>44322.713229166664</v>
      </c>
      <c r="C2022" s="1">
        <v>5.7570600000000001</v>
      </c>
      <c r="D2022" s="1">
        <v>59.319699999999997</v>
      </c>
    </row>
    <row r="2023" spans="1:4" x14ac:dyDescent="0.25">
      <c r="A2023" s="1" t="s">
        <v>894</v>
      </c>
      <c r="B2023" s="6">
        <v>44322.71393518518</v>
      </c>
      <c r="C2023" s="1">
        <v>5.7586700000000004</v>
      </c>
      <c r="D2023" s="1">
        <v>59.32</v>
      </c>
    </row>
    <row r="2024" spans="1:4" x14ac:dyDescent="0.25">
      <c r="A2024" s="1" t="s">
        <v>894</v>
      </c>
      <c r="B2024" s="6">
        <v>44322.714618055557</v>
      </c>
      <c r="C2024" s="1">
        <v>5.7603200000000001</v>
      </c>
      <c r="D2024" s="1">
        <v>59.3202</v>
      </c>
    </row>
    <row r="2025" spans="1:4" x14ac:dyDescent="0.25">
      <c r="A2025" s="1" t="s">
        <v>894</v>
      </c>
      <c r="B2025" s="6">
        <v>44322.715300925927</v>
      </c>
      <c r="C2025" s="1">
        <v>5.7619499999999997</v>
      </c>
      <c r="D2025" s="1">
        <v>59.320399999999999</v>
      </c>
    </row>
    <row r="2026" spans="1:4" x14ac:dyDescent="0.25">
      <c r="A2026" s="1" t="s">
        <v>894</v>
      </c>
      <c r="B2026" s="6">
        <v>44322.715995370367</v>
      </c>
      <c r="C2026" s="1">
        <v>5.7637099999999997</v>
      </c>
      <c r="D2026" s="1">
        <v>59.320599999999999</v>
      </c>
    </row>
    <row r="2027" spans="1:4" x14ac:dyDescent="0.25">
      <c r="A2027" s="1" t="s">
        <v>894</v>
      </c>
      <c r="B2027" s="6">
        <v>44322.717164351852</v>
      </c>
      <c r="C2027" s="1">
        <v>5.7664900000000001</v>
      </c>
      <c r="D2027" s="1">
        <v>59.320999999999998</v>
      </c>
    </row>
    <row r="2028" spans="1:4" x14ac:dyDescent="0.25">
      <c r="A2028" s="1" t="s">
        <v>894</v>
      </c>
      <c r="B2028" s="6">
        <v>44322.717523148152</v>
      </c>
      <c r="C2028" s="1">
        <v>5.7672600000000003</v>
      </c>
      <c r="D2028" s="1">
        <v>59.321199999999997</v>
      </c>
    </row>
    <row r="2029" spans="1:4" x14ac:dyDescent="0.25">
      <c r="A2029" s="1" t="s">
        <v>894</v>
      </c>
      <c r="B2029" s="6">
        <v>44322.718101851853</v>
      </c>
      <c r="C2029" s="1">
        <v>5.7685199999999996</v>
      </c>
      <c r="D2029" s="1">
        <v>59.321599999999997</v>
      </c>
    </row>
    <row r="2030" spans="1:4" x14ac:dyDescent="0.25">
      <c r="A2030" s="1" t="s">
        <v>894</v>
      </c>
      <c r="B2030" s="6">
        <v>44322.718796296293</v>
      </c>
      <c r="C2030" s="1">
        <v>5.7700199999999997</v>
      </c>
      <c r="D2030" s="1">
        <v>59.322000000000003</v>
      </c>
    </row>
    <row r="2031" spans="1:4" x14ac:dyDescent="0.25">
      <c r="A2031" s="1" t="s">
        <v>894</v>
      </c>
      <c r="B2031" s="6">
        <v>44322.71947916667</v>
      </c>
      <c r="C2031" s="1">
        <v>5.7715399999999999</v>
      </c>
      <c r="D2031" s="1">
        <v>59.322400000000002</v>
      </c>
    </row>
    <row r="2032" spans="1:4" x14ac:dyDescent="0.25">
      <c r="A2032" s="1" t="s">
        <v>894</v>
      </c>
      <c r="B2032" s="6">
        <v>44322.720185185186</v>
      </c>
      <c r="C2032" s="1">
        <v>5.7732400000000004</v>
      </c>
      <c r="D2032" s="1">
        <v>59.322699999999998</v>
      </c>
    </row>
    <row r="2033" spans="1:4" x14ac:dyDescent="0.25">
      <c r="A2033" s="1" t="s">
        <v>894</v>
      </c>
      <c r="B2033" s="6">
        <v>44322.720868055556</v>
      </c>
      <c r="C2033" s="1">
        <v>5.7750399999999997</v>
      </c>
      <c r="D2033" s="1">
        <v>59.322800000000001</v>
      </c>
    </row>
    <row r="2034" spans="1:4" x14ac:dyDescent="0.25">
      <c r="A2034" s="1" t="s">
        <v>894</v>
      </c>
      <c r="B2034" s="6">
        <v>44322.721574074079</v>
      </c>
      <c r="C2034" s="1">
        <v>5.7767799999999996</v>
      </c>
      <c r="D2034" s="1">
        <v>59.322899999999997</v>
      </c>
    </row>
    <row r="2035" spans="1:4" x14ac:dyDescent="0.25">
      <c r="A2035" s="1" t="s">
        <v>894</v>
      </c>
      <c r="B2035" s="6">
        <v>44322.722256944442</v>
      </c>
      <c r="C2035" s="1">
        <v>5.7785900000000003</v>
      </c>
      <c r="D2035" s="1">
        <v>59.322800000000001</v>
      </c>
    </row>
    <row r="2036" spans="1:4" x14ac:dyDescent="0.25">
      <c r="A2036" s="1" t="s">
        <v>894</v>
      </c>
      <c r="B2036" s="6">
        <v>44322.722962962958</v>
      </c>
      <c r="C2036" s="1">
        <v>5.7803699999999996</v>
      </c>
      <c r="D2036" s="1">
        <v>59.322699999999998</v>
      </c>
    </row>
    <row r="2037" spans="1:4" x14ac:dyDescent="0.25">
      <c r="A2037" s="1" t="s">
        <v>894</v>
      </c>
      <c r="B2037" s="6">
        <v>44322.723645833335</v>
      </c>
      <c r="C2037" s="1">
        <v>5.7821199999999999</v>
      </c>
      <c r="D2037" s="1">
        <v>59.322600000000001</v>
      </c>
    </row>
    <row r="2038" spans="1:4" x14ac:dyDescent="0.25">
      <c r="A2038" s="1" t="s">
        <v>894</v>
      </c>
      <c r="B2038" s="6">
        <v>44322.724710648152</v>
      </c>
      <c r="C2038" s="1">
        <v>5.7847799999999996</v>
      </c>
      <c r="D2038" s="1">
        <v>59.322299999999998</v>
      </c>
    </row>
    <row r="2039" spans="1:4" x14ac:dyDescent="0.25">
      <c r="A2039" s="1" t="s">
        <v>894</v>
      </c>
      <c r="B2039" s="6">
        <v>44322.725150462968</v>
      </c>
      <c r="C2039" s="1">
        <v>5.7860399999999998</v>
      </c>
      <c r="D2039" s="1">
        <v>59.322200000000002</v>
      </c>
    </row>
    <row r="2040" spans="1:4" x14ac:dyDescent="0.25">
      <c r="A2040" s="1" t="s">
        <v>894</v>
      </c>
      <c r="B2040" s="6">
        <v>44322.725729166668</v>
      </c>
      <c r="C2040" s="1">
        <v>5.7876000000000003</v>
      </c>
      <c r="D2040" s="1">
        <v>59.322000000000003</v>
      </c>
    </row>
    <row r="2041" spans="1:4" x14ac:dyDescent="0.25">
      <c r="A2041" s="1" t="s">
        <v>894</v>
      </c>
      <c r="B2041" s="6">
        <v>44322.726435185185</v>
      </c>
      <c r="C2041" s="1">
        <v>5.7894800000000002</v>
      </c>
      <c r="D2041" s="1">
        <v>59.321800000000003</v>
      </c>
    </row>
    <row r="2042" spans="1:4" x14ac:dyDescent="0.25">
      <c r="A2042" s="1" t="s">
        <v>894</v>
      </c>
      <c r="B2042" s="6">
        <v>44322.727118055554</v>
      </c>
      <c r="C2042" s="1">
        <v>5.7913699999999997</v>
      </c>
      <c r="D2042" s="1">
        <v>59.3217</v>
      </c>
    </row>
    <row r="2043" spans="1:4" x14ac:dyDescent="0.25">
      <c r="A2043" s="1" t="s">
        <v>894</v>
      </c>
      <c r="B2043" s="6">
        <v>44322.727824074071</v>
      </c>
      <c r="C2043" s="1">
        <v>5.7932600000000001</v>
      </c>
      <c r="D2043" s="1">
        <v>59.321800000000003</v>
      </c>
    </row>
    <row r="2044" spans="1:4" x14ac:dyDescent="0.25">
      <c r="A2044" s="1" t="s">
        <v>894</v>
      </c>
      <c r="B2044" s="6">
        <v>44322.728749999995</v>
      </c>
      <c r="C2044" s="1">
        <v>5.7946999999999997</v>
      </c>
      <c r="D2044" s="1">
        <v>59.321899999999999</v>
      </c>
    </row>
    <row r="2045" spans="1:4" x14ac:dyDescent="0.25">
      <c r="A2045" s="1" t="s">
        <v>894</v>
      </c>
      <c r="B2045" s="6">
        <v>44322.729201388887</v>
      </c>
      <c r="C2045" s="1">
        <v>5.79535</v>
      </c>
      <c r="D2045" s="1">
        <v>59.321899999999999</v>
      </c>
    </row>
    <row r="2046" spans="1:4" x14ac:dyDescent="0.25">
      <c r="A2046" s="1" t="s">
        <v>894</v>
      </c>
      <c r="B2046" s="6">
        <v>44322.729884259257</v>
      </c>
      <c r="C2046" s="1">
        <v>5.7963699999999996</v>
      </c>
      <c r="D2046" s="1">
        <v>59.321899999999999</v>
      </c>
    </row>
    <row r="2047" spans="1:4" x14ac:dyDescent="0.25">
      <c r="A2047" s="1" t="s">
        <v>894</v>
      </c>
      <c r="B2047" s="6">
        <v>44322.730729166666</v>
      </c>
      <c r="C2047" s="1">
        <v>5.7976700000000001</v>
      </c>
      <c r="D2047" s="1">
        <v>59.322000000000003</v>
      </c>
    </row>
    <row r="2048" spans="1:4" x14ac:dyDescent="0.25">
      <c r="A2048" s="1" t="s">
        <v>894</v>
      </c>
      <c r="B2048" s="6">
        <v>44322.731273148151</v>
      </c>
      <c r="C2048" s="1">
        <v>5.7988400000000002</v>
      </c>
      <c r="D2048" s="1">
        <v>59.322099999999999</v>
      </c>
    </row>
    <row r="2049" spans="1:4" x14ac:dyDescent="0.25">
      <c r="A2049" s="1" t="s">
        <v>895</v>
      </c>
      <c r="B2049" s="6">
        <v>44323.266701388886</v>
      </c>
      <c r="C2049" s="1">
        <v>5.8818799999999998</v>
      </c>
      <c r="D2049" s="1">
        <v>59.1599</v>
      </c>
    </row>
    <row r="2050" spans="1:4" x14ac:dyDescent="0.25">
      <c r="A2050" s="1" t="s">
        <v>895</v>
      </c>
      <c r="B2050" s="6">
        <v>44323.267384259263</v>
      </c>
      <c r="C2050" s="1">
        <v>5.8811099999999996</v>
      </c>
      <c r="D2050" s="1">
        <v>59.158799999999999</v>
      </c>
    </row>
    <row r="2051" spans="1:4" x14ac:dyDescent="0.25">
      <c r="A2051" s="1" t="s">
        <v>895</v>
      </c>
      <c r="B2051" s="6">
        <v>44323.268090277779</v>
      </c>
      <c r="C2051" s="1">
        <v>5.8801100000000002</v>
      </c>
      <c r="D2051" s="1">
        <v>59.157699999999998</v>
      </c>
    </row>
    <row r="2052" spans="1:4" x14ac:dyDescent="0.25">
      <c r="A2052" s="1" t="s">
        <v>895</v>
      </c>
      <c r="B2052" s="6">
        <v>44323.268807870365</v>
      </c>
      <c r="C2052" s="1">
        <v>5.8793300000000004</v>
      </c>
      <c r="D2052" s="1">
        <v>59.156799999999997</v>
      </c>
    </row>
    <row r="2053" spans="1:4" x14ac:dyDescent="0.25">
      <c r="A2053" s="1" t="s">
        <v>895</v>
      </c>
      <c r="B2053" s="6">
        <v>44323.269490740742</v>
      </c>
      <c r="C2053" s="1">
        <v>5.8789699999999998</v>
      </c>
      <c r="D2053" s="1">
        <v>59.155999999999999</v>
      </c>
    </row>
    <row r="2054" spans="1:4" x14ac:dyDescent="0.25">
      <c r="A2054" s="1" t="s">
        <v>895</v>
      </c>
      <c r="B2054" s="6">
        <v>44323.270196759258</v>
      </c>
      <c r="C2054" s="1">
        <v>5.8788299999999998</v>
      </c>
      <c r="D2054" s="1">
        <v>59.155200000000001</v>
      </c>
    </row>
    <row r="2055" spans="1:4" x14ac:dyDescent="0.25">
      <c r="A2055" s="1" t="s">
        <v>895</v>
      </c>
      <c r="B2055" s="6">
        <v>44323.270879629628</v>
      </c>
      <c r="C2055" s="1">
        <v>5.8788200000000002</v>
      </c>
      <c r="D2055" s="1">
        <v>59.154299999999999</v>
      </c>
    </row>
    <row r="2056" spans="1:4" x14ac:dyDescent="0.25">
      <c r="A2056" s="1" t="s">
        <v>895</v>
      </c>
      <c r="B2056" s="6">
        <v>44323.271585648152</v>
      </c>
      <c r="C2056" s="1">
        <v>5.8788499999999999</v>
      </c>
      <c r="D2056" s="1">
        <v>59.153500000000001</v>
      </c>
    </row>
    <row r="2057" spans="1:4" x14ac:dyDescent="0.25">
      <c r="A2057" s="1" t="s">
        <v>895</v>
      </c>
      <c r="B2057" s="6">
        <v>44323.272280092591</v>
      </c>
      <c r="C2057" s="1">
        <v>5.8788999999999998</v>
      </c>
      <c r="D2057" s="1">
        <v>59.152700000000003</v>
      </c>
    </row>
    <row r="2058" spans="1:4" x14ac:dyDescent="0.25">
      <c r="A2058" s="1" t="s">
        <v>895</v>
      </c>
      <c r="B2058" s="6">
        <v>44323.272962962961</v>
      </c>
      <c r="C2058" s="1">
        <v>5.87913</v>
      </c>
      <c r="D2058" s="1">
        <v>59.151899999999998</v>
      </c>
    </row>
    <row r="2059" spans="1:4" x14ac:dyDescent="0.25">
      <c r="A2059" s="1" t="s">
        <v>895</v>
      </c>
      <c r="B2059" s="6">
        <v>44323.273645833338</v>
      </c>
      <c r="C2059" s="1">
        <v>5.8795200000000003</v>
      </c>
      <c r="D2059" s="1">
        <v>59.151200000000003</v>
      </c>
    </row>
    <row r="2060" spans="1:4" x14ac:dyDescent="0.25">
      <c r="A2060" s="1" t="s">
        <v>895</v>
      </c>
      <c r="B2060" s="6">
        <v>44323.274351851855</v>
      </c>
      <c r="C2060" s="1">
        <v>5.8799000000000001</v>
      </c>
      <c r="D2060" s="1">
        <v>59.150399999999998</v>
      </c>
    </row>
    <row r="2061" spans="1:4" x14ac:dyDescent="0.25">
      <c r="A2061" s="1" t="s">
        <v>895</v>
      </c>
      <c r="B2061" s="6">
        <v>44323.275046296301</v>
      </c>
      <c r="C2061" s="1">
        <v>5.8803400000000003</v>
      </c>
      <c r="D2061" s="1">
        <v>59.1496</v>
      </c>
    </row>
    <row r="2062" spans="1:4" x14ac:dyDescent="0.25">
      <c r="A2062" s="1" t="s">
        <v>895</v>
      </c>
      <c r="B2062" s="6">
        <v>44323.275729166664</v>
      </c>
      <c r="C2062" s="1">
        <v>5.8808100000000003</v>
      </c>
      <c r="D2062" s="1">
        <v>59.148800000000001</v>
      </c>
    </row>
    <row r="2063" spans="1:4" x14ac:dyDescent="0.25">
      <c r="A2063" s="1" t="s">
        <v>895</v>
      </c>
      <c r="B2063" s="6">
        <v>44323.27643518518</v>
      </c>
      <c r="C2063" s="1">
        <v>5.8813199999999997</v>
      </c>
      <c r="D2063" s="1">
        <v>59.148099999999999</v>
      </c>
    </row>
    <row r="2064" spans="1:4" x14ac:dyDescent="0.25">
      <c r="A2064" s="1" t="s">
        <v>895</v>
      </c>
      <c r="B2064" s="6">
        <v>44323.277233796296</v>
      </c>
      <c r="C2064" s="1">
        <v>5.8818799999999998</v>
      </c>
      <c r="D2064" s="1">
        <v>59.147199999999998</v>
      </c>
    </row>
    <row r="2065" spans="1:4" x14ac:dyDescent="0.25">
      <c r="A2065" s="1" t="s">
        <v>895</v>
      </c>
      <c r="B2065" s="6">
        <v>44323.277916666666</v>
      </c>
      <c r="C2065" s="1">
        <v>5.8823600000000003</v>
      </c>
      <c r="D2065" s="1">
        <v>59.146500000000003</v>
      </c>
    </row>
    <row r="2066" spans="1:4" x14ac:dyDescent="0.25">
      <c r="A2066" s="1" t="s">
        <v>895</v>
      </c>
      <c r="B2066" s="6">
        <v>44323.278495370367</v>
      </c>
      <c r="C2066" s="1">
        <v>5.8827999999999996</v>
      </c>
      <c r="D2066" s="1">
        <v>59.145899999999997</v>
      </c>
    </row>
    <row r="2067" spans="1:4" x14ac:dyDescent="0.25">
      <c r="A2067" s="1" t="s">
        <v>895</v>
      </c>
      <c r="B2067" s="6">
        <v>44323.27920138889</v>
      </c>
      <c r="C2067" s="1">
        <v>5.8831100000000003</v>
      </c>
      <c r="D2067" s="1">
        <v>59.145099999999999</v>
      </c>
    </row>
    <row r="2068" spans="1:4" x14ac:dyDescent="0.25">
      <c r="A2068" s="1" t="s">
        <v>895</v>
      </c>
      <c r="B2068" s="6">
        <v>44323.27988425926</v>
      </c>
      <c r="C2068" s="1">
        <v>5.8831800000000003</v>
      </c>
      <c r="D2068" s="1">
        <v>59.144300000000001</v>
      </c>
    </row>
    <row r="2069" spans="1:4" x14ac:dyDescent="0.25">
      <c r="A2069" s="1" t="s">
        <v>895</v>
      </c>
      <c r="B2069" s="6">
        <v>44323.280590277776</v>
      </c>
      <c r="C2069" s="1">
        <v>5.8831699999999998</v>
      </c>
      <c r="D2069" s="1">
        <v>59.143599999999999</v>
      </c>
    </row>
    <row r="2070" spans="1:4" x14ac:dyDescent="0.25">
      <c r="A2070" s="1" t="s">
        <v>895</v>
      </c>
      <c r="B2070" s="6">
        <v>44323.281273148154</v>
      </c>
      <c r="C2070" s="1">
        <v>5.8829399999999996</v>
      </c>
      <c r="D2070" s="1">
        <v>59.142800000000001</v>
      </c>
    </row>
    <row r="2071" spans="1:4" x14ac:dyDescent="0.25">
      <c r="A2071" s="1" t="s">
        <v>895</v>
      </c>
      <c r="B2071" s="6">
        <v>44323.28197916667</v>
      </c>
      <c r="C2071" s="1">
        <v>5.8824199999999998</v>
      </c>
      <c r="D2071" s="1">
        <v>59.142000000000003</v>
      </c>
    </row>
    <row r="2072" spans="1:4" x14ac:dyDescent="0.25">
      <c r="A2072" s="1" t="s">
        <v>895</v>
      </c>
      <c r="B2072" s="6">
        <v>44323.282662037032</v>
      </c>
      <c r="C2072" s="1">
        <v>5.88178</v>
      </c>
      <c r="D2072" s="1">
        <v>59.141300000000001</v>
      </c>
    </row>
    <row r="2073" spans="1:4" x14ac:dyDescent="0.25">
      <c r="A2073" s="1" t="s">
        <v>895</v>
      </c>
      <c r="B2073" s="6">
        <v>44323.283368055556</v>
      </c>
      <c r="C2073" s="1">
        <v>5.8809899999999997</v>
      </c>
      <c r="D2073" s="1">
        <v>59.140599999999999</v>
      </c>
    </row>
    <row r="2074" spans="1:4" x14ac:dyDescent="0.25">
      <c r="A2074" s="1" t="s">
        <v>895</v>
      </c>
      <c r="B2074" s="6">
        <v>44323.284062499995</v>
      </c>
      <c r="C2074" s="1">
        <v>5.8802099999999999</v>
      </c>
      <c r="D2074" s="1">
        <v>59.14</v>
      </c>
    </row>
    <row r="2075" spans="1:4" x14ac:dyDescent="0.25">
      <c r="A2075" s="1" t="s">
        <v>895</v>
      </c>
      <c r="B2075" s="6">
        <v>44323.284745370373</v>
      </c>
      <c r="C2075" s="1">
        <v>5.8793699999999998</v>
      </c>
      <c r="D2075" s="1">
        <v>59.139299999999999</v>
      </c>
    </row>
    <row r="2076" spans="1:4" x14ac:dyDescent="0.25">
      <c r="A2076" s="1" t="s">
        <v>895</v>
      </c>
      <c r="B2076" s="6">
        <v>44323.285451388889</v>
      </c>
      <c r="C2076" s="1">
        <v>5.87859</v>
      </c>
      <c r="D2076" s="1">
        <v>59.1387</v>
      </c>
    </row>
    <row r="2077" spans="1:4" x14ac:dyDescent="0.25">
      <c r="A2077" s="1" t="s">
        <v>895</v>
      </c>
      <c r="B2077" s="6">
        <v>44323.286134259259</v>
      </c>
      <c r="C2077" s="1">
        <v>5.8777400000000002</v>
      </c>
      <c r="D2077" s="1">
        <v>59.138100000000001</v>
      </c>
    </row>
    <row r="2078" spans="1:4" x14ac:dyDescent="0.25">
      <c r="A2078" s="1" t="s">
        <v>895</v>
      </c>
      <c r="B2078" s="6">
        <v>44323.286851851852</v>
      </c>
      <c r="C2078" s="1">
        <v>5.8767899999999997</v>
      </c>
      <c r="D2078" s="1">
        <v>59.137500000000003</v>
      </c>
    </row>
    <row r="2079" spans="1:4" x14ac:dyDescent="0.25">
      <c r="A2079" s="1" t="s">
        <v>895</v>
      </c>
      <c r="B2079" s="6">
        <v>44323.287546296298</v>
      </c>
      <c r="C2079" s="1">
        <v>5.8758600000000003</v>
      </c>
      <c r="D2079" s="1">
        <v>59.137</v>
      </c>
    </row>
    <row r="2080" spans="1:4" x14ac:dyDescent="0.25">
      <c r="A2080" s="1" t="s">
        <v>895</v>
      </c>
      <c r="B2080" s="6">
        <v>44323.288229166668</v>
      </c>
      <c r="C2080" s="1">
        <v>5.8749200000000004</v>
      </c>
      <c r="D2080" s="1">
        <v>59.136400000000002</v>
      </c>
    </row>
    <row r="2081" spans="1:4" x14ac:dyDescent="0.25">
      <c r="A2081" s="1" t="s">
        <v>895</v>
      </c>
      <c r="B2081" s="6">
        <v>44323.288935185185</v>
      </c>
      <c r="C2081" s="1">
        <v>5.87399</v>
      </c>
      <c r="D2081" s="1">
        <v>59.135899999999999</v>
      </c>
    </row>
    <row r="2082" spans="1:4" x14ac:dyDescent="0.25">
      <c r="A2082" s="1" t="s">
        <v>895</v>
      </c>
      <c r="B2082" s="6">
        <v>44323.289618055554</v>
      </c>
      <c r="C2082" s="1">
        <v>5.8729899999999997</v>
      </c>
      <c r="D2082" s="1">
        <v>59.135300000000001</v>
      </c>
    </row>
    <row r="2083" spans="1:4" x14ac:dyDescent="0.25">
      <c r="A2083" s="1" t="s">
        <v>895</v>
      </c>
      <c r="B2083" s="6">
        <v>44323.290324074071</v>
      </c>
      <c r="C2083" s="1">
        <v>5.8719299999999999</v>
      </c>
      <c r="D2083" s="1">
        <v>59.134900000000002</v>
      </c>
    </row>
    <row r="2084" spans="1:4" x14ac:dyDescent="0.25">
      <c r="A2084" s="1" t="s">
        <v>895</v>
      </c>
      <c r="B2084" s="6">
        <v>44323.291030092594</v>
      </c>
      <c r="C2084" s="1">
        <v>5.8709499999999997</v>
      </c>
      <c r="D2084" s="1">
        <v>59.134399999999999</v>
      </c>
    </row>
    <row r="2085" spans="1:4" x14ac:dyDescent="0.25">
      <c r="A2085" s="1" t="s">
        <v>895</v>
      </c>
      <c r="B2085" s="6">
        <v>44323.291712962964</v>
      </c>
      <c r="C2085" s="1">
        <v>5.8701499999999998</v>
      </c>
      <c r="D2085" s="1">
        <v>59.133699999999997</v>
      </c>
    </row>
    <row r="2086" spans="1:4" x14ac:dyDescent="0.25">
      <c r="A2086" s="1" t="s">
        <v>895</v>
      </c>
      <c r="B2086" s="6">
        <v>44323.29241898148</v>
      </c>
      <c r="C2086" s="1">
        <v>5.8694600000000001</v>
      </c>
      <c r="D2086" s="1">
        <v>59.133099999999999</v>
      </c>
    </row>
    <row r="2087" spans="1:4" x14ac:dyDescent="0.25">
      <c r="A2087" s="1" t="s">
        <v>895</v>
      </c>
      <c r="B2087" s="6">
        <v>44323.29310185185</v>
      </c>
      <c r="C2087" s="1">
        <v>5.8688399999999996</v>
      </c>
      <c r="D2087" s="1">
        <v>59.132399999999997</v>
      </c>
    </row>
    <row r="2088" spans="1:4" x14ac:dyDescent="0.25">
      <c r="A2088" s="1" t="s">
        <v>895</v>
      </c>
      <c r="B2088" s="6">
        <v>44323.293807870374</v>
      </c>
      <c r="C2088" s="1">
        <v>5.8683500000000004</v>
      </c>
      <c r="D2088" s="1">
        <v>59.131700000000002</v>
      </c>
    </row>
    <row r="2089" spans="1:4" x14ac:dyDescent="0.25">
      <c r="A2089" s="1" t="s">
        <v>895</v>
      </c>
      <c r="B2089" s="6">
        <v>44323.294490740736</v>
      </c>
      <c r="C2089" s="1">
        <v>5.8681400000000004</v>
      </c>
      <c r="D2089" s="1">
        <v>59.130899999999997</v>
      </c>
    </row>
    <row r="2090" spans="1:4" x14ac:dyDescent="0.25">
      <c r="A2090" s="1" t="s">
        <v>895</v>
      </c>
      <c r="B2090" s="6">
        <v>44323.29519675926</v>
      </c>
      <c r="C2090" s="1">
        <v>5.8680500000000002</v>
      </c>
      <c r="D2090" s="1">
        <v>59.130099999999999</v>
      </c>
    </row>
    <row r="2091" spans="1:4" x14ac:dyDescent="0.25">
      <c r="A2091" s="1" t="s">
        <v>895</v>
      </c>
      <c r="B2091" s="6">
        <v>44323.29586805556</v>
      </c>
      <c r="C2091" s="1">
        <v>5.8679199999999998</v>
      </c>
      <c r="D2091" s="1">
        <v>59.129399999999997</v>
      </c>
    </row>
    <row r="2092" spans="1:4" x14ac:dyDescent="0.25">
      <c r="A2092" s="1" t="s">
        <v>895</v>
      </c>
      <c r="B2092" s="6">
        <v>44323.296550925923</v>
      </c>
      <c r="C2092" s="1">
        <v>5.86782</v>
      </c>
      <c r="D2092" s="1">
        <v>59.128599999999999</v>
      </c>
    </row>
    <row r="2093" spans="1:4" x14ac:dyDescent="0.25">
      <c r="A2093" s="1" t="s">
        <v>895</v>
      </c>
      <c r="B2093" s="6">
        <v>44323.29724537037</v>
      </c>
      <c r="C2093" s="1">
        <v>5.8677999999999999</v>
      </c>
      <c r="D2093" s="1">
        <v>59.127800000000001</v>
      </c>
    </row>
    <row r="2094" spans="1:4" x14ac:dyDescent="0.25">
      <c r="A2094" s="1" t="s">
        <v>895</v>
      </c>
      <c r="B2094" s="6">
        <v>44323.297951388886</v>
      </c>
      <c r="C2094" s="1">
        <v>5.8677799999999998</v>
      </c>
      <c r="D2094" s="1">
        <v>59.127000000000002</v>
      </c>
    </row>
    <row r="2095" spans="1:4" x14ac:dyDescent="0.25">
      <c r="A2095" s="1" t="s">
        <v>895</v>
      </c>
      <c r="B2095" s="6">
        <v>44323.298645833333</v>
      </c>
      <c r="C2095" s="1">
        <v>5.8677200000000003</v>
      </c>
      <c r="D2095" s="1">
        <v>59.126199999999997</v>
      </c>
    </row>
    <row r="2096" spans="1:4" x14ac:dyDescent="0.25">
      <c r="A2096" s="1" t="s">
        <v>895</v>
      </c>
      <c r="B2096" s="6">
        <v>44323.299340277779</v>
      </c>
      <c r="C2096" s="1">
        <v>5.8677200000000003</v>
      </c>
      <c r="D2096" s="1">
        <v>59.125399999999999</v>
      </c>
    </row>
    <row r="2097" spans="1:4" x14ac:dyDescent="0.25">
      <c r="A2097" s="1" t="s">
        <v>895</v>
      </c>
      <c r="B2097" s="6">
        <v>44323.300046296295</v>
      </c>
      <c r="C2097" s="1">
        <v>5.8677000000000001</v>
      </c>
      <c r="D2097" s="1">
        <v>59.124699999999997</v>
      </c>
    </row>
    <row r="2098" spans="1:4" x14ac:dyDescent="0.25">
      <c r="A2098" s="1" t="s">
        <v>895</v>
      </c>
      <c r="B2098" s="6">
        <v>44323.300729166665</v>
      </c>
      <c r="C2098" s="1">
        <v>5.8678800000000004</v>
      </c>
      <c r="D2098" s="1">
        <v>59.123800000000003</v>
      </c>
    </row>
    <row r="2099" spans="1:4" x14ac:dyDescent="0.25">
      <c r="A2099" s="1" t="s">
        <v>895</v>
      </c>
      <c r="B2099" s="6">
        <v>44323.301435185189</v>
      </c>
      <c r="C2099" s="1">
        <v>5.8680700000000003</v>
      </c>
      <c r="D2099" s="1">
        <v>59.123100000000001</v>
      </c>
    </row>
    <row r="2100" spans="1:4" x14ac:dyDescent="0.25">
      <c r="A2100" s="1" t="s">
        <v>895</v>
      </c>
      <c r="B2100" s="6">
        <v>44323.302118055552</v>
      </c>
      <c r="C2100" s="1">
        <v>5.8683199999999998</v>
      </c>
      <c r="D2100" s="1">
        <v>59.122300000000003</v>
      </c>
    </row>
    <row r="2101" spans="1:4" x14ac:dyDescent="0.25">
      <c r="A2101" s="1" t="s">
        <v>895</v>
      </c>
      <c r="B2101" s="6">
        <v>44323.302824074075</v>
      </c>
      <c r="C2101" s="1">
        <v>5.8685700000000001</v>
      </c>
      <c r="D2101" s="1">
        <v>59.121499999999997</v>
      </c>
    </row>
    <row r="2102" spans="1:4" x14ac:dyDescent="0.25">
      <c r="A2102" s="1" t="s">
        <v>895</v>
      </c>
      <c r="B2102" s="6">
        <v>44323.303506944445</v>
      </c>
      <c r="C2102" s="1">
        <v>5.8688799999999999</v>
      </c>
      <c r="D2102" s="1">
        <v>59.120699999999999</v>
      </c>
    </row>
    <row r="2103" spans="1:4" x14ac:dyDescent="0.25">
      <c r="A2103" s="1" t="s">
        <v>895</v>
      </c>
      <c r="B2103" s="6">
        <v>44323.304212962961</v>
      </c>
      <c r="C2103" s="1">
        <v>5.8692200000000003</v>
      </c>
      <c r="D2103" s="1">
        <v>59.119900000000001</v>
      </c>
    </row>
    <row r="2104" spans="1:4" x14ac:dyDescent="0.25">
      <c r="A2104" s="1" t="s">
        <v>895</v>
      </c>
      <c r="B2104" s="6">
        <v>44323.304895833338</v>
      </c>
      <c r="C2104" s="1">
        <v>5.8694899999999999</v>
      </c>
      <c r="D2104" s="1">
        <v>59.119100000000003</v>
      </c>
    </row>
    <row r="2105" spans="1:4" x14ac:dyDescent="0.25">
      <c r="A2105" s="1" t="s">
        <v>895</v>
      </c>
      <c r="B2105" s="6">
        <v>44323.305601851855</v>
      </c>
      <c r="C2105" s="1">
        <v>5.8699700000000004</v>
      </c>
      <c r="D2105" s="1">
        <v>59.118299999999998</v>
      </c>
    </row>
    <row r="2106" spans="1:4" x14ac:dyDescent="0.25">
      <c r="A2106" s="1" t="s">
        <v>895</v>
      </c>
      <c r="B2106" s="6">
        <v>44323.306296296301</v>
      </c>
      <c r="C2106" s="1">
        <v>5.8704999999999998</v>
      </c>
      <c r="D2106" s="1">
        <v>59.117600000000003</v>
      </c>
    </row>
    <row r="2107" spans="1:4" x14ac:dyDescent="0.25">
      <c r="A2107" s="1" t="s">
        <v>895</v>
      </c>
      <c r="B2107" s="6">
        <v>44323.306979166664</v>
      </c>
      <c r="C2107" s="1">
        <v>5.8711000000000002</v>
      </c>
      <c r="D2107" s="1">
        <v>59.116799999999998</v>
      </c>
    </row>
    <row r="2108" spans="1:4" x14ac:dyDescent="0.25">
      <c r="A2108" s="1" t="s">
        <v>895</v>
      </c>
      <c r="B2108" s="6">
        <v>44323.30768518518</v>
      </c>
      <c r="C2108" s="1">
        <v>5.8717499999999996</v>
      </c>
      <c r="D2108" s="1">
        <v>59.116</v>
      </c>
    </row>
    <row r="2109" spans="1:4" x14ac:dyDescent="0.25">
      <c r="A2109" s="1" t="s">
        <v>895</v>
      </c>
      <c r="B2109" s="6">
        <v>44323.308368055557</v>
      </c>
      <c r="C2109" s="1">
        <v>5.8723599999999996</v>
      </c>
      <c r="D2109" s="1">
        <v>59.115200000000002</v>
      </c>
    </row>
    <row r="2110" spans="1:4" x14ac:dyDescent="0.25">
      <c r="A2110" s="1" t="s">
        <v>895</v>
      </c>
      <c r="B2110" s="6">
        <v>44323.309074074074</v>
      </c>
      <c r="C2110" s="1">
        <v>5.8730500000000001</v>
      </c>
      <c r="D2110" s="1">
        <v>59.114400000000003</v>
      </c>
    </row>
    <row r="2111" spans="1:4" x14ac:dyDescent="0.25">
      <c r="A2111" s="1" t="s">
        <v>895</v>
      </c>
      <c r="B2111" s="6">
        <v>44323.309756944444</v>
      </c>
      <c r="C2111" s="1">
        <v>5.8736899999999999</v>
      </c>
      <c r="D2111" s="1">
        <v>59.113700000000001</v>
      </c>
    </row>
    <row r="2112" spans="1:4" x14ac:dyDescent="0.25">
      <c r="A2112" s="1" t="s">
        <v>895</v>
      </c>
      <c r="B2112" s="6">
        <v>44323.310462962967</v>
      </c>
      <c r="C2112" s="1">
        <v>5.8744199999999998</v>
      </c>
      <c r="D2112" s="1">
        <v>59.112900000000003</v>
      </c>
    </row>
    <row r="2113" spans="1:4" x14ac:dyDescent="0.25">
      <c r="A2113" s="1" t="s">
        <v>895</v>
      </c>
      <c r="B2113" s="6">
        <v>44323.31114583333</v>
      </c>
      <c r="C2113" s="1">
        <v>5.8749900000000004</v>
      </c>
      <c r="D2113" s="1">
        <v>59.112099999999998</v>
      </c>
    </row>
    <row r="2114" spans="1:4" x14ac:dyDescent="0.25">
      <c r="A2114" s="1" t="s">
        <v>895</v>
      </c>
      <c r="B2114" s="6">
        <v>44323.311851851853</v>
      </c>
      <c r="C2114" s="1">
        <v>5.8754</v>
      </c>
      <c r="D2114" s="1">
        <v>59.1113</v>
      </c>
    </row>
    <row r="2115" spans="1:4" x14ac:dyDescent="0.25">
      <c r="A2115" s="1" t="s">
        <v>895</v>
      </c>
      <c r="B2115" s="6">
        <v>44323.312557870369</v>
      </c>
      <c r="C2115" s="1">
        <v>5.8758100000000004</v>
      </c>
      <c r="D2115" s="1">
        <v>59.110500000000002</v>
      </c>
    </row>
    <row r="2116" spans="1:4" x14ac:dyDescent="0.25">
      <c r="A2116" s="1" t="s">
        <v>895</v>
      </c>
      <c r="B2116" s="6">
        <v>44323.313240740739</v>
      </c>
      <c r="C2116" s="1">
        <v>5.87608</v>
      </c>
      <c r="D2116" s="1">
        <v>59.109699999999997</v>
      </c>
    </row>
    <row r="2117" spans="1:4" x14ac:dyDescent="0.25">
      <c r="A2117" s="1" t="s">
        <v>895</v>
      </c>
      <c r="B2117" s="6">
        <v>44323.313946759255</v>
      </c>
      <c r="C2117" s="1">
        <v>5.8762800000000004</v>
      </c>
      <c r="D2117" s="1">
        <v>59.108800000000002</v>
      </c>
    </row>
    <row r="2118" spans="1:4" x14ac:dyDescent="0.25">
      <c r="A2118" s="1" t="s">
        <v>895</v>
      </c>
      <c r="B2118" s="6">
        <v>44323.314618055556</v>
      </c>
      <c r="C2118" s="1">
        <v>5.8762699999999999</v>
      </c>
      <c r="D2118" s="1">
        <v>59.107900000000001</v>
      </c>
    </row>
    <row r="2119" spans="1:4" x14ac:dyDescent="0.25">
      <c r="A2119" s="1" t="s">
        <v>895</v>
      </c>
      <c r="B2119" s="6">
        <v>44323.315312499995</v>
      </c>
      <c r="C2119" s="1">
        <v>5.8761200000000002</v>
      </c>
      <c r="D2119" s="1">
        <v>59.107100000000003</v>
      </c>
    </row>
    <row r="2120" spans="1:4" x14ac:dyDescent="0.25">
      <c r="A2120" s="1" t="s">
        <v>895</v>
      </c>
      <c r="B2120" s="6">
        <v>44323.315995370373</v>
      </c>
      <c r="C2120" s="1">
        <v>5.8758900000000001</v>
      </c>
      <c r="D2120" s="1">
        <v>59.106299999999997</v>
      </c>
    </row>
    <row r="2121" spans="1:4" x14ac:dyDescent="0.25">
      <c r="A2121" s="1" t="s">
        <v>895</v>
      </c>
      <c r="B2121" s="6">
        <v>44323.316701388889</v>
      </c>
      <c r="C2121" s="1">
        <v>5.8755699999999997</v>
      </c>
      <c r="D2121" s="1">
        <v>59.105499999999999</v>
      </c>
    </row>
    <row r="2122" spans="1:4" x14ac:dyDescent="0.25">
      <c r="A2122" s="1" t="s">
        <v>895</v>
      </c>
      <c r="B2122" s="6">
        <v>44323.317384259259</v>
      </c>
      <c r="C2122" s="1">
        <v>5.8751600000000002</v>
      </c>
      <c r="D2122" s="1">
        <v>59.104599999999998</v>
      </c>
    </row>
    <row r="2123" spans="1:4" x14ac:dyDescent="0.25">
      <c r="A2123" s="1" t="s">
        <v>895</v>
      </c>
      <c r="B2123" s="6">
        <v>44323.318090277782</v>
      </c>
      <c r="C2123" s="1">
        <v>5.8745799999999999</v>
      </c>
      <c r="D2123" s="1">
        <v>59.103900000000003</v>
      </c>
    </row>
    <row r="2124" spans="1:4" x14ac:dyDescent="0.25">
      <c r="A2124" s="1" t="s">
        <v>895</v>
      </c>
      <c r="B2124" s="6">
        <v>44323.318773148145</v>
      </c>
      <c r="C2124" s="1">
        <v>5.8738099999999998</v>
      </c>
      <c r="D2124" s="1">
        <v>59.103200000000001</v>
      </c>
    </row>
    <row r="2125" spans="1:4" x14ac:dyDescent="0.25">
      <c r="A2125" s="1" t="s">
        <v>895</v>
      </c>
      <c r="B2125" s="6">
        <v>44323.319479166668</v>
      </c>
      <c r="C2125" s="1">
        <v>5.8729300000000002</v>
      </c>
      <c r="D2125" s="1">
        <v>59.102499999999999</v>
      </c>
    </row>
    <row r="2126" spans="1:4" x14ac:dyDescent="0.25">
      <c r="A2126" s="1" t="s">
        <v>895</v>
      </c>
      <c r="B2126" s="6">
        <v>44323.320162037038</v>
      </c>
      <c r="C2126" s="1">
        <v>5.8719999999999999</v>
      </c>
      <c r="D2126" s="1">
        <v>59.101799999999997</v>
      </c>
    </row>
    <row r="2127" spans="1:4" x14ac:dyDescent="0.25">
      <c r="A2127" s="1" t="s">
        <v>895</v>
      </c>
      <c r="B2127" s="6">
        <v>44323.320868055554</v>
      </c>
      <c r="C2127" s="1">
        <v>5.8710599999999999</v>
      </c>
      <c r="D2127" s="1">
        <v>59.101100000000002</v>
      </c>
    </row>
    <row r="2128" spans="1:4" x14ac:dyDescent="0.25">
      <c r="A2128" s="1" t="s">
        <v>895</v>
      </c>
      <c r="B2128" s="6">
        <v>44323.321562500001</v>
      </c>
      <c r="C2128" s="1">
        <v>5.86998</v>
      </c>
      <c r="D2128" s="1">
        <v>59.100499999999997</v>
      </c>
    </row>
    <row r="2129" spans="1:4" x14ac:dyDescent="0.25">
      <c r="A2129" s="1" t="s">
        <v>895</v>
      </c>
      <c r="B2129" s="6">
        <v>44323.322245370371</v>
      </c>
      <c r="C2129" s="1">
        <v>5.8689099999999996</v>
      </c>
      <c r="D2129" s="1">
        <v>59.099899999999998</v>
      </c>
    </row>
    <row r="2130" spans="1:4" x14ac:dyDescent="0.25">
      <c r="A2130" s="1" t="s">
        <v>895</v>
      </c>
      <c r="B2130" s="6">
        <v>44323.322951388887</v>
      </c>
      <c r="C2130" s="1">
        <v>5.8678499999999998</v>
      </c>
      <c r="D2130" s="1">
        <v>59.099400000000003</v>
      </c>
    </row>
    <row r="2131" spans="1:4" x14ac:dyDescent="0.25">
      <c r="A2131" s="1" t="s">
        <v>895</v>
      </c>
      <c r="B2131" s="6">
        <v>44323.323634259257</v>
      </c>
      <c r="C2131" s="1">
        <v>5.8667600000000002</v>
      </c>
      <c r="D2131" s="1">
        <v>59.098799999999997</v>
      </c>
    </row>
    <row r="2132" spans="1:4" x14ac:dyDescent="0.25">
      <c r="A2132" s="1" t="s">
        <v>895</v>
      </c>
      <c r="B2132" s="6">
        <v>44323.324340277773</v>
      </c>
      <c r="C2132" s="1">
        <v>5.8656300000000003</v>
      </c>
      <c r="D2132" s="1">
        <v>59.098300000000002</v>
      </c>
    </row>
    <row r="2133" spans="1:4" x14ac:dyDescent="0.25">
      <c r="A2133" s="1" t="s">
        <v>895</v>
      </c>
      <c r="B2133" s="6">
        <v>44323.325023148151</v>
      </c>
      <c r="C2133" s="1">
        <v>5.8642000000000003</v>
      </c>
      <c r="D2133" s="1">
        <v>59.097900000000003</v>
      </c>
    </row>
    <row r="2134" spans="1:4" x14ac:dyDescent="0.25">
      <c r="A2134" s="1" t="s">
        <v>895</v>
      </c>
      <c r="B2134" s="6">
        <v>44323.325729166667</v>
      </c>
      <c r="C2134" s="1">
        <v>5.8628299999999998</v>
      </c>
      <c r="D2134" s="1">
        <v>59.097499999999997</v>
      </c>
    </row>
    <row r="2135" spans="1:4" x14ac:dyDescent="0.25">
      <c r="A2135" s="1" t="s">
        <v>895</v>
      </c>
      <c r="B2135" s="6">
        <v>44323.32644675926</v>
      </c>
      <c r="C2135" s="1">
        <v>5.8613799999999996</v>
      </c>
      <c r="D2135" s="1">
        <v>59.097099999999998</v>
      </c>
    </row>
    <row r="2136" spans="1:4" x14ac:dyDescent="0.25">
      <c r="A2136" s="1" t="s">
        <v>895</v>
      </c>
      <c r="B2136" s="6">
        <v>44323.32712962963</v>
      </c>
      <c r="C2136" s="1">
        <v>5.8598999999999997</v>
      </c>
      <c r="D2136" s="1">
        <v>59.096800000000002</v>
      </c>
    </row>
    <row r="2137" spans="1:4" x14ac:dyDescent="0.25">
      <c r="A2137" s="1" t="s">
        <v>895</v>
      </c>
      <c r="B2137" s="6">
        <v>44323.327824074076</v>
      </c>
      <c r="C2137" s="1">
        <v>5.8583999999999996</v>
      </c>
      <c r="D2137" s="1">
        <v>59.096600000000002</v>
      </c>
    </row>
    <row r="2138" spans="1:4" x14ac:dyDescent="0.25">
      <c r="A2138" s="1" t="s">
        <v>895</v>
      </c>
      <c r="B2138" s="6">
        <v>44323.328530092593</v>
      </c>
      <c r="C2138" s="1">
        <v>5.85677</v>
      </c>
      <c r="D2138" s="1">
        <v>59.096299999999999</v>
      </c>
    </row>
    <row r="2139" spans="1:4" x14ac:dyDescent="0.25">
      <c r="A2139" s="1" t="s">
        <v>895</v>
      </c>
      <c r="B2139" s="6">
        <v>44323.329212962963</v>
      </c>
      <c r="C2139" s="1">
        <v>5.8551700000000002</v>
      </c>
      <c r="D2139" s="1">
        <v>59.0961</v>
      </c>
    </row>
    <row r="2140" spans="1:4" x14ac:dyDescent="0.25">
      <c r="A2140" s="1" t="s">
        <v>895</v>
      </c>
      <c r="B2140" s="6">
        <v>44323.329918981486</v>
      </c>
      <c r="C2140" s="1">
        <v>5.8536400000000004</v>
      </c>
      <c r="D2140" s="1">
        <v>59.0959</v>
      </c>
    </row>
    <row r="2141" spans="1:4" x14ac:dyDescent="0.25">
      <c r="A2141" s="1" t="s">
        <v>895</v>
      </c>
      <c r="B2141" s="6">
        <v>44323.330601851849</v>
      </c>
      <c r="C2141" s="1">
        <v>5.8520899999999996</v>
      </c>
      <c r="D2141" s="1">
        <v>59.095700000000001</v>
      </c>
    </row>
    <row r="2142" spans="1:4" x14ac:dyDescent="0.25">
      <c r="A2142" s="1" t="s">
        <v>895</v>
      </c>
      <c r="B2142" s="6">
        <v>44323.331307870365</v>
      </c>
      <c r="C2142" s="1">
        <v>5.85053</v>
      </c>
      <c r="D2142" s="1">
        <v>59.095500000000001</v>
      </c>
    </row>
    <row r="2143" spans="1:4" x14ac:dyDescent="0.25">
      <c r="A2143" s="1" t="s">
        <v>895</v>
      </c>
      <c r="B2143" s="6">
        <v>44323.331979166665</v>
      </c>
      <c r="C2143" s="1">
        <v>5.8489399999999998</v>
      </c>
      <c r="D2143" s="1">
        <v>59.095399999999998</v>
      </c>
    </row>
    <row r="2144" spans="1:4" x14ac:dyDescent="0.25">
      <c r="A2144" s="1" t="s">
        <v>895</v>
      </c>
      <c r="B2144" s="6">
        <v>44323.332685185189</v>
      </c>
      <c r="C2144" s="1">
        <v>5.8473899999999999</v>
      </c>
      <c r="D2144" s="1">
        <v>59.095199999999998</v>
      </c>
    </row>
    <row r="2145" spans="1:4" x14ac:dyDescent="0.25">
      <c r="A2145" s="1" t="s">
        <v>895</v>
      </c>
      <c r="B2145" s="6">
        <v>44323.333368055552</v>
      </c>
      <c r="C2145" s="1">
        <v>5.8459500000000002</v>
      </c>
      <c r="D2145" s="1">
        <v>59.094900000000003</v>
      </c>
    </row>
    <row r="2146" spans="1:4" x14ac:dyDescent="0.25">
      <c r="A2146" s="1" t="s">
        <v>895</v>
      </c>
      <c r="B2146" s="6">
        <v>44323.334074074075</v>
      </c>
      <c r="C2146" s="1">
        <v>5.8445499999999999</v>
      </c>
      <c r="D2146" s="1">
        <v>59.0944</v>
      </c>
    </row>
    <row r="2147" spans="1:4" x14ac:dyDescent="0.25">
      <c r="A2147" s="1" t="s">
        <v>895</v>
      </c>
      <c r="B2147" s="6">
        <v>44323.334756944445</v>
      </c>
      <c r="C2147" s="1">
        <v>5.8431899999999999</v>
      </c>
      <c r="D2147" s="1">
        <v>59.093899999999998</v>
      </c>
    </row>
    <row r="2148" spans="1:4" x14ac:dyDescent="0.25">
      <c r="A2148" s="1" t="s">
        <v>895</v>
      </c>
      <c r="B2148" s="6">
        <v>44323.335462962961</v>
      </c>
      <c r="C2148" s="1">
        <v>5.8419600000000003</v>
      </c>
      <c r="D2148" s="1">
        <v>59.093400000000003</v>
      </c>
    </row>
    <row r="2149" spans="1:4" x14ac:dyDescent="0.25">
      <c r="A2149" s="1" t="s">
        <v>895</v>
      </c>
      <c r="B2149" s="6">
        <v>44323.336168981477</v>
      </c>
      <c r="C2149" s="1">
        <v>5.8406700000000003</v>
      </c>
      <c r="D2149" s="1">
        <v>59.092799999999997</v>
      </c>
    </row>
    <row r="2150" spans="1:4" x14ac:dyDescent="0.25">
      <c r="A2150" s="1" t="s">
        <v>895</v>
      </c>
      <c r="B2150" s="6">
        <v>44323.336851851855</v>
      </c>
      <c r="C2150" s="1">
        <v>5.8394399999999997</v>
      </c>
      <c r="D2150" s="1">
        <v>59.092199999999998</v>
      </c>
    </row>
    <row r="2151" spans="1:4" x14ac:dyDescent="0.25">
      <c r="A2151" s="1" t="s">
        <v>895</v>
      </c>
      <c r="B2151" s="6">
        <v>44323.337557870371</v>
      </c>
      <c r="C2151" s="1">
        <v>5.8384</v>
      </c>
      <c r="D2151" s="1">
        <v>59.0916</v>
      </c>
    </row>
    <row r="2152" spans="1:4" x14ac:dyDescent="0.25">
      <c r="A2152" s="1" t="s">
        <v>895</v>
      </c>
      <c r="B2152" s="6">
        <v>44323.338240740741</v>
      </c>
      <c r="C2152" s="1">
        <v>5.8375700000000004</v>
      </c>
      <c r="D2152" s="1">
        <v>59.090899999999998</v>
      </c>
    </row>
    <row r="2153" spans="1:4" x14ac:dyDescent="0.25">
      <c r="A2153" s="1" t="s">
        <v>895</v>
      </c>
      <c r="B2153" s="6">
        <v>44323.338946759264</v>
      </c>
      <c r="C2153" s="1">
        <v>5.8369499999999999</v>
      </c>
      <c r="D2153" s="1">
        <v>59.0901</v>
      </c>
    </row>
    <row r="2154" spans="1:4" x14ac:dyDescent="0.25">
      <c r="A2154" s="1" t="s">
        <v>895</v>
      </c>
      <c r="B2154" s="6">
        <v>44323.339629629627</v>
      </c>
      <c r="C2154" s="1">
        <v>5.8364700000000003</v>
      </c>
      <c r="D2154" s="1">
        <v>59.089199999999998</v>
      </c>
    </row>
    <row r="2155" spans="1:4" x14ac:dyDescent="0.25">
      <c r="A2155" s="1" t="s">
        <v>895</v>
      </c>
      <c r="B2155" s="6">
        <v>44323.340324074074</v>
      </c>
      <c r="C2155" s="1">
        <v>5.8361900000000002</v>
      </c>
      <c r="D2155" s="1">
        <v>59.0884</v>
      </c>
    </row>
    <row r="2156" spans="1:4" x14ac:dyDescent="0.25">
      <c r="A2156" s="1" t="s">
        <v>895</v>
      </c>
      <c r="B2156" s="6">
        <v>44323.341006944444</v>
      </c>
      <c r="C2156" s="1">
        <v>5.8359300000000003</v>
      </c>
      <c r="D2156" s="1">
        <v>59.087600000000002</v>
      </c>
    </row>
    <row r="2157" spans="1:4" x14ac:dyDescent="0.25">
      <c r="A2157" s="1" t="s">
        <v>895</v>
      </c>
      <c r="B2157" s="6">
        <v>44323.341712962967</v>
      </c>
      <c r="C2157" s="1">
        <v>5.8357299999999999</v>
      </c>
      <c r="D2157" s="1">
        <v>59.0867</v>
      </c>
    </row>
    <row r="2158" spans="1:4" x14ac:dyDescent="0.25">
      <c r="A2158" s="1" t="s">
        <v>895</v>
      </c>
      <c r="B2158" s="6">
        <v>44323.34239583333</v>
      </c>
      <c r="C2158" s="1">
        <v>5.8355199999999998</v>
      </c>
      <c r="D2158" s="1">
        <v>59.085900000000002</v>
      </c>
    </row>
    <row r="2159" spans="1:4" x14ac:dyDescent="0.25">
      <c r="A2159" s="1" t="s">
        <v>895</v>
      </c>
      <c r="B2159" s="6">
        <v>44323.343101851853</v>
      </c>
      <c r="C2159" s="1">
        <v>5.8355499999999996</v>
      </c>
      <c r="D2159" s="1">
        <v>59.085099999999997</v>
      </c>
    </row>
    <row r="2160" spans="1:4" x14ac:dyDescent="0.25">
      <c r="A2160" s="1" t="s">
        <v>895</v>
      </c>
      <c r="B2160" s="6">
        <v>44323.343796296293</v>
      </c>
      <c r="C2160" s="1">
        <v>5.8356700000000004</v>
      </c>
      <c r="D2160" s="1">
        <v>59.084200000000003</v>
      </c>
    </row>
    <row r="2161" spans="1:4" x14ac:dyDescent="0.25">
      <c r="A2161" s="1" t="s">
        <v>895</v>
      </c>
      <c r="B2161" s="6">
        <v>44323.34447916667</v>
      </c>
      <c r="C2161" s="1">
        <v>5.8360200000000004</v>
      </c>
      <c r="D2161" s="1">
        <v>59.083399999999997</v>
      </c>
    </row>
    <row r="2162" spans="1:4" x14ac:dyDescent="0.25">
      <c r="A2162" s="1" t="s">
        <v>895</v>
      </c>
      <c r="B2162" s="6">
        <v>44323.345196759255</v>
      </c>
      <c r="C2162" s="1">
        <v>5.8365999999999998</v>
      </c>
      <c r="D2162" s="1">
        <v>59.082500000000003</v>
      </c>
    </row>
    <row r="2163" spans="1:4" x14ac:dyDescent="0.25">
      <c r="A2163" s="1" t="s">
        <v>895</v>
      </c>
      <c r="B2163" s="6">
        <v>44323.345879629633</v>
      </c>
      <c r="C2163" s="1">
        <v>5.8372700000000002</v>
      </c>
      <c r="D2163" s="1">
        <v>59.081699999999998</v>
      </c>
    </row>
    <row r="2164" spans="1:4" x14ac:dyDescent="0.25">
      <c r="A2164" s="1" t="s">
        <v>895</v>
      </c>
      <c r="B2164" s="6">
        <v>44323.346574074079</v>
      </c>
      <c r="C2164" s="1">
        <v>5.83805</v>
      </c>
      <c r="D2164" s="1">
        <v>59.0809</v>
      </c>
    </row>
    <row r="2165" spans="1:4" x14ac:dyDescent="0.25">
      <c r="A2165" s="1" t="s">
        <v>895</v>
      </c>
      <c r="B2165" s="6">
        <v>44323.347280092596</v>
      </c>
      <c r="C2165" s="1">
        <v>5.8389300000000004</v>
      </c>
      <c r="D2165" s="1">
        <v>59.080199999999998</v>
      </c>
    </row>
    <row r="2166" spans="1:4" x14ac:dyDescent="0.25">
      <c r="A2166" s="1" t="s">
        <v>895</v>
      </c>
      <c r="B2166" s="6">
        <v>44323.347962962958</v>
      </c>
      <c r="C2166" s="1">
        <v>5.8398199999999996</v>
      </c>
      <c r="D2166" s="1">
        <v>59.0794</v>
      </c>
    </row>
    <row r="2167" spans="1:4" x14ac:dyDescent="0.25">
      <c r="A2167" s="1" t="s">
        <v>895</v>
      </c>
      <c r="B2167" s="6">
        <v>44323.348645833335</v>
      </c>
      <c r="C2167" s="1">
        <v>5.8407400000000003</v>
      </c>
      <c r="D2167" s="1">
        <v>59.078699999999998</v>
      </c>
    </row>
    <row r="2168" spans="1:4" x14ac:dyDescent="0.25">
      <c r="A2168" s="1" t="s">
        <v>895</v>
      </c>
      <c r="B2168" s="6">
        <v>44323.349351851852</v>
      </c>
      <c r="C2168" s="1">
        <v>5.8416399999999999</v>
      </c>
      <c r="D2168" s="1">
        <v>59.078000000000003</v>
      </c>
    </row>
    <row r="2169" spans="1:4" x14ac:dyDescent="0.25">
      <c r="A2169" s="1" t="s">
        <v>895</v>
      </c>
      <c r="B2169" s="6">
        <v>44323.350046296298</v>
      </c>
      <c r="C2169" s="1">
        <v>5.8425599999999998</v>
      </c>
      <c r="D2169" s="1">
        <v>59.077199999999998</v>
      </c>
    </row>
    <row r="2170" spans="1:4" x14ac:dyDescent="0.25">
      <c r="A2170" s="1" t="s">
        <v>895</v>
      </c>
      <c r="B2170" s="6">
        <v>44323.350729166668</v>
      </c>
      <c r="C2170" s="1">
        <v>5.84354</v>
      </c>
      <c r="D2170" s="1">
        <v>59.076500000000003</v>
      </c>
    </row>
    <row r="2171" spans="1:4" x14ac:dyDescent="0.25">
      <c r="A2171" s="1" t="s">
        <v>895</v>
      </c>
      <c r="B2171" s="6">
        <v>44323.351435185185</v>
      </c>
      <c r="C2171" s="1">
        <v>5.8445200000000002</v>
      </c>
      <c r="D2171" s="1">
        <v>59.075699999999998</v>
      </c>
    </row>
    <row r="2172" spans="1:4" x14ac:dyDescent="0.25">
      <c r="A2172" s="1" t="s">
        <v>895</v>
      </c>
      <c r="B2172" s="6">
        <v>44323.352118055554</v>
      </c>
      <c r="C2172" s="1">
        <v>5.8454499999999996</v>
      </c>
      <c r="D2172" s="1">
        <v>59.0749</v>
      </c>
    </row>
    <row r="2173" spans="1:4" x14ac:dyDescent="0.25">
      <c r="A2173" s="1" t="s">
        <v>895</v>
      </c>
      <c r="B2173" s="6">
        <v>44323.352824074071</v>
      </c>
      <c r="C2173" s="1">
        <v>5.8462300000000003</v>
      </c>
      <c r="D2173" s="1">
        <v>59.074100000000001</v>
      </c>
    </row>
    <row r="2174" spans="1:4" x14ac:dyDescent="0.25">
      <c r="A2174" s="1" t="s">
        <v>895</v>
      </c>
      <c r="B2174" s="6">
        <v>44323.353506944448</v>
      </c>
      <c r="C2174" s="1">
        <v>5.8469300000000004</v>
      </c>
      <c r="D2174" s="1">
        <v>59.073300000000003</v>
      </c>
    </row>
    <row r="2175" spans="1:4" x14ac:dyDescent="0.25">
      <c r="A2175" s="1" t="s">
        <v>895</v>
      </c>
      <c r="B2175" s="6">
        <v>44323.354212962964</v>
      </c>
      <c r="C2175" s="1">
        <v>5.84748</v>
      </c>
      <c r="D2175" s="1">
        <v>59.072400000000002</v>
      </c>
    </row>
    <row r="2176" spans="1:4" x14ac:dyDescent="0.25">
      <c r="A2176" s="1" t="s">
        <v>895</v>
      </c>
      <c r="B2176" s="6">
        <v>44323.354895833334</v>
      </c>
      <c r="C2176" s="1">
        <v>5.84802</v>
      </c>
      <c r="D2176" s="1">
        <v>59.0715</v>
      </c>
    </row>
    <row r="2177" spans="1:4" x14ac:dyDescent="0.25">
      <c r="A2177" s="1" t="s">
        <v>896</v>
      </c>
      <c r="B2177" s="6">
        <v>44323.371550925927</v>
      </c>
      <c r="C2177" s="1">
        <v>5.8568800000000003</v>
      </c>
      <c r="D2177" s="1">
        <v>59.062199999999997</v>
      </c>
    </row>
    <row r="2178" spans="1:4" x14ac:dyDescent="0.25">
      <c r="A2178" s="1" t="s">
        <v>896</v>
      </c>
      <c r="B2178" s="6">
        <v>44323.372245370367</v>
      </c>
      <c r="C2178" s="1">
        <v>5.8571</v>
      </c>
      <c r="D2178" s="1">
        <v>59.061</v>
      </c>
    </row>
    <row r="2179" spans="1:4" x14ac:dyDescent="0.25">
      <c r="A2179" s="1" t="s">
        <v>896</v>
      </c>
      <c r="B2179" s="6">
        <v>44323.37295138889</v>
      </c>
      <c r="C2179" s="1">
        <v>5.85684</v>
      </c>
      <c r="D2179" s="1">
        <v>59.059800000000003</v>
      </c>
    </row>
    <row r="2180" spans="1:4" x14ac:dyDescent="0.25">
      <c r="A2180" s="1" t="s">
        <v>896</v>
      </c>
      <c r="B2180" s="6">
        <v>44323.37363425926</v>
      </c>
      <c r="C2180" s="1">
        <v>5.8565699999999996</v>
      </c>
      <c r="D2180" s="1">
        <v>59.058999999999997</v>
      </c>
    </row>
    <row r="2181" spans="1:4" x14ac:dyDescent="0.25">
      <c r="A2181" s="1" t="s">
        <v>896</v>
      </c>
      <c r="B2181" s="6">
        <v>44323.374351851853</v>
      </c>
      <c r="C2181" s="1">
        <v>5.8560699999999999</v>
      </c>
      <c r="D2181" s="1">
        <v>59.058199999999999</v>
      </c>
    </row>
    <row r="2182" spans="1:4" x14ac:dyDescent="0.25">
      <c r="A2182" s="1" t="s">
        <v>896</v>
      </c>
      <c r="B2182" s="6">
        <v>44323.375046296293</v>
      </c>
      <c r="C2182" s="1">
        <v>5.8554500000000003</v>
      </c>
      <c r="D2182" s="1">
        <v>59.057400000000001</v>
      </c>
    </row>
    <row r="2183" spans="1:4" x14ac:dyDescent="0.25">
      <c r="A2183" s="1" t="s">
        <v>896</v>
      </c>
      <c r="B2183" s="6">
        <v>44323.37572916667</v>
      </c>
      <c r="C2183" s="1">
        <v>5.8548499999999999</v>
      </c>
      <c r="D2183" s="1">
        <v>59.056699999999999</v>
      </c>
    </row>
    <row r="2184" spans="1:4" x14ac:dyDescent="0.25">
      <c r="A2184" s="1" t="s">
        <v>896</v>
      </c>
      <c r="B2184" s="6">
        <v>44323.376435185186</v>
      </c>
      <c r="C2184" s="1">
        <v>5.85419</v>
      </c>
      <c r="D2184" s="1">
        <v>59.055999999999997</v>
      </c>
    </row>
    <row r="2185" spans="1:4" x14ac:dyDescent="0.25">
      <c r="A2185" s="1" t="s">
        <v>896</v>
      </c>
      <c r="B2185" s="6">
        <v>44323.377476851849</v>
      </c>
      <c r="C2185" s="1">
        <v>5.8528399999999996</v>
      </c>
      <c r="D2185" s="1">
        <v>59.055</v>
      </c>
    </row>
    <row r="2186" spans="1:4" x14ac:dyDescent="0.25">
      <c r="A2186" s="1" t="s">
        <v>896</v>
      </c>
      <c r="B2186" s="6">
        <v>44323.377928240741</v>
      </c>
      <c r="C2186" s="1">
        <v>5.8522299999999996</v>
      </c>
      <c r="D2186" s="1">
        <v>59.054600000000001</v>
      </c>
    </row>
    <row r="2187" spans="1:4" x14ac:dyDescent="0.25">
      <c r="A2187" s="1" t="s">
        <v>896</v>
      </c>
      <c r="B2187" s="6">
        <v>44323.378506944442</v>
      </c>
      <c r="C2187" s="1">
        <v>5.8513999999999999</v>
      </c>
      <c r="D2187" s="1">
        <v>59.054099999999998</v>
      </c>
    </row>
    <row r="2188" spans="1:4" x14ac:dyDescent="0.25">
      <c r="A2188" s="1" t="s">
        <v>896</v>
      </c>
      <c r="B2188" s="6">
        <v>44323.379212962958</v>
      </c>
      <c r="C2188" s="1">
        <v>5.8504399999999999</v>
      </c>
      <c r="D2188" s="1">
        <v>59.0535</v>
      </c>
    </row>
    <row r="2189" spans="1:4" x14ac:dyDescent="0.25">
      <c r="A2189" s="1" t="s">
        <v>896</v>
      </c>
      <c r="B2189" s="6">
        <v>44323.379895833335</v>
      </c>
      <c r="C2189" s="1">
        <v>5.8496899999999998</v>
      </c>
      <c r="D2189" s="1">
        <v>59.052799999999998</v>
      </c>
    </row>
    <row r="2190" spans="1:4" x14ac:dyDescent="0.25">
      <c r="A2190" s="1" t="s">
        <v>896</v>
      </c>
      <c r="B2190" s="6">
        <v>44323.380601851852</v>
      </c>
      <c r="C2190" s="1">
        <v>5.8492600000000001</v>
      </c>
      <c r="D2190" s="1">
        <v>59.052</v>
      </c>
    </row>
    <row r="2191" spans="1:4" x14ac:dyDescent="0.25">
      <c r="A2191" s="1" t="s">
        <v>896</v>
      </c>
      <c r="B2191" s="6">
        <v>44323.381296296298</v>
      </c>
      <c r="C2191" s="1">
        <v>5.8489800000000001</v>
      </c>
      <c r="D2191" s="1">
        <v>59.051299999999998</v>
      </c>
    </row>
    <row r="2192" spans="1:4" x14ac:dyDescent="0.25">
      <c r="A2192" s="1" t="s">
        <v>896</v>
      </c>
      <c r="B2192" s="6">
        <v>44323.381979166668</v>
      </c>
      <c r="C2192" s="1">
        <v>5.8487</v>
      </c>
      <c r="D2192" s="1">
        <v>59.0505</v>
      </c>
    </row>
    <row r="2193" spans="1:4" x14ac:dyDescent="0.25">
      <c r="A2193" s="1" t="s">
        <v>896</v>
      </c>
      <c r="B2193" s="6">
        <v>44323.382685185185</v>
      </c>
      <c r="C2193" s="1">
        <v>5.8485300000000002</v>
      </c>
      <c r="D2193" s="1">
        <v>59.049700000000001</v>
      </c>
    </row>
    <row r="2194" spans="1:4" x14ac:dyDescent="0.25">
      <c r="A2194" s="1" t="s">
        <v>896</v>
      </c>
      <c r="B2194" s="6">
        <v>44323.383368055554</v>
      </c>
      <c r="C2194" s="1">
        <v>5.8479299999999999</v>
      </c>
      <c r="D2194" s="1">
        <v>59.048999999999999</v>
      </c>
    </row>
    <row r="2195" spans="1:4" x14ac:dyDescent="0.25">
      <c r="A2195" s="1" t="s">
        <v>896</v>
      </c>
      <c r="B2195" s="6">
        <v>44323.384074074071</v>
      </c>
      <c r="C2195" s="1">
        <v>5.8470300000000002</v>
      </c>
      <c r="D2195" s="1">
        <v>59.048299999999998</v>
      </c>
    </row>
    <row r="2196" spans="1:4" x14ac:dyDescent="0.25">
      <c r="A2196" s="1" t="s">
        <v>896</v>
      </c>
      <c r="B2196" s="6">
        <v>44323.384756944448</v>
      </c>
      <c r="C2196" s="1">
        <v>5.8459899999999996</v>
      </c>
      <c r="D2196" s="1">
        <v>59.047699999999999</v>
      </c>
    </row>
    <row r="2197" spans="1:4" x14ac:dyDescent="0.25">
      <c r="A2197" s="1" t="s">
        <v>896</v>
      </c>
      <c r="B2197" s="6">
        <v>44323.385462962964</v>
      </c>
      <c r="C2197" s="1">
        <v>5.8448599999999997</v>
      </c>
      <c r="D2197" s="1">
        <v>59.0471</v>
      </c>
    </row>
    <row r="2198" spans="1:4" x14ac:dyDescent="0.25">
      <c r="A2198" s="1" t="s">
        <v>896</v>
      </c>
      <c r="B2198" s="6">
        <v>44323.386145833334</v>
      </c>
      <c r="C2198" s="1">
        <v>5.8437000000000001</v>
      </c>
      <c r="D2198" s="1">
        <v>59.046599999999998</v>
      </c>
    </row>
    <row r="2199" spans="1:4" x14ac:dyDescent="0.25">
      <c r="A2199" s="1" t="s">
        <v>896</v>
      </c>
      <c r="B2199" s="6">
        <v>44323.38685185185</v>
      </c>
      <c r="C2199" s="1">
        <v>5.8428000000000004</v>
      </c>
      <c r="D2199" s="1">
        <v>59.045900000000003</v>
      </c>
    </row>
    <row r="2200" spans="1:4" x14ac:dyDescent="0.25">
      <c r="A2200" s="1" t="s">
        <v>896</v>
      </c>
      <c r="B2200" s="6">
        <v>44323.387546296297</v>
      </c>
      <c r="C2200" s="1">
        <v>5.8420100000000001</v>
      </c>
      <c r="D2200" s="1">
        <v>59.045200000000001</v>
      </c>
    </row>
    <row r="2201" spans="1:4" x14ac:dyDescent="0.25">
      <c r="A2201" s="1" t="s">
        <v>896</v>
      </c>
      <c r="B2201" s="6">
        <v>44323.388229166667</v>
      </c>
      <c r="C2201" s="1">
        <v>5.8414400000000004</v>
      </c>
      <c r="D2201" s="1">
        <v>59.044499999999999</v>
      </c>
    </row>
    <row r="2202" spans="1:4" x14ac:dyDescent="0.25">
      <c r="A2202" s="1" t="s">
        <v>896</v>
      </c>
      <c r="B2202" s="6">
        <v>44323.388935185183</v>
      </c>
      <c r="C2202" s="1">
        <v>5.8411799999999996</v>
      </c>
      <c r="D2202" s="1">
        <v>59.043799999999997</v>
      </c>
    </row>
    <row r="2203" spans="1:4" x14ac:dyDescent="0.25">
      <c r="A2203" s="1" t="s">
        <v>896</v>
      </c>
      <c r="B2203" s="6">
        <v>44323.38961805556</v>
      </c>
      <c r="C2203" s="1">
        <v>5.8410500000000001</v>
      </c>
      <c r="D2203" s="1">
        <v>59.042900000000003</v>
      </c>
    </row>
    <row r="2204" spans="1:4" x14ac:dyDescent="0.25">
      <c r="A2204" s="1" t="s">
        <v>896</v>
      </c>
      <c r="B2204" s="6">
        <v>44323.390324074076</v>
      </c>
      <c r="C2204" s="1">
        <v>5.84117</v>
      </c>
      <c r="D2204" s="1">
        <v>59.042099999999998</v>
      </c>
    </row>
    <row r="2205" spans="1:4" x14ac:dyDescent="0.25">
      <c r="A2205" s="1" t="s">
        <v>896</v>
      </c>
      <c r="B2205" s="6">
        <v>44323.391006944439</v>
      </c>
      <c r="C2205" s="1">
        <v>5.8413300000000001</v>
      </c>
      <c r="D2205" s="1">
        <v>59.0413</v>
      </c>
    </row>
    <row r="2206" spans="1:4" x14ac:dyDescent="0.25">
      <c r="A2206" s="1" t="s">
        <v>896</v>
      </c>
      <c r="B2206" s="6">
        <v>44323.391712962963</v>
      </c>
      <c r="C2206" s="1">
        <v>5.8416499999999996</v>
      </c>
      <c r="D2206" s="1">
        <v>59.040500000000002</v>
      </c>
    </row>
    <row r="2207" spans="1:4" x14ac:dyDescent="0.25">
      <c r="A2207" s="1" t="s">
        <v>896</v>
      </c>
      <c r="B2207" s="6">
        <v>44323.392395833333</v>
      </c>
      <c r="C2207" s="1">
        <v>5.84192</v>
      </c>
      <c r="D2207" s="1">
        <v>59.039700000000003</v>
      </c>
    </row>
    <row r="2208" spans="1:4" x14ac:dyDescent="0.25">
      <c r="A2208" s="1" t="s">
        <v>896</v>
      </c>
      <c r="B2208" s="6">
        <v>44323.393101851849</v>
      </c>
      <c r="C2208" s="1">
        <v>5.8422599999999996</v>
      </c>
      <c r="D2208" s="1">
        <v>59.038899999999998</v>
      </c>
    </row>
    <row r="2209" spans="1:4" x14ac:dyDescent="0.25">
      <c r="A2209" s="1" t="s">
        <v>896</v>
      </c>
      <c r="B2209" s="6">
        <v>44323.393807870365</v>
      </c>
      <c r="C2209" s="1">
        <v>5.8424500000000004</v>
      </c>
      <c r="D2209" s="1">
        <v>59.0381</v>
      </c>
    </row>
    <row r="2210" spans="1:4" x14ac:dyDescent="0.25">
      <c r="A2210" s="1" t="s">
        <v>896</v>
      </c>
      <c r="B2210" s="6">
        <v>44323.394490740742</v>
      </c>
      <c r="C2210" s="1">
        <v>5.84213</v>
      </c>
      <c r="D2210" s="1">
        <v>59.037300000000002</v>
      </c>
    </row>
    <row r="2211" spans="1:4" x14ac:dyDescent="0.25">
      <c r="A2211" s="1" t="s">
        <v>896</v>
      </c>
      <c r="B2211" s="6">
        <v>44323.395196759258</v>
      </c>
      <c r="C2211" s="1">
        <v>5.8415499999999998</v>
      </c>
      <c r="D2211" s="1">
        <v>59.0366</v>
      </c>
    </row>
    <row r="2212" spans="1:4" x14ac:dyDescent="0.25">
      <c r="A2212" s="1" t="s">
        <v>896</v>
      </c>
      <c r="B2212" s="6">
        <v>44323.395879629628</v>
      </c>
      <c r="C2212" s="1">
        <v>5.8407099999999996</v>
      </c>
      <c r="D2212" s="1">
        <v>59.035899999999998</v>
      </c>
    </row>
    <row r="2213" spans="1:4" x14ac:dyDescent="0.25">
      <c r="A2213" s="1" t="s">
        <v>896</v>
      </c>
      <c r="B2213" s="6">
        <v>44323.396585648152</v>
      </c>
      <c r="C2213" s="1">
        <v>5.8396100000000004</v>
      </c>
      <c r="D2213" s="1">
        <v>59.035200000000003</v>
      </c>
    </row>
    <row r="2214" spans="1:4" x14ac:dyDescent="0.25">
      <c r="A2214" s="1" t="s">
        <v>896</v>
      </c>
      <c r="B2214" s="6">
        <v>44323.397280092591</v>
      </c>
      <c r="C2214" s="1">
        <v>5.8383500000000002</v>
      </c>
      <c r="D2214" s="1">
        <v>59.034599999999998</v>
      </c>
    </row>
    <row r="2215" spans="1:4" x14ac:dyDescent="0.25">
      <c r="A2215" s="1" t="s">
        <v>896</v>
      </c>
      <c r="B2215" s="6">
        <v>44323.397962962961</v>
      </c>
      <c r="C2215" s="1">
        <v>5.83711</v>
      </c>
      <c r="D2215" s="1">
        <v>59.034100000000002</v>
      </c>
    </row>
    <row r="2216" spans="1:4" x14ac:dyDescent="0.25">
      <c r="A2216" s="1" t="s">
        <v>896</v>
      </c>
      <c r="B2216" s="6">
        <v>44323.398645833338</v>
      </c>
      <c r="C2216" s="1">
        <v>5.8358100000000004</v>
      </c>
      <c r="D2216" s="1">
        <v>59.0336</v>
      </c>
    </row>
    <row r="2217" spans="1:4" x14ac:dyDescent="0.25">
      <c r="A2217" s="1" t="s">
        <v>896</v>
      </c>
      <c r="B2217" s="6">
        <v>44323.399351851855</v>
      </c>
      <c r="C2217" s="1">
        <v>5.8343100000000003</v>
      </c>
      <c r="D2217" s="1">
        <v>59.033200000000001</v>
      </c>
    </row>
    <row r="2218" spans="1:4" x14ac:dyDescent="0.25">
      <c r="A2218" s="1" t="s">
        <v>896</v>
      </c>
      <c r="B2218" s="6">
        <v>44323.400046296301</v>
      </c>
      <c r="C2218" s="1">
        <v>5.83277</v>
      </c>
      <c r="D2218" s="1">
        <v>59.032899999999998</v>
      </c>
    </row>
    <row r="2219" spans="1:4" x14ac:dyDescent="0.25">
      <c r="A2219" s="1" t="s">
        <v>896</v>
      </c>
      <c r="B2219" s="6">
        <v>44323.400729166664</v>
      </c>
      <c r="C2219" s="1">
        <v>5.8311700000000002</v>
      </c>
      <c r="D2219" s="1">
        <v>59.032600000000002</v>
      </c>
    </row>
    <row r="2220" spans="1:4" x14ac:dyDescent="0.25">
      <c r="A2220" s="1" t="s">
        <v>896</v>
      </c>
      <c r="B2220" s="6">
        <v>44323.40143518518</v>
      </c>
      <c r="C2220" s="1">
        <v>5.8295899999999996</v>
      </c>
      <c r="D2220" s="1">
        <v>59.032400000000003</v>
      </c>
    </row>
    <row r="2221" spans="1:4" x14ac:dyDescent="0.25">
      <c r="A2221" s="1" t="s">
        <v>896</v>
      </c>
      <c r="B2221" s="6">
        <v>44323.402118055557</v>
      </c>
      <c r="C2221" s="1">
        <v>5.8278600000000003</v>
      </c>
      <c r="D2221" s="1">
        <v>59.032400000000003</v>
      </c>
    </row>
    <row r="2222" spans="1:4" x14ac:dyDescent="0.25">
      <c r="A2222" s="1" t="s">
        <v>896</v>
      </c>
      <c r="B2222" s="6">
        <v>44323.402824074074</v>
      </c>
      <c r="C2222" s="1">
        <v>5.8262</v>
      </c>
      <c r="D2222" s="1">
        <v>59.032400000000003</v>
      </c>
    </row>
    <row r="2223" spans="1:4" x14ac:dyDescent="0.25">
      <c r="A2223" s="1" t="s">
        <v>896</v>
      </c>
      <c r="B2223" s="6">
        <v>44323.403506944444</v>
      </c>
      <c r="C2223" s="1">
        <v>5.8244899999999999</v>
      </c>
      <c r="D2223" s="1">
        <v>59.032600000000002</v>
      </c>
    </row>
    <row r="2224" spans="1:4" x14ac:dyDescent="0.25">
      <c r="A2224" s="1" t="s">
        <v>896</v>
      </c>
      <c r="B2224" s="6">
        <v>44323.404212962967</v>
      </c>
      <c r="C2224" s="1">
        <v>5.8228099999999996</v>
      </c>
      <c r="D2224" s="1">
        <v>59.032699999999998</v>
      </c>
    </row>
    <row r="2225" spans="1:4" x14ac:dyDescent="0.25">
      <c r="A2225" s="1" t="s">
        <v>896</v>
      </c>
      <c r="B2225" s="6">
        <v>44323.404918981483</v>
      </c>
      <c r="C2225" s="1">
        <v>5.8212299999999999</v>
      </c>
      <c r="D2225" s="1">
        <v>59.032699999999998</v>
      </c>
    </row>
    <row r="2226" spans="1:4" x14ac:dyDescent="0.25">
      <c r="A2226" s="1" t="s">
        <v>896</v>
      </c>
      <c r="B2226" s="6">
        <v>44323.405601851853</v>
      </c>
      <c r="C2226" s="1">
        <v>5.8197099999999997</v>
      </c>
      <c r="D2226" s="1">
        <v>59.032600000000002</v>
      </c>
    </row>
    <row r="2227" spans="1:4" x14ac:dyDescent="0.25">
      <c r="A2227" s="1" t="s">
        <v>896</v>
      </c>
      <c r="B2227" s="6">
        <v>44323.406307870369</v>
      </c>
      <c r="C2227" s="1">
        <v>5.8181799999999999</v>
      </c>
      <c r="D2227" s="1">
        <v>59.032400000000003</v>
      </c>
    </row>
    <row r="2228" spans="1:4" x14ac:dyDescent="0.25">
      <c r="A2228" s="1" t="s">
        <v>896</v>
      </c>
      <c r="B2228" s="6">
        <v>44323.406990740739</v>
      </c>
      <c r="C2228" s="1">
        <v>5.8167200000000001</v>
      </c>
      <c r="D2228" s="1">
        <v>59.0321</v>
      </c>
    </row>
    <row r="2229" spans="1:4" x14ac:dyDescent="0.25">
      <c r="A2229" s="1" t="s">
        <v>896</v>
      </c>
      <c r="B2229" s="6">
        <v>44323.407696759255</v>
      </c>
      <c r="C2229" s="1">
        <v>5.8152799999999996</v>
      </c>
      <c r="D2229" s="1">
        <v>59.031799999999997</v>
      </c>
    </row>
    <row r="2230" spans="1:4" x14ac:dyDescent="0.25">
      <c r="A2230" s="1" t="s">
        <v>896</v>
      </c>
      <c r="B2230" s="6">
        <v>44323.408946759257</v>
      </c>
      <c r="C2230" s="1">
        <v>5.8126899999999999</v>
      </c>
      <c r="D2230" s="1">
        <v>59.031300000000002</v>
      </c>
    </row>
    <row r="2231" spans="1:4" x14ac:dyDescent="0.25">
      <c r="A2231" s="1" t="s">
        <v>896</v>
      </c>
      <c r="B2231" s="6">
        <v>44323.409074074079</v>
      </c>
      <c r="C2231" s="1">
        <v>5.81243</v>
      </c>
      <c r="D2231" s="1">
        <v>59.031199999999998</v>
      </c>
    </row>
    <row r="2232" spans="1:4" x14ac:dyDescent="0.25">
      <c r="A2232" s="1" t="s">
        <v>896</v>
      </c>
      <c r="B2232" s="6">
        <v>44323.409745370373</v>
      </c>
      <c r="C2232" s="1">
        <v>5.8110799999999996</v>
      </c>
      <c r="D2232" s="1">
        <v>59.030900000000003</v>
      </c>
    </row>
    <row r="2233" spans="1:4" x14ac:dyDescent="0.25">
      <c r="A2233" s="1" t="s">
        <v>896</v>
      </c>
      <c r="B2233" s="6">
        <v>44323.410451388889</v>
      </c>
      <c r="C2233" s="1">
        <v>5.8097300000000001</v>
      </c>
      <c r="D2233" s="1">
        <v>59.0306</v>
      </c>
    </row>
    <row r="2234" spans="1:4" x14ac:dyDescent="0.25">
      <c r="A2234" s="1" t="s">
        <v>896</v>
      </c>
      <c r="B2234" s="6">
        <v>44323.411134259259</v>
      </c>
      <c r="C2234" s="1">
        <v>5.8082900000000004</v>
      </c>
      <c r="D2234" s="1">
        <v>59.030299999999997</v>
      </c>
    </row>
    <row r="2235" spans="1:4" x14ac:dyDescent="0.25">
      <c r="A2235" s="1" t="s">
        <v>896</v>
      </c>
      <c r="B2235" s="6">
        <v>44323.411840277782</v>
      </c>
      <c r="C2235" s="1">
        <v>5.80701</v>
      </c>
      <c r="D2235" s="1">
        <v>59.029899999999998</v>
      </c>
    </row>
    <row r="2236" spans="1:4" x14ac:dyDescent="0.25">
      <c r="A2236" s="1" t="s">
        <v>896</v>
      </c>
      <c r="B2236" s="6">
        <v>44323.412523148145</v>
      </c>
      <c r="C2236" s="1">
        <v>5.8056700000000001</v>
      </c>
      <c r="D2236" s="1">
        <v>59.029600000000002</v>
      </c>
    </row>
    <row r="2237" spans="1:4" x14ac:dyDescent="0.25">
      <c r="A2237" s="1" t="s">
        <v>896</v>
      </c>
      <c r="B2237" s="6">
        <v>44323.413229166668</v>
      </c>
      <c r="C2237" s="1">
        <v>5.8043500000000003</v>
      </c>
      <c r="D2237" s="1">
        <v>59.0291</v>
      </c>
    </row>
    <row r="2238" spans="1:4" x14ac:dyDescent="0.25">
      <c r="A2238" s="1" t="s">
        <v>896</v>
      </c>
      <c r="B2238" s="6">
        <v>44323.413935185185</v>
      </c>
      <c r="C2238" s="1">
        <v>5.8030400000000002</v>
      </c>
      <c r="D2238" s="1">
        <v>59.028799999999997</v>
      </c>
    </row>
    <row r="2239" spans="1:4" x14ac:dyDescent="0.25">
      <c r="A2239" s="1" t="s">
        <v>896</v>
      </c>
      <c r="B2239" s="6">
        <v>44323.414618055554</v>
      </c>
      <c r="C2239" s="1">
        <v>5.8017700000000003</v>
      </c>
      <c r="D2239" s="1">
        <v>59.028300000000002</v>
      </c>
    </row>
    <row r="2240" spans="1:4" x14ac:dyDescent="0.25">
      <c r="A2240" s="1" t="s">
        <v>896</v>
      </c>
      <c r="B2240" s="6">
        <v>44323.415775462963</v>
      </c>
      <c r="C2240" s="1">
        <v>5.7995799999999997</v>
      </c>
      <c r="D2240" s="1">
        <v>59.027700000000003</v>
      </c>
    </row>
    <row r="2241" spans="1:4" x14ac:dyDescent="0.25">
      <c r="A2241" s="1" t="s">
        <v>896</v>
      </c>
      <c r="B2241" s="6">
        <v>44323.416261574079</v>
      </c>
      <c r="C2241" s="1">
        <v>5.7987399999999996</v>
      </c>
      <c r="D2241" s="1">
        <v>59.027500000000003</v>
      </c>
    </row>
    <row r="2242" spans="1:4" x14ac:dyDescent="0.25">
      <c r="A2242" s="1" t="s">
        <v>896</v>
      </c>
      <c r="B2242" s="6">
        <v>44323.417291666672</v>
      </c>
      <c r="C2242" s="1">
        <v>5.7965200000000001</v>
      </c>
      <c r="D2242" s="1">
        <v>59.027299999999997</v>
      </c>
    </row>
    <row r="2243" spans="1:4" x14ac:dyDescent="0.25">
      <c r="A2243" s="1" t="s">
        <v>896</v>
      </c>
      <c r="B2243" s="6">
        <v>44323.417858796296</v>
      </c>
      <c r="C2243" s="1">
        <v>5.79528</v>
      </c>
      <c r="D2243" s="1">
        <v>59.027299999999997</v>
      </c>
    </row>
    <row r="2244" spans="1:4" x14ac:dyDescent="0.25">
      <c r="A2244" s="1" t="s">
        <v>896</v>
      </c>
      <c r="B2244" s="6">
        <v>44323.418541666666</v>
      </c>
      <c r="C2244" s="1">
        <v>5.7936800000000002</v>
      </c>
      <c r="D2244" s="1">
        <v>59.027500000000003</v>
      </c>
    </row>
    <row r="2245" spans="1:4" x14ac:dyDescent="0.25">
      <c r="A2245" s="1" t="s">
        <v>896</v>
      </c>
      <c r="B2245" s="6">
        <v>44323.419247685189</v>
      </c>
      <c r="C2245" s="1">
        <v>5.7921899999999997</v>
      </c>
      <c r="D2245" s="1">
        <v>59.027700000000003</v>
      </c>
    </row>
    <row r="2246" spans="1:4" x14ac:dyDescent="0.25">
      <c r="A2246" s="1" t="s">
        <v>896</v>
      </c>
      <c r="B2246" s="6">
        <v>44323.420057870375</v>
      </c>
      <c r="C2246" s="1">
        <v>5.7903700000000002</v>
      </c>
      <c r="D2246" s="1">
        <v>59.028100000000002</v>
      </c>
    </row>
    <row r="2247" spans="1:4" x14ac:dyDescent="0.25">
      <c r="A2247" s="1" t="s">
        <v>896</v>
      </c>
      <c r="B2247" s="6">
        <v>44323.420740740738</v>
      </c>
      <c r="C2247" s="1">
        <v>5.7890300000000003</v>
      </c>
      <c r="D2247" s="1">
        <v>59.028500000000001</v>
      </c>
    </row>
    <row r="2248" spans="1:4" x14ac:dyDescent="0.25">
      <c r="A2248" s="1" t="s">
        <v>896</v>
      </c>
      <c r="B2248" s="6">
        <v>44323.421354166669</v>
      </c>
      <c r="C2248" s="1">
        <v>5.7876700000000003</v>
      </c>
      <c r="D2248" s="1">
        <v>59.029000000000003</v>
      </c>
    </row>
    <row r="2249" spans="1:4" x14ac:dyDescent="0.25">
      <c r="A2249" s="1" t="s">
        <v>896</v>
      </c>
      <c r="B2249" s="6">
        <v>44323.422037037039</v>
      </c>
      <c r="C2249" s="1">
        <v>5.78627</v>
      </c>
      <c r="D2249" s="1">
        <v>59.029499999999999</v>
      </c>
    </row>
    <row r="2250" spans="1:4" x14ac:dyDescent="0.25">
      <c r="A2250" s="1" t="s">
        <v>896</v>
      </c>
      <c r="B2250" s="6">
        <v>44323.422743055555</v>
      </c>
      <c r="C2250" s="1">
        <v>5.7849500000000003</v>
      </c>
      <c r="D2250" s="1">
        <v>59.030099999999997</v>
      </c>
    </row>
    <row r="2251" spans="1:4" x14ac:dyDescent="0.25">
      <c r="A2251" s="1" t="s">
        <v>896</v>
      </c>
      <c r="B2251" s="6">
        <v>44323.423287037032</v>
      </c>
      <c r="C2251" s="1">
        <v>5.7839999999999998</v>
      </c>
      <c r="D2251" s="1">
        <v>59.0306</v>
      </c>
    </row>
    <row r="2252" spans="1:4" x14ac:dyDescent="0.25">
      <c r="A2252" s="1" t="s">
        <v>896</v>
      </c>
      <c r="B2252" s="6">
        <v>44323.424120370371</v>
      </c>
      <c r="C2252" s="1">
        <v>5.7827500000000001</v>
      </c>
      <c r="D2252" s="1">
        <v>59.031199999999998</v>
      </c>
    </row>
    <row r="2253" spans="1:4" x14ac:dyDescent="0.25">
      <c r="A2253" s="1" t="s">
        <v>896</v>
      </c>
      <c r="B2253" s="6">
        <v>44323.424930555557</v>
      </c>
      <c r="C2253" s="1">
        <v>5.7815700000000003</v>
      </c>
      <c r="D2253" s="1">
        <v>59.0319</v>
      </c>
    </row>
    <row r="2254" spans="1:4" x14ac:dyDescent="0.25">
      <c r="A2254" s="1" t="s">
        <v>896</v>
      </c>
      <c r="B2254" s="6">
        <v>44323.425509259258</v>
      </c>
      <c r="C2254" s="1">
        <v>5.78071</v>
      </c>
      <c r="D2254" s="1">
        <v>59.032299999999999</v>
      </c>
    </row>
    <row r="2255" spans="1:4" x14ac:dyDescent="0.25">
      <c r="A2255" s="1" t="s">
        <v>896</v>
      </c>
      <c r="B2255" s="6">
        <v>44323.426076388889</v>
      </c>
      <c r="C2255" s="1">
        <v>5.7798600000000002</v>
      </c>
      <c r="D2255" s="1">
        <v>59.032800000000002</v>
      </c>
    </row>
    <row r="2256" spans="1:4" x14ac:dyDescent="0.25">
      <c r="A2256" s="1" t="s">
        <v>896</v>
      </c>
      <c r="B2256" s="6">
        <v>44323.426886574074</v>
      </c>
      <c r="C2256" s="1">
        <v>5.7783800000000003</v>
      </c>
      <c r="D2256" s="1">
        <v>59.033200000000001</v>
      </c>
    </row>
    <row r="2257" spans="1:4" x14ac:dyDescent="0.25">
      <c r="A2257" s="1" t="s">
        <v>896</v>
      </c>
      <c r="B2257" s="6">
        <v>44323.42769675926</v>
      </c>
      <c r="C2257" s="1">
        <v>5.7768100000000002</v>
      </c>
      <c r="D2257" s="1">
        <v>59.0336</v>
      </c>
    </row>
    <row r="2258" spans="1:4" x14ac:dyDescent="0.25">
      <c r="A2258" s="1" t="s">
        <v>896</v>
      </c>
      <c r="B2258" s="6">
        <v>44323.428402777776</v>
      </c>
      <c r="C2258" s="1">
        <v>5.7754200000000004</v>
      </c>
      <c r="D2258" s="1">
        <v>59.033799999999999</v>
      </c>
    </row>
    <row r="2259" spans="1:4" x14ac:dyDescent="0.25">
      <c r="A2259" s="1" t="s">
        <v>896</v>
      </c>
      <c r="B2259" s="6">
        <v>44323.42895833333</v>
      </c>
      <c r="C2259" s="1">
        <v>5.7741499999999997</v>
      </c>
      <c r="D2259" s="1">
        <v>59.033999999999999</v>
      </c>
    </row>
    <row r="2260" spans="1:4" x14ac:dyDescent="0.25">
      <c r="A2260" s="1" t="s">
        <v>896</v>
      </c>
      <c r="B2260" s="6">
        <v>44323.429652777777</v>
      </c>
      <c r="C2260" s="1">
        <v>5.7726699999999997</v>
      </c>
      <c r="D2260" s="1">
        <v>59.033999999999999</v>
      </c>
    </row>
    <row r="2261" spans="1:4" x14ac:dyDescent="0.25">
      <c r="A2261" s="1" t="s">
        <v>896</v>
      </c>
      <c r="B2261" s="6">
        <v>44323.430358796293</v>
      </c>
      <c r="C2261" s="1">
        <v>5.7711399999999999</v>
      </c>
      <c r="D2261" s="1">
        <v>59.033999999999999</v>
      </c>
    </row>
    <row r="2262" spans="1:4" x14ac:dyDescent="0.25">
      <c r="A2262" s="1" t="s">
        <v>896</v>
      </c>
      <c r="B2262" s="6">
        <v>44323.43104166667</v>
      </c>
      <c r="C2262" s="1">
        <v>5.7696300000000003</v>
      </c>
      <c r="D2262" s="1">
        <v>59.033900000000003</v>
      </c>
    </row>
    <row r="2263" spans="1:4" x14ac:dyDescent="0.25">
      <c r="A2263" s="1" t="s">
        <v>896</v>
      </c>
      <c r="B2263" s="6">
        <v>44323.431874999995</v>
      </c>
      <c r="C2263" s="1">
        <v>5.7679</v>
      </c>
      <c r="D2263" s="1">
        <v>59.033700000000003</v>
      </c>
    </row>
    <row r="2264" spans="1:4" x14ac:dyDescent="0.25">
      <c r="A2264" s="1" t="s">
        <v>896</v>
      </c>
      <c r="B2264" s="6">
        <v>44323.432557870372</v>
      </c>
      <c r="C2264" s="1">
        <v>5.7665100000000002</v>
      </c>
      <c r="D2264" s="1">
        <v>59.0334</v>
      </c>
    </row>
    <row r="2265" spans="1:4" x14ac:dyDescent="0.25">
      <c r="A2265" s="1" t="s">
        <v>896</v>
      </c>
      <c r="B2265" s="6">
        <v>44323.433148148149</v>
      </c>
      <c r="C2265" s="1">
        <v>5.7653100000000004</v>
      </c>
      <c r="D2265" s="1">
        <v>59.033099999999997</v>
      </c>
    </row>
    <row r="2266" spans="1:4" x14ac:dyDescent="0.25">
      <c r="A2266" s="1" t="s">
        <v>896</v>
      </c>
      <c r="B2266" s="6">
        <v>44323.433854166666</v>
      </c>
      <c r="C2266" s="1">
        <v>5.7640000000000002</v>
      </c>
      <c r="D2266" s="1">
        <v>59.032699999999998</v>
      </c>
    </row>
    <row r="2267" spans="1:4" x14ac:dyDescent="0.25">
      <c r="A2267" s="1" t="s">
        <v>896</v>
      </c>
      <c r="B2267" s="6">
        <v>44323.434537037036</v>
      </c>
      <c r="C2267" s="1">
        <v>5.7627600000000001</v>
      </c>
      <c r="D2267" s="1">
        <v>59.032299999999999</v>
      </c>
    </row>
    <row r="2268" spans="1:4" x14ac:dyDescent="0.25">
      <c r="A2268" s="1" t="s">
        <v>896</v>
      </c>
      <c r="B2268" s="6">
        <v>44323.435243055559</v>
      </c>
      <c r="C2268" s="1">
        <v>5.76159</v>
      </c>
      <c r="D2268" s="1">
        <v>59.031799999999997</v>
      </c>
    </row>
    <row r="2269" spans="1:4" x14ac:dyDescent="0.25">
      <c r="A2269" s="1" t="s">
        <v>896</v>
      </c>
      <c r="B2269" s="6">
        <v>44323.435682870375</v>
      </c>
      <c r="C2269" s="1">
        <v>5.7609199999999996</v>
      </c>
      <c r="D2269" s="1">
        <v>59.031500000000001</v>
      </c>
    </row>
    <row r="2270" spans="1:4" x14ac:dyDescent="0.25">
      <c r="A2270" s="1" t="s">
        <v>896</v>
      </c>
      <c r="B2270" s="6">
        <v>44323.436747685184</v>
      </c>
      <c r="C2270" s="1">
        <v>5.7593399999999999</v>
      </c>
      <c r="D2270" s="1">
        <v>59.0306</v>
      </c>
    </row>
    <row r="2271" spans="1:4" x14ac:dyDescent="0.25">
      <c r="A2271" s="1" t="s">
        <v>896</v>
      </c>
      <c r="B2271" s="6">
        <v>44323.437326388885</v>
      </c>
      <c r="C2271" s="1">
        <v>5.7585600000000001</v>
      </c>
      <c r="D2271" s="1">
        <v>59.030099999999997</v>
      </c>
    </row>
    <row r="2272" spans="1:4" x14ac:dyDescent="0.25">
      <c r="A2272" s="1" t="s">
        <v>896</v>
      </c>
      <c r="B2272" s="6">
        <v>44323.438009259262</v>
      </c>
      <c r="C2272" s="1">
        <v>5.7576799999999997</v>
      </c>
      <c r="D2272" s="1">
        <v>59.029499999999999</v>
      </c>
    </row>
    <row r="2273" spans="1:4" x14ac:dyDescent="0.25">
      <c r="A2273" s="1" t="s">
        <v>896</v>
      </c>
      <c r="B2273" s="6">
        <v>44323.438715277778</v>
      </c>
      <c r="C2273" s="1">
        <v>5.7567300000000001</v>
      </c>
      <c r="D2273" s="1">
        <v>59.0289</v>
      </c>
    </row>
    <row r="2274" spans="1:4" x14ac:dyDescent="0.25">
      <c r="A2274" s="1" t="s">
        <v>896</v>
      </c>
      <c r="B2274" s="6">
        <v>44323.439270833333</v>
      </c>
      <c r="C2274" s="1">
        <v>5.75603</v>
      </c>
      <c r="D2274" s="1">
        <v>59.028399999999998</v>
      </c>
    </row>
    <row r="2275" spans="1:4" x14ac:dyDescent="0.25">
      <c r="A2275" s="1" t="s">
        <v>896</v>
      </c>
      <c r="B2275" s="6">
        <v>44323.439872685187</v>
      </c>
      <c r="C2275" s="1">
        <v>5.7553999999999998</v>
      </c>
      <c r="D2275" s="1">
        <v>59.027900000000002</v>
      </c>
    </row>
    <row r="2276" spans="1:4" x14ac:dyDescent="0.25">
      <c r="A2276" s="1" t="s">
        <v>896</v>
      </c>
      <c r="B2276" s="6">
        <v>44323.440902777773</v>
      </c>
      <c r="C2276" s="1">
        <v>5.7544199999999996</v>
      </c>
      <c r="D2276" s="1">
        <v>59.026899999999998</v>
      </c>
    </row>
    <row r="2277" spans="1:4" x14ac:dyDescent="0.25">
      <c r="A2277" s="1" t="s">
        <v>896</v>
      </c>
      <c r="B2277" s="6">
        <v>44323.44149305555</v>
      </c>
      <c r="C2277" s="1">
        <v>5.7538999999999998</v>
      </c>
      <c r="D2277" s="1">
        <v>59.026400000000002</v>
      </c>
    </row>
    <row r="2278" spans="1:4" x14ac:dyDescent="0.25">
      <c r="A2278" s="1" t="s">
        <v>896</v>
      </c>
      <c r="B2278" s="6">
        <v>44323.442175925928</v>
      </c>
      <c r="C2278" s="1">
        <v>5.7534799999999997</v>
      </c>
      <c r="D2278" s="1">
        <v>59.025599999999997</v>
      </c>
    </row>
    <row r="2279" spans="1:4" x14ac:dyDescent="0.25">
      <c r="A2279" s="1" t="s">
        <v>896</v>
      </c>
      <c r="B2279" s="6">
        <v>44323.442870370374</v>
      </c>
      <c r="C2279" s="1">
        <v>5.7532500000000004</v>
      </c>
      <c r="D2279" s="1">
        <v>59.024900000000002</v>
      </c>
    </row>
    <row r="2280" spans="1:4" x14ac:dyDescent="0.25">
      <c r="A2280" s="1" t="s">
        <v>896</v>
      </c>
      <c r="B2280" s="6">
        <v>44323.443668981483</v>
      </c>
      <c r="C2280" s="1">
        <v>5.7530999999999999</v>
      </c>
      <c r="D2280" s="1">
        <v>59.024000000000001</v>
      </c>
    </row>
    <row r="2281" spans="1:4" x14ac:dyDescent="0.25">
      <c r="A2281" s="1" t="s">
        <v>896</v>
      </c>
      <c r="B2281" s="6">
        <v>44323.444351851853</v>
      </c>
      <c r="C2281" s="1">
        <v>5.7530599999999996</v>
      </c>
      <c r="D2281" s="1">
        <v>59.023200000000003</v>
      </c>
    </row>
    <row r="2282" spans="1:4" x14ac:dyDescent="0.25">
      <c r="A2282" s="1" t="s">
        <v>896</v>
      </c>
      <c r="B2282" s="6">
        <v>44323.444930555561</v>
      </c>
      <c r="C2282" s="1">
        <v>5.7530200000000002</v>
      </c>
      <c r="D2282" s="1">
        <v>59.022500000000001</v>
      </c>
    </row>
    <row r="2283" spans="1:4" x14ac:dyDescent="0.25">
      <c r="A2283" s="1" t="s">
        <v>896</v>
      </c>
      <c r="B2283" s="6">
        <v>44323.445636574077</v>
      </c>
      <c r="C2283" s="1">
        <v>5.7530200000000002</v>
      </c>
      <c r="D2283" s="1">
        <v>59.021700000000003</v>
      </c>
    </row>
    <row r="2284" spans="1:4" x14ac:dyDescent="0.25">
      <c r="A2284" s="1" t="s">
        <v>896</v>
      </c>
      <c r="B2284" s="6">
        <v>44323.44631944444</v>
      </c>
      <c r="C2284" s="1">
        <v>5.7530099999999997</v>
      </c>
      <c r="D2284" s="1">
        <v>59.021000000000001</v>
      </c>
    </row>
    <row r="2285" spans="1:4" x14ac:dyDescent="0.25">
      <c r="A2285" s="1" t="s">
        <v>896</v>
      </c>
      <c r="B2285" s="6">
        <v>44323.447025462963</v>
      </c>
      <c r="C2285" s="1">
        <v>5.7529500000000002</v>
      </c>
      <c r="D2285" s="1">
        <v>59.020200000000003</v>
      </c>
    </row>
    <row r="2286" spans="1:4" x14ac:dyDescent="0.25">
      <c r="A2286" s="1" t="s">
        <v>896</v>
      </c>
      <c r="B2286" s="6">
        <v>44323.447824074072</v>
      </c>
      <c r="C2286" s="1">
        <v>5.7528800000000002</v>
      </c>
      <c r="D2286" s="1">
        <v>59.019300000000001</v>
      </c>
    </row>
    <row r="2287" spans="1:4" x14ac:dyDescent="0.25">
      <c r="A2287" s="1" t="s">
        <v>896</v>
      </c>
      <c r="B2287" s="6">
        <v>44323.448067129633</v>
      </c>
      <c r="C2287" s="1">
        <v>5.7527600000000003</v>
      </c>
      <c r="D2287" s="1">
        <v>59.018999999999998</v>
      </c>
    </row>
    <row r="2288" spans="1:4" x14ac:dyDescent="0.25">
      <c r="A2288" s="1" t="s">
        <v>896</v>
      </c>
      <c r="B2288" s="6">
        <v>44323.449212962965</v>
      </c>
      <c r="C2288" s="1">
        <v>5.7508299999999997</v>
      </c>
      <c r="D2288" s="1">
        <v>59.018099999999997</v>
      </c>
    </row>
    <row r="2289" spans="1:4" x14ac:dyDescent="0.25">
      <c r="A2289" s="1" t="s">
        <v>896</v>
      </c>
      <c r="B2289" s="6">
        <v>44323.449675925927</v>
      </c>
      <c r="C2289" s="1">
        <v>5.7495900000000004</v>
      </c>
      <c r="D2289" s="1">
        <v>59.018000000000001</v>
      </c>
    </row>
    <row r="2290" spans="1:4" x14ac:dyDescent="0.25">
      <c r="A2290" s="1" t="s">
        <v>896</v>
      </c>
      <c r="B2290" s="6">
        <v>44323.450023148151</v>
      </c>
      <c r="C2290" s="1">
        <v>5.7483899999999997</v>
      </c>
      <c r="D2290" s="1">
        <v>59.018000000000001</v>
      </c>
    </row>
    <row r="2291" spans="1:4" x14ac:dyDescent="0.25">
      <c r="A2291" s="1" t="s">
        <v>896</v>
      </c>
      <c r="B2291" s="6">
        <v>44323.450729166667</v>
      </c>
      <c r="C2291" s="1">
        <v>5.7462499999999999</v>
      </c>
      <c r="D2291" s="1">
        <v>59.0184</v>
      </c>
    </row>
    <row r="2292" spans="1:4" x14ac:dyDescent="0.25">
      <c r="A2292" s="1" t="s">
        <v>896</v>
      </c>
      <c r="B2292" s="6">
        <v>44323.45175925926</v>
      </c>
      <c r="C2292" s="1">
        <v>5.7441599999999999</v>
      </c>
      <c r="D2292" s="1">
        <v>59.019799999999996</v>
      </c>
    </row>
    <row r="2293" spans="1:4" x14ac:dyDescent="0.25">
      <c r="A2293" s="1" t="s">
        <v>896</v>
      </c>
      <c r="B2293" s="6">
        <v>44323.45211805556</v>
      </c>
      <c r="C2293" s="1">
        <v>5.7440199999999999</v>
      </c>
      <c r="D2293" s="1">
        <v>59.020600000000002</v>
      </c>
    </row>
    <row r="2294" spans="1:4" x14ac:dyDescent="0.25">
      <c r="A2294" s="1" t="s">
        <v>896</v>
      </c>
      <c r="B2294" s="6">
        <v>44323.452800925923</v>
      </c>
      <c r="C2294" s="1">
        <v>5.7445199999999996</v>
      </c>
      <c r="D2294" s="1">
        <v>59.021900000000002</v>
      </c>
    </row>
    <row r="2295" spans="1:4" x14ac:dyDescent="0.25">
      <c r="A2295" s="1" t="s">
        <v>896</v>
      </c>
      <c r="B2295" s="6">
        <v>44323.45349537037</v>
      </c>
      <c r="C2295" s="1">
        <v>5.7460800000000001</v>
      </c>
      <c r="D2295" s="1">
        <v>59.023099999999999</v>
      </c>
    </row>
    <row r="2296" spans="1:4" x14ac:dyDescent="0.25">
      <c r="A2296" s="1" t="s">
        <v>896</v>
      </c>
      <c r="B2296" s="6">
        <v>44323.454201388886</v>
      </c>
      <c r="C2296" s="1">
        <v>5.7479100000000001</v>
      </c>
      <c r="D2296" s="1">
        <v>59.024000000000001</v>
      </c>
    </row>
    <row r="2297" spans="1:4" x14ac:dyDescent="0.25">
      <c r="A2297" s="1" t="s">
        <v>896</v>
      </c>
      <c r="B2297" s="6">
        <v>44323.454884259263</v>
      </c>
      <c r="C2297" s="1">
        <v>5.74946</v>
      </c>
      <c r="D2297" s="1">
        <v>59.024799999999999</v>
      </c>
    </row>
    <row r="2298" spans="1:4" x14ac:dyDescent="0.25">
      <c r="A2298" s="1" t="s">
        <v>896</v>
      </c>
      <c r="B2298" s="6">
        <v>44323.455590277779</v>
      </c>
      <c r="C2298" s="1">
        <v>5.7509399999999999</v>
      </c>
      <c r="D2298" s="1">
        <v>59.025300000000001</v>
      </c>
    </row>
    <row r="2299" spans="1:4" x14ac:dyDescent="0.25">
      <c r="A2299" s="1" t="s">
        <v>896</v>
      </c>
      <c r="B2299" s="6">
        <v>44323.456273148149</v>
      </c>
      <c r="C2299" s="1">
        <v>5.7524199999999999</v>
      </c>
      <c r="D2299" s="1">
        <v>59.0259</v>
      </c>
    </row>
    <row r="2300" spans="1:4" x14ac:dyDescent="0.25">
      <c r="A2300" s="1" t="s">
        <v>896</v>
      </c>
      <c r="B2300" s="6">
        <v>44323.456979166665</v>
      </c>
      <c r="C2300" s="1">
        <v>5.7537900000000004</v>
      </c>
      <c r="D2300" s="1">
        <v>59.026499999999999</v>
      </c>
    </row>
    <row r="2301" spans="1:4" x14ac:dyDescent="0.25">
      <c r="A2301" s="1" t="s">
        <v>896</v>
      </c>
      <c r="B2301" s="6">
        <v>44323.457662037035</v>
      </c>
      <c r="C2301" s="1">
        <v>5.7551199999999998</v>
      </c>
      <c r="D2301" s="1">
        <v>59.027000000000001</v>
      </c>
    </row>
    <row r="2302" spans="1:4" x14ac:dyDescent="0.25">
      <c r="A2302" s="1" t="s">
        <v>896</v>
      </c>
      <c r="B2302" s="6">
        <v>44323.458368055552</v>
      </c>
      <c r="C2302" s="1">
        <v>5.7564000000000002</v>
      </c>
      <c r="D2302" s="1">
        <v>59.0276</v>
      </c>
    </row>
    <row r="2303" spans="1:4" x14ac:dyDescent="0.25">
      <c r="A2303" s="1" t="s">
        <v>896</v>
      </c>
      <c r="B2303" s="6">
        <v>44323.459050925929</v>
      </c>
      <c r="C2303" s="1">
        <v>5.7573400000000001</v>
      </c>
      <c r="D2303" s="1">
        <v>59.028300000000002</v>
      </c>
    </row>
    <row r="2304" spans="1:4" x14ac:dyDescent="0.25">
      <c r="A2304" s="1" t="s">
        <v>896</v>
      </c>
      <c r="B2304" s="6">
        <v>44323.459745370375</v>
      </c>
      <c r="C2304" s="1">
        <v>5.7580099999999996</v>
      </c>
      <c r="D2304" s="1">
        <v>59.0291</v>
      </c>
    </row>
    <row r="2305" spans="1:4" x14ac:dyDescent="0.25">
      <c r="A2305" s="1" t="s">
        <v>896</v>
      </c>
      <c r="B2305" s="6">
        <v>44323.460451388892</v>
      </c>
      <c r="C2305" s="1">
        <v>5.7584099999999996</v>
      </c>
      <c r="D2305" s="1">
        <v>59.03</v>
      </c>
    </row>
    <row r="2306" spans="1:4" x14ac:dyDescent="0.25">
      <c r="A2306" s="1" t="s">
        <v>896</v>
      </c>
      <c r="B2306" s="6">
        <v>44323.461134259254</v>
      </c>
      <c r="C2306" s="1">
        <v>5.7586199999999996</v>
      </c>
      <c r="D2306" s="1">
        <v>59.030900000000003</v>
      </c>
    </row>
    <row r="2307" spans="1:4" x14ac:dyDescent="0.25">
      <c r="A2307" s="1" t="s">
        <v>896</v>
      </c>
      <c r="B2307" s="6">
        <v>44323.461851851855</v>
      </c>
      <c r="C2307" s="1">
        <v>5.75868</v>
      </c>
      <c r="D2307" s="1">
        <v>59.031799999999997</v>
      </c>
    </row>
    <row r="2308" spans="1:4" x14ac:dyDescent="0.25">
      <c r="A2308" s="1" t="s">
        <v>896</v>
      </c>
      <c r="B2308" s="6">
        <v>44323.462546296301</v>
      </c>
      <c r="C2308" s="1">
        <v>5.75875</v>
      </c>
      <c r="D2308" s="1">
        <v>59.032699999999998</v>
      </c>
    </row>
    <row r="2309" spans="1:4" x14ac:dyDescent="0.25">
      <c r="A2309" s="1" t="s">
        <v>896</v>
      </c>
      <c r="B2309" s="6">
        <v>44323.463229166664</v>
      </c>
      <c r="C2309" s="1">
        <v>5.7594900000000004</v>
      </c>
      <c r="D2309" s="1">
        <v>59.033499999999997</v>
      </c>
    </row>
    <row r="2310" spans="1:4" x14ac:dyDescent="0.25">
      <c r="A2310" s="1" t="s">
        <v>896</v>
      </c>
      <c r="B2310" s="6">
        <v>44323.46393518518</v>
      </c>
      <c r="C2310" s="1">
        <v>5.7606999999999999</v>
      </c>
      <c r="D2310" s="1">
        <v>59.034100000000002</v>
      </c>
    </row>
    <row r="2311" spans="1:4" x14ac:dyDescent="0.25">
      <c r="A2311" s="1" t="s">
        <v>896</v>
      </c>
      <c r="B2311" s="6">
        <v>44323.464618055557</v>
      </c>
      <c r="C2311" s="1">
        <v>5.7621099999999998</v>
      </c>
      <c r="D2311" s="1">
        <v>59.034599999999998</v>
      </c>
    </row>
    <row r="2312" spans="1:4" x14ac:dyDescent="0.25">
      <c r="A2312" s="1" t="s">
        <v>896</v>
      </c>
      <c r="B2312" s="6">
        <v>44323.465324074074</v>
      </c>
      <c r="C2312" s="1">
        <v>5.7636799999999999</v>
      </c>
      <c r="D2312" s="1">
        <v>59.0351</v>
      </c>
    </row>
    <row r="2313" spans="1:4" x14ac:dyDescent="0.25">
      <c r="A2313" s="1" t="s">
        <v>896</v>
      </c>
      <c r="B2313" s="6">
        <v>44323.466006944444</v>
      </c>
      <c r="C2313" s="1">
        <v>5.7653499999999998</v>
      </c>
      <c r="D2313" s="1">
        <v>59.035499999999999</v>
      </c>
    </row>
    <row r="2314" spans="1:4" x14ac:dyDescent="0.25">
      <c r="A2314" s="1" t="s">
        <v>896</v>
      </c>
      <c r="B2314" s="6">
        <v>44323.466712962967</v>
      </c>
      <c r="C2314" s="1">
        <v>5.7671000000000001</v>
      </c>
      <c r="D2314" s="1">
        <v>59.035699999999999</v>
      </c>
    </row>
    <row r="2315" spans="1:4" x14ac:dyDescent="0.25">
      <c r="A2315" s="1" t="s">
        <v>896</v>
      </c>
      <c r="B2315" s="6">
        <v>44323.46739583333</v>
      </c>
      <c r="C2315" s="1">
        <v>5.7688600000000001</v>
      </c>
      <c r="D2315" s="1">
        <v>59.035899999999998</v>
      </c>
    </row>
    <row r="2316" spans="1:4" x14ac:dyDescent="0.25">
      <c r="A2316" s="1" t="s">
        <v>896</v>
      </c>
      <c r="B2316" s="6">
        <v>44323.468101851853</v>
      </c>
      <c r="C2316" s="1">
        <v>5.7706900000000001</v>
      </c>
      <c r="D2316" s="1">
        <v>59.035899999999998</v>
      </c>
    </row>
    <row r="2317" spans="1:4" x14ac:dyDescent="0.25">
      <c r="A2317" s="1" t="s">
        <v>896</v>
      </c>
      <c r="B2317" s="6">
        <v>44323.468796296293</v>
      </c>
      <c r="C2317" s="1">
        <v>5.7724900000000003</v>
      </c>
      <c r="D2317" s="1">
        <v>59.035899999999998</v>
      </c>
    </row>
    <row r="2318" spans="1:4" x14ac:dyDescent="0.25">
      <c r="A2318" s="1" t="s">
        <v>896</v>
      </c>
      <c r="B2318" s="6">
        <v>44323.46947916667</v>
      </c>
      <c r="C2318" s="1">
        <v>5.7742599999999999</v>
      </c>
      <c r="D2318" s="1">
        <v>59.035800000000002</v>
      </c>
    </row>
    <row r="2319" spans="1:4" x14ac:dyDescent="0.25">
      <c r="A2319" s="1" t="s">
        <v>896</v>
      </c>
      <c r="B2319" s="6">
        <v>44323.470196759255</v>
      </c>
      <c r="C2319" s="1">
        <v>5.7760199999999999</v>
      </c>
      <c r="D2319" s="1">
        <v>59.035499999999999</v>
      </c>
    </row>
    <row r="2320" spans="1:4" x14ac:dyDescent="0.25">
      <c r="A2320" s="1" t="s">
        <v>896</v>
      </c>
      <c r="B2320" s="6">
        <v>44323.470879629633</v>
      </c>
      <c r="C2320" s="1">
        <v>5.7776800000000001</v>
      </c>
      <c r="D2320" s="1">
        <v>59.035200000000003</v>
      </c>
    </row>
    <row r="2321" spans="1:4" x14ac:dyDescent="0.25">
      <c r="A2321" s="1" t="s">
        <v>896</v>
      </c>
      <c r="B2321" s="6">
        <v>44323.471574074079</v>
      </c>
      <c r="C2321" s="1">
        <v>5.7793799999999997</v>
      </c>
      <c r="D2321" s="1">
        <v>59.034700000000001</v>
      </c>
    </row>
    <row r="2322" spans="1:4" x14ac:dyDescent="0.25">
      <c r="A2322" s="1" t="s">
        <v>896</v>
      </c>
      <c r="B2322" s="6">
        <v>44323.472280092596</v>
      </c>
      <c r="C2322" s="1">
        <v>5.7810199999999998</v>
      </c>
      <c r="D2322" s="1">
        <v>59.034199999999998</v>
      </c>
    </row>
    <row r="2323" spans="1:4" x14ac:dyDescent="0.25">
      <c r="A2323" s="1" t="s">
        <v>896</v>
      </c>
      <c r="B2323" s="6">
        <v>44323.472962962958</v>
      </c>
      <c r="C2323" s="1">
        <v>5.7826199999999996</v>
      </c>
      <c r="D2323" s="1">
        <v>59.033700000000003</v>
      </c>
    </row>
    <row r="2324" spans="1:4" x14ac:dyDescent="0.25">
      <c r="A2324" s="1" t="s">
        <v>896</v>
      </c>
      <c r="B2324" s="6">
        <v>44323.473668981482</v>
      </c>
      <c r="C2324" s="1">
        <v>5.7841399999999998</v>
      </c>
      <c r="D2324" s="1">
        <v>59.033099999999997</v>
      </c>
    </row>
    <row r="2325" spans="1:4" x14ac:dyDescent="0.25">
      <c r="A2325" s="1" t="s">
        <v>896</v>
      </c>
      <c r="B2325" s="6">
        <v>44323.474351851852</v>
      </c>
      <c r="C2325" s="1">
        <v>5.7855600000000003</v>
      </c>
      <c r="D2325" s="1">
        <v>59.032499999999999</v>
      </c>
    </row>
    <row r="2326" spans="1:4" x14ac:dyDescent="0.25">
      <c r="A2326" s="1" t="s">
        <v>897</v>
      </c>
      <c r="B2326" s="6">
        <v>44323.495868055557</v>
      </c>
      <c r="C2326" s="1">
        <v>5.8086200000000003</v>
      </c>
      <c r="D2326" s="1">
        <v>59.026899999999998</v>
      </c>
    </row>
    <row r="2327" spans="1:4" x14ac:dyDescent="0.25">
      <c r="A2327" s="1" t="s">
        <v>897</v>
      </c>
      <c r="B2327" s="6">
        <v>44323.496574074074</v>
      </c>
      <c r="C2327" s="1">
        <v>5.8100100000000001</v>
      </c>
      <c r="D2327" s="1">
        <v>59.0274</v>
      </c>
    </row>
    <row r="2328" spans="1:4" x14ac:dyDescent="0.25">
      <c r="A2328" s="1" t="s">
        <v>897</v>
      </c>
      <c r="B2328" s="6">
        <v>44323.49728009259</v>
      </c>
      <c r="C2328" s="1">
        <v>5.8111600000000001</v>
      </c>
      <c r="D2328" s="1">
        <v>59.027900000000002</v>
      </c>
    </row>
    <row r="2329" spans="1:4" x14ac:dyDescent="0.25">
      <c r="A2329" s="1" t="s">
        <v>897</v>
      </c>
      <c r="B2329" s="6">
        <v>44323.497962962967</v>
      </c>
      <c r="C2329" s="1">
        <v>5.8113200000000003</v>
      </c>
      <c r="D2329" s="1">
        <v>59.029000000000003</v>
      </c>
    </row>
    <row r="2330" spans="1:4" x14ac:dyDescent="0.25">
      <c r="A2330" s="1" t="s">
        <v>897</v>
      </c>
      <c r="B2330" s="6">
        <v>44323.498668981483</v>
      </c>
      <c r="C2330" s="1">
        <v>5.8119500000000004</v>
      </c>
      <c r="D2330" s="1">
        <v>59.029800000000002</v>
      </c>
    </row>
    <row r="2331" spans="1:4" x14ac:dyDescent="0.25">
      <c r="A2331" s="1" t="s">
        <v>897</v>
      </c>
      <c r="B2331" s="6">
        <v>44323.499351851853</v>
      </c>
      <c r="C2331" s="1">
        <v>5.8120399999999997</v>
      </c>
      <c r="D2331" s="1">
        <v>59.030799999999999</v>
      </c>
    </row>
    <row r="2332" spans="1:4" x14ac:dyDescent="0.25">
      <c r="A2332" s="1" t="s">
        <v>897</v>
      </c>
      <c r="B2332" s="6">
        <v>44323.500057870369</v>
      </c>
      <c r="C2332" s="1">
        <v>5.8117900000000002</v>
      </c>
      <c r="D2332" s="1">
        <v>59.031700000000001</v>
      </c>
    </row>
    <row r="2333" spans="1:4" x14ac:dyDescent="0.25">
      <c r="A2333" s="1" t="s">
        <v>897</v>
      </c>
      <c r="B2333" s="6">
        <v>44323.50072916667</v>
      </c>
      <c r="C2333" s="1">
        <v>5.8112700000000004</v>
      </c>
      <c r="D2333" s="1">
        <v>59.032600000000002</v>
      </c>
    </row>
    <row r="2334" spans="1:4" x14ac:dyDescent="0.25">
      <c r="A2334" s="1" t="s">
        <v>897</v>
      </c>
      <c r="B2334" s="6">
        <v>44323.50199074074</v>
      </c>
      <c r="C2334" s="1">
        <v>5.8102600000000004</v>
      </c>
      <c r="D2334" s="1">
        <v>59.033999999999999</v>
      </c>
    </row>
    <row r="2335" spans="1:4" x14ac:dyDescent="0.25">
      <c r="A2335" s="1" t="s">
        <v>897</v>
      </c>
      <c r="B2335" s="6">
        <v>44323.502349537041</v>
      </c>
      <c r="C2335" s="1">
        <v>5.80992</v>
      </c>
      <c r="D2335" s="1">
        <v>59.034399999999998</v>
      </c>
    </row>
    <row r="2336" spans="1:4" x14ac:dyDescent="0.25">
      <c r="A2336" s="1" t="s">
        <v>897</v>
      </c>
      <c r="B2336" s="6">
        <v>44323.502824074079</v>
      </c>
      <c r="C2336" s="1">
        <v>5.8095499999999998</v>
      </c>
      <c r="D2336" s="1">
        <v>59.034999999999997</v>
      </c>
    </row>
    <row r="2337" spans="1:4" x14ac:dyDescent="0.25">
      <c r="A2337" s="1" t="s">
        <v>897</v>
      </c>
      <c r="B2337" s="6">
        <v>44323.503506944442</v>
      </c>
      <c r="C2337" s="1">
        <v>5.8089000000000004</v>
      </c>
      <c r="D2337" s="1">
        <v>59.035699999999999</v>
      </c>
    </row>
    <row r="2338" spans="1:4" x14ac:dyDescent="0.25">
      <c r="A2338" s="1" t="s">
        <v>897</v>
      </c>
      <c r="B2338" s="6">
        <v>44323.504212962958</v>
      </c>
      <c r="C2338" s="1">
        <v>5.8082599999999998</v>
      </c>
      <c r="D2338" s="1">
        <v>59.036499999999997</v>
      </c>
    </row>
    <row r="2339" spans="1:4" x14ac:dyDescent="0.25">
      <c r="A2339" s="1" t="s">
        <v>897</v>
      </c>
      <c r="B2339" s="6">
        <v>44323.504895833335</v>
      </c>
      <c r="C2339" s="1">
        <v>5.8078000000000003</v>
      </c>
      <c r="D2339" s="1">
        <v>59.037199999999999</v>
      </c>
    </row>
    <row r="2340" spans="1:4" x14ac:dyDescent="0.25">
      <c r="A2340" s="1" t="s">
        <v>897</v>
      </c>
      <c r="B2340" s="6">
        <v>44323.505601851852</v>
      </c>
      <c r="C2340" s="1">
        <v>5.8078900000000004</v>
      </c>
      <c r="D2340" s="1">
        <v>59.0381</v>
      </c>
    </row>
    <row r="2341" spans="1:4" x14ac:dyDescent="0.25">
      <c r="A2341" s="1" t="s">
        <v>897</v>
      </c>
      <c r="B2341" s="6">
        <v>44323.506296296298</v>
      </c>
      <c r="C2341" s="1">
        <v>5.8082399999999996</v>
      </c>
      <c r="D2341" s="1">
        <v>59.038899999999998</v>
      </c>
    </row>
    <row r="2342" spans="1:4" x14ac:dyDescent="0.25">
      <c r="A2342" s="1" t="s">
        <v>897</v>
      </c>
      <c r="B2342" s="6">
        <v>44323.506979166668</v>
      </c>
      <c r="C2342" s="1">
        <v>5.8087799999999996</v>
      </c>
      <c r="D2342" s="1">
        <v>59.039700000000003</v>
      </c>
    </row>
    <row r="2343" spans="1:4" x14ac:dyDescent="0.25">
      <c r="A2343" s="1" t="s">
        <v>897</v>
      </c>
      <c r="B2343" s="6">
        <v>44323.507685185185</v>
      </c>
      <c r="C2343" s="1">
        <v>5.8094400000000004</v>
      </c>
      <c r="D2343" s="1">
        <v>59.040500000000002</v>
      </c>
    </row>
    <row r="2344" spans="1:4" x14ac:dyDescent="0.25">
      <c r="A2344" s="1" t="s">
        <v>897</v>
      </c>
      <c r="B2344" s="6">
        <v>44323.508368055554</v>
      </c>
      <c r="C2344" s="1">
        <v>5.8102</v>
      </c>
      <c r="D2344" s="1">
        <v>59.0413</v>
      </c>
    </row>
    <row r="2345" spans="1:4" x14ac:dyDescent="0.25">
      <c r="A2345" s="1" t="s">
        <v>897</v>
      </c>
      <c r="B2345" s="6">
        <v>44323.509062500001</v>
      </c>
      <c r="C2345" s="1">
        <v>5.81074</v>
      </c>
      <c r="D2345" s="1">
        <v>59.042099999999998</v>
      </c>
    </row>
    <row r="2346" spans="1:4" x14ac:dyDescent="0.25">
      <c r="A2346" s="1" t="s">
        <v>897</v>
      </c>
      <c r="B2346" s="6">
        <v>44323.509745370371</v>
      </c>
      <c r="C2346" s="1">
        <v>5.8109299999999999</v>
      </c>
      <c r="D2346" s="1">
        <v>59.042999999999999</v>
      </c>
    </row>
    <row r="2347" spans="1:4" x14ac:dyDescent="0.25">
      <c r="A2347" s="1" t="s">
        <v>897</v>
      </c>
      <c r="B2347" s="6">
        <v>44323.510451388887</v>
      </c>
      <c r="C2347" s="1">
        <v>5.8109599999999997</v>
      </c>
      <c r="D2347" s="1">
        <v>59.043799999999997</v>
      </c>
    </row>
    <row r="2348" spans="1:4" x14ac:dyDescent="0.25">
      <c r="A2348" s="1" t="s">
        <v>897</v>
      </c>
      <c r="B2348" s="6">
        <v>44323.511134259257</v>
      </c>
      <c r="C2348" s="1">
        <v>5.81074</v>
      </c>
      <c r="D2348" s="1">
        <v>59.044600000000003</v>
      </c>
    </row>
    <row r="2349" spans="1:4" x14ac:dyDescent="0.25">
      <c r="A2349" s="1" t="s">
        <v>897</v>
      </c>
      <c r="B2349" s="6">
        <v>44323.511840277773</v>
      </c>
      <c r="C2349" s="1">
        <v>5.8103100000000003</v>
      </c>
      <c r="D2349" s="1">
        <v>59.045400000000001</v>
      </c>
    </row>
    <row r="2350" spans="1:4" x14ac:dyDescent="0.25">
      <c r="A2350" s="1" t="s">
        <v>897</v>
      </c>
      <c r="B2350" s="6">
        <v>44323.512523148151</v>
      </c>
      <c r="C2350" s="1">
        <v>5.80985</v>
      </c>
      <c r="D2350" s="1">
        <v>59.046199999999999</v>
      </c>
    </row>
    <row r="2351" spans="1:4" x14ac:dyDescent="0.25">
      <c r="A2351" s="1" t="s">
        <v>897</v>
      </c>
      <c r="B2351" s="6">
        <v>44323.513229166667</v>
      </c>
      <c r="C2351" s="1">
        <v>5.8093500000000002</v>
      </c>
      <c r="D2351" s="1">
        <v>59.0471</v>
      </c>
    </row>
    <row r="2352" spans="1:4" x14ac:dyDescent="0.25">
      <c r="A2352" s="1" t="s">
        <v>897</v>
      </c>
      <c r="B2352" s="6">
        <v>44323.513935185183</v>
      </c>
      <c r="C2352" s="1">
        <v>5.8090599999999997</v>
      </c>
      <c r="D2352" s="1">
        <v>59.047899999999998</v>
      </c>
    </row>
    <row r="2353" spans="1:4" x14ac:dyDescent="0.25">
      <c r="A2353" s="1" t="s">
        <v>897</v>
      </c>
      <c r="B2353" s="6">
        <v>44323.51461805556</v>
      </c>
      <c r="C2353" s="1">
        <v>5.8093300000000001</v>
      </c>
      <c r="D2353" s="1">
        <v>59.0488</v>
      </c>
    </row>
    <row r="2354" spans="1:4" x14ac:dyDescent="0.25">
      <c r="A2354" s="1" t="s">
        <v>897</v>
      </c>
      <c r="B2354" s="6">
        <v>44323.515324074076</v>
      </c>
      <c r="C2354" s="1">
        <v>5.8098599999999996</v>
      </c>
      <c r="D2354" s="1">
        <v>59.049900000000001</v>
      </c>
    </row>
    <row r="2355" spans="1:4" x14ac:dyDescent="0.25">
      <c r="A2355" s="1" t="s">
        <v>897</v>
      </c>
      <c r="B2355" s="6">
        <v>44323.516006944439</v>
      </c>
      <c r="C2355" s="1">
        <v>5.8103100000000003</v>
      </c>
      <c r="D2355" s="1">
        <v>59.050800000000002</v>
      </c>
    </row>
    <row r="2356" spans="1:4" x14ac:dyDescent="0.25">
      <c r="A2356" s="1" t="s">
        <v>897</v>
      </c>
      <c r="B2356" s="6">
        <v>44323.516712962963</v>
      </c>
      <c r="C2356" s="1">
        <v>5.8103600000000002</v>
      </c>
      <c r="D2356" s="1">
        <v>59.051600000000001</v>
      </c>
    </row>
    <row r="2357" spans="1:4" x14ac:dyDescent="0.25">
      <c r="A2357" s="1" t="s">
        <v>897</v>
      </c>
      <c r="B2357" s="6">
        <v>44323.517395833333</v>
      </c>
      <c r="C2357" s="1">
        <v>5.8100399999999999</v>
      </c>
      <c r="D2357" s="1">
        <v>59.052500000000002</v>
      </c>
    </row>
    <row r="2358" spans="1:4" x14ac:dyDescent="0.25">
      <c r="A2358" s="1" t="s">
        <v>897</v>
      </c>
      <c r="B2358" s="6">
        <v>44323.518090277779</v>
      </c>
      <c r="C2358" s="1">
        <v>5.8095299999999996</v>
      </c>
      <c r="D2358" s="1">
        <v>59.0533</v>
      </c>
    </row>
    <row r="2359" spans="1:4" x14ac:dyDescent="0.25">
      <c r="A2359" s="1" t="s">
        <v>897</v>
      </c>
      <c r="B2359" s="6">
        <v>44323.518796296295</v>
      </c>
      <c r="C2359" s="1">
        <v>5.8087799999999996</v>
      </c>
      <c r="D2359" s="1">
        <v>59.054099999999998</v>
      </c>
    </row>
    <row r="2360" spans="1:4" x14ac:dyDescent="0.25">
      <c r="A2360" s="1" t="s">
        <v>897</v>
      </c>
      <c r="B2360" s="6">
        <v>44323.519479166665</v>
      </c>
      <c r="C2360" s="1">
        <v>5.8079400000000003</v>
      </c>
      <c r="D2360" s="1">
        <v>59.0548</v>
      </c>
    </row>
    <row r="2361" spans="1:4" x14ac:dyDescent="0.25">
      <c r="A2361" s="1" t="s">
        <v>897</v>
      </c>
      <c r="B2361" s="6">
        <v>44323.520196759258</v>
      </c>
      <c r="C2361" s="1">
        <v>5.8070300000000001</v>
      </c>
      <c r="D2361" s="1">
        <v>59.055500000000002</v>
      </c>
    </row>
    <row r="2362" spans="1:4" x14ac:dyDescent="0.25">
      <c r="A2362" s="1" t="s">
        <v>897</v>
      </c>
      <c r="B2362" s="6">
        <v>44323.520879629628</v>
      </c>
      <c r="C2362" s="1">
        <v>5.8061400000000001</v>
      </c>
      <c r="D2362" s="1">
        <v>59.056199999999997</v>
      </c>
    </row>
    <row r="2363" spans="1:4" x14ac:dyDescent="0.25">
      <c r="A2363" s="1" t="s">
        <v>897</v>
      </c>
      <c r="B2363" s="6">
        <v>44323.521585648152</v>
      </c>
      <c r="C2363" s="1">
        <v>5.8052799999999998</v>
      </c>
      <c r="D2363" s="1">
        <v>59.056899999999999</v>
      </c>
    </row>
    <row r="2364" spans="1:4" x14ac:dyDescent="0.25">
      <c r="A2364" s="1" t="s">
        <v>897</v>
      </c>
      <c r="B2364" s="6">
        <v>44323.522280092591</v>
      </c>
      <c r="C2364" s="1">
        <v>5.8044500000000001</v>
      </c>
      <c r="D2364" s="1">
        <v>59.057600000000001</v>
      </c>
    </row>
    <row r="2365" spans="1:4" x14ac:dyDescent="0.25">
      <c r="A2365" s="1" t="s">
        <v>897</v>
      </c>
      <c r="B2365" s="6">
        <v>44323.522962962961</v>
      </c>
      <c r="C2365" s="1">
        <v>5.8036000000000003</v>
      </c>
      <c r="D2365" s="1">
        <v>59.058300000000003</v>
      </c>
    </row>
    <row r="2366" spans="1:4" x14ac:dyDescent="0.25">
      <c r="A2366" s="1" t="s">
        <v>897</v>
      </c>
      <c r="B2366" s="6">
        <v>44323.523668981477</v>
      </c>
      <c r="C2366" s="1">
        <v>5.8026900000000001</v>
      </c>
      <c r="D2366" s="1">
        <v>59.058900000000001</v>
      </c>
    </row>
    <row r="2367" spans="1:4" x14ac:dyDescent="0.25">
      <c r="A2367" s="1" t="s">
        <v>897</v>
      </c>
      <c r="B2367" s="6">
        <v>44323.52479166667</v>
      </c>
      <c r="C2367" s="1">
        <v>5.80185</v>
      </c>
      <c r="D2367" s="1">
        <v>59.060200000000002</v>
      </c>
    </row>
    <row r="2368" spans="1:4" x14ac:dyDescent="0.25">
      <c r="A2368" s="1" t="s">
        <v>897</v>
      </c>
      <c r="B2368" s="6">
        <v>44323.525254629625</v>
      </c>
      <c r="C2368" s="1">
        <v>5.8017000000000003</v>
      </c>
      <c r="D2368" s="1">
        <v>59.0608</v>
      </c>
    </row>
    <row r="2369" spans="1:4" x14ac:dyDescent="0.25">
      <c r="A2369" s="1" t="s">
        <v>897</v>
      </c>
      <c r="B2369" s="6">
        <v>44323.526307870372</v>
      </c>
      <c r="C2369" s="1">
        <v>5.8014299999999999</v>
      </c>
      <c r="D2369" s="1">
        <v>59.061999999999998</v>
      </c>
    </row>
    <row r="2370" spans="1:4" x14ac:dyDescent="0.25">
      <c r="A2370" s="1" t="s">
        <v>897</v>
      </c>
      <c r="B2370" s="6">
        <v>44323.526886574073</v>
      </c>
      <c r="C2370" s="1">
        <v>5.8007799999999996</v>
      </c>
      <c r="D2370" s="1">
        <v>59.062600000000003</v>
      </c>
    </row>
    <row r="2371" spans="1:4" x14ac:dyDescent="0.25">
      <c r="A2371" s="1" t="s">
        <v>897</v>
      </c>
      <c r="B2371" s="6">
        <v>44323.527604166666</v>
      </c>
      <c r="C2371" s="1">
        <v>5.7996600000000003</v>
      </c>
      <c r="D2371" s="1">
        <v>59.063299999999998</v>
      </c>
    </row>
    <row r="2372" spans="1:4" x14ac:dyDescent="0.25">
      <c r="A2372" s="1" t="s">
        <v>897</v>
      </c>
      <c r="B2372" s="6">
        <v>44323.528287037036</v>
      </c>
      <c r="C2372" s="1">
        <v>5.7984900000000001</v>
      </c>
      <c r="D2372" s="1">
        <v>59.063800000000001</v>
      </c>
    </row>
    <row r="2373" spans="1:4" x14ac:dyDescent="0.25">
      <c r="A2373" s="1" t="s">
        <v>897</v>
      </c>
      <c r="B2373" s="6">
        <v>44323.529085648144</v>
      </c>
      <c r="C2373" s="1">
        <v>5.7970800000000002</v>
      </c>
      <c r="D2373" s="1">
        <v>59.064399999999999</v>
      </c>
    </row>
    <row r="2374" spans="1:4" x14ac:dyDescent="0.25">
      <c r="A2374" s="1" t="s">
        <v>897</v>
      </c>
      <c r="B2374" s="6">
        <v>44323.529791666668</v>
      </c>
      <c r="C2374" s="1">
        <v>5.7957599999999996</v>
      </c>
      <c r="D2374" s="1">
        <v>59.064999999999998</v>
      </c>
    </row>
    <row r="2375" spans="1:4" x14ac:dyDescent="0.25">
      <c r="A2375" s="1" t="s">
        <v>897</v>
      </c>
      <c r="B2375" s="6">
        <v>44323.530462962968</v>
      </c>
      <c r="C2375" s="1">
        <v>5.7944100000000001</v>
      </c>
      <c r="D2375" s="1">
        <v>59.065399999999997</v>
      </c>
    </row>
    <row r="2376" spans="1:4" x14ac:dyDescent="0.25">
      <c r="A2376" s="1" t="s">
        <v>897</v>
      </c>
      <c r="B2376" s="6">
        <v>44323.530925925923</v>
      </c>
      <c r="C2376" s="1">
        <v>5.7934900000000003</v>
      </c>
      <c r="D2376" s="1">
        <v>59.0657</v>
      </c>
    </row>
    <row r="2377" spans="1:4" x14ac:dyDescent="0.25">
      <c r="A2377" s="1" t="s">
        <v>897</v>
      </c>
      <c r="B2377" s="6">
        <v>44323.531296296293</v>
      </c>
      <c r="C2377" s="1">
        <v>5.7928100000000002</v>
      </c>
      <c r="D2377" s="1">
        <v>59.065899999999999</v>
      </c>
    </row>
    <row r="2378" spans="1:4" x14ac:dyDescent="0.25">
      <c r="A2378" s="1" t="s">
        <v>897</v>
      </c>
      <c r="B2378" s="6">
        <v>44323.532465277778</v>
      </c>
      <c r="C2378" s="1">
        <v>5.79054</v>
      </c>
      <c r="D2378" s="1">
        <v>59.066699999999997</v>
      </c>
    </row>
    <row r="2379" spans="1:4" x14ac:dyDescent="0.25">
      <c r="A2379" s="1" t="s">
        <v>897</v>
      </c>
      <c r="B2379" s="6">
        <v>44323.532685185186</v>
      </c>
      <c r="C2379" s="1">
        <v>5.7901100000000003</v>
      </c>
      <c r="D2379" s="1">
        <v>59.066800000000001</v>
      </c>
    </row>
    <row r="2380" spans="1:4" x14ac:dyDescent="0.25">
      <c r="A2380" s="1" t="s">
        <v>897</v>
      </c>
      <c r="B2380" s="6">
        <v>44323.533368055556</v>
      </c>
      <c r="C2380" s="1">
        <v>5.7886699999999998</v>
      </c>
      <c r="D2380" s="1">
        <v>59.067100000000003</v>
      </c>
    </row>
    <row r="2381" spans="1:4" x14ac:dyDescent="0.25">
      <c r="A2381" s="1" t="s">
        <v>897</v>
      </c>
      <c r="B2381" s="6">
        <v>44323.534074074079</v>
      </c>
      <c r="C2381" s="1">
        <v>5.7871600000000001</v>
      </c>
      <c r="D2381" s="1">
        <v>59.067399999999999</v>
      </c>
    </row>
    <row r="2382" spans="1:4" x14ac:dyDescent="0.25">
      <c r="A2382" s="1" t="s">
        <v>897</v>
      </c>
      <c r="B2382" s="6">
        <v>44323.534756944442</v>
      </c>
      <c r="C2382" s="1">
        <v>5.7856100000000001</v>
      </c>
      <c r="D2382" s="1">
        <v>59.067599999999999</v>
      </c>
    </row>
    <row r="2383" spans="1:4" x14ac:dyDescent="0.25">
      <c r="A2383" s="1" t="s">
        <v>897</v>
      </c>
      <c r="B2383" s="6">
        <v>44323.535462962958</v>
      </c>
      <c r="C2383" s="1">
        <v>5.7839900000000002</v>
      </c>
      <c r="D2383" s="1">
        <v>59.067700000000002</v>
      </c>
    </row>
    <row r="2384" spans="1:4" x14ac:dyDescent="0.25">
      <c r="A2384" s="1" t="s">
        <v>897</v>
      </c>
      <c r="B2384" s="6">
        <v>44323.536145833335</v>
      </c>
      <c r="C2384" s="1">
        <v>5.7823099999999998</v>
      </c>
      <c r="D2384" s="1">
        <v>59.067799999999998</v>
      </c>
    </row>
    <row r="2385" spans="1:4" x14ac:dyDescent="0.25">
      <c r="A2385" s="1" t="s">
        <v>897</v>
      </c>
      <c r="B2385" s="6">
        <v>44323.536851851852</v>
      </c>
      <c r="C2385" s="1">
        <v>5.7807199999999996</v>
      </c>
      <c r="D2385" s="1">
        <v>59.067799999999998</v>
      </c>
    </row>
    <row r="2386" spans="1:4" x14ac:dyDescent="0.25">
      <c r="A2386" s="1" t="s">
        <v>897</v>
      </c>
      <c r="B2386" s="6">
        <v>44323.537557870368</v>
      </c>
      <c r="C2386" s="1">
        <v>5.7790900000000001</v>
      </c>
      <c r="D2386" s="1">
        <v>59.067799999999998</v>
      </c>
    </row>
    <row r="2387" spans="1:4" x14ac:dyDescent="0.25">
      <c r="A2387" s="1" t="s">
        <v>897</v>
      </c>
      <c r="B2387" s="6">
        <v>44323.538240740745</v>
      </c>
      <c r="C2387" s="1">
        <v>5.7774700000000001</v>
      </c>
      <c r="D2387" s="1">
        <v>59.067700000000002</v>
      </c>
    </row>
    <row r="2388" spans="1:4" x14ac:dyDescent="0.25">
      <c r="A2388" s="1" t="s">
        <v>897</v>
      </c>
      <c r="B2388" s="6">
        <v>44323.538946759261</v>
      </c>
      <c r="C2388" s="1">
        <v>5.77583</v>
      </c>
      <c r="D2388" s="1">
        <v>59.067599999999999</v>
      </c>
    </row>
    <row r="2389" spans="1:4" x14ac:dyDescent="0.25">
      <c r="A2389" s="1" t="s">
        <v>897</v>
      </c>
      <c r="B2389" s="6">
        <v>44323.539629629631</v>
      </c>
      <c r="C2389" s="1">
        <v>5.7742300000000002</v>
      </c>
      <c r="D2389" s="1">
        <v>59.067500000000003</v>
      </c>
    </row>
    <row r="2390" spans="1:4" x14ac:dyDescent="0.25">
      <c r="A2390" s="1" t="s">
        <v>897</v>
      </c>
      <c r="B2390" s="6">
        <v>44323.540324074071</v>
      </c>
      <c r="C2390" s="1">
        <v>5.7726199999999999</v>
      </c>
      <c r="D2390" s="1">
        <v>59.067399999999999</v>
      </c>
    </row>
    <row r="2391" spans="1:4" x14ac:dyDescent="0.25">
      <c r="A2391" s="1" t="s">
        <v>897</v>
      </c>
      <c r="B2391" s="6">
        <v>44323.541030092594</v>
      </c>
      <c r="C2391" s="1">
        <v>5.77102</v>
      </c>
      <c r="D2391" s="1">
        <v>59.067300000000003</v>
      </c>
    </row>
    <row r="2392" spans="1:4" x14ac:dyDescent="0.25">
      <c r="A2392" s="1" t="s">
        <v>897</v>
      </c>
      <c r="B2392" s="6">
        <v>44323.541712962964</v>
      </c>
      <c r="C2392" s="1">
        <v>5.7694799999999997</v>
      </c>
      <c r="D2392" s="1">
        <v>59.0672</v>
      </c>
    </row>
    <row r="2393" spans="1:4" x14ac:dyDescent="0.25">
      <c r="A2393" s="1" t="s">
        <v>897</v>
      </c>
      <c r="B2393" s="6">
        <v>44323.54241898148</v>
      </c>
      <c r="C2393" s="1">
        <v>5.7679099999999996</v>
      </c>
      <c r="D2393" s="1">
        <v>59.067</v>
      </c>
    </row>
    <row r="2394" spans="1:4" x14ac:dyDescent="0.25">
      <c r="A2394" s="1" t="s">
        <v>897</v>
      </c>
      <c r="B2394" s="6">
        <v>44323.54310185185</v>
      </c>
      <c r="C2394" s="1">
        <v>5.7663799999999998</v>
      </c>
      <c r="D2394" s="1">
        <v>59.066800000000001</v>
      </c>
    </row>
    <row r="2395" spans="1:4" x14ac:dyDescent="0.25">
      <c r="A2395" s="1" t="s">
        <v>897</v>
      </c>
      <c r="B2395" s="6">
        <v>44323.543807870374</v>
      </c>
      <c r="C2395" s="1">
        <v>5.7648599999999997</v>
      </c>
      <c r="D2395" s="1">
        <v>59.066600000000001</v>
      </c>
    </row>
    <row r="2396" spans="1:4" x14ac:dyDescent="0.25">
      <c r="A2396" s="1" t="s">
        <v>897</v>
      </c>
      <c r="B2396" s="6">
        <v>44323.544490740736</v>
      </c>
      <c r="C2396" s="1">
        <v>5.76335</v>
      </c>
      <c r="D2396" s="1">
        <v>59.066400000000002</v>
      </c>
    </row>
    <row r="2397" spans="1:4" x14ac:dyDescent="0.25">
      <c r="A2397" s="1" t="s">
        <v>897</v>
      </c>
      <c r="B2397" s="6">
        <v>44323.545185185183</v>
      </c>
      <c r="C2397" s="1">
        <v>5.7617900000000004</v>
      </c>
      <c r="D2397" s="1">
        <v>59.066200000000002</v>
      </c>
    </row>
    <row r="2398" spans="1:4" x14ac:dyDescent="0.25">
      <c r="A2398" s="1" t="s">
        <v>897</v>
      </c>
      <c r="B2398" s="6">
        <v>44323.54586805556</v>
      </c>
      <c r="C2398" s="1">
        <v>5.7602399999999996</v>
      </c>
      <c r="D2398" s="1">
        <v>59.066200000000002</v>
      </c>
    </row>
    <row r="2399" spans="1:4" x14ac:dyDescent="0.25">
      <c r="A2399" s="1" t="s">
        <v>897</v>
      </c>
      <c r="B2399" s="6">
        <v>44323.546574074076</v>
      </c>
      <c r="C2399" s="1">
        <v>5.7585699999999997</v>
      </c>
      <c r="D2399" s="1">
        <v>59.066400000000002</v>
      </c>
    </row>
    <row r="2400" spans="1:4" x14ac:dyDescent="0.25">
      <c r="A2400" s="1" t="s">
        <v>897</v>
      </c>
      <c r="B2400" s="6">
        <v>44323.547256944439</v>
      </c>
      <c r="C2400" s="1">
        <v>5.7568799999999998</v>
      </c>
      <c r="D2400" s="1">
        <v>59.066600000000001</v>
      </c>
    </row>
    <row r="2401" spans="1:4" x14ac:dyDescent="0.25">
      <c r="A2401" s="1" t="s">
        <v>897</v>
      </c>
      <c r="B2401" s="6">
        <v>44323.547962962963</v>
      </c>
      <c r="C2401" s="1">
        <v>5.7551899999999998</v>
      </c>
      <c r="D2401" s="1">
        <v>59.066800000000001</v>
      </c>
    </row>
    <row r="2402" spans="1:4" x14ac:dyDescent="0.25">
      <c r="A2402" s="1" t="s">
        <v>897</v>
      </c>
      <c r="B2402" s="6">
        <v>44323.548645833333</v>
      </c>
      <c r="C2402" s="1">
        <v>5.7535400000000001</v>
      </c>
      <c r="D2402" s="1">
        <v>59.067</v>
      </c>
    </row>
    <row r="2403" spans="1:4" x14ac:dyDescent="0.25">
      <c r="A2403" s="1" t="s">
        <v>897</v>
      </c>
      <c r="B2403" s="6">
        <v>44323.549340277779</v>
      </c>
      <c r="C2403" s="1">
        <v>5.7518799999999999</v>
      </c>
      <c r="D2403" s="1">
        <v>59.0672</v>
      </c>
    </row>
    <row r="2404" spans="1:4" x14ac:dyDescent="0.25">
      <c r="A2404" s="1" t="s">
        <v>897</v>
      </c>
      <c r="B2404" s="6">
        <v>44323.550046296295</v>
      </c>
      <c r="C2404" s="1">
        <v>5.7502300000000002</v>
      </c>
      <c r="D2404" s="1">
        <v>59.067300000000003</v>
      </c>
    </row>
    <row r="2405" spans="1:4" x14ac:dyDescent="0.25">
      <c r="A2405" s="1" t="s">
        <v>897</v>
      </c>
      <c r="B2405" s="6">
        <v>44323.550740740742</v>
      </c>
      <c r="C2405" s="1">
        <v>5.7485099999999996</v>
      </c>
      <c r="D2405" s="1">
        <v>59.067300000000003</v>
      </c>
    </row>
    <row r="2406" spans="1:4" x14ac:dyDescent="0.25">
      <c r="A2406" s="1" t="s">
        <v>897</v>
      </c>
      <c r="B2406" s="6">
        <v>44323.551446759258</v>
      </c>
      <c r="C2406" s="1">
        <v>5.7468300000000001</v>
      </c>
      <c r="D2406" s="1">
        <v>59.067300000000003</v>
      </c>
    </row>
    <row r="2407" spans="1:4" x14ac:dyDescent="0.25">
      <c r="A2407" s="1" t="s">
        <v>897</v>
      </c>
      <c r="B2407" s="6">
        <v>44323.552129629628</v>
      </c>
      <c r="C2407" s="1">
        <v>5.7451999999999996</v>
      </c>
      <c r="D2407" s="1">
        <v>59.0672</v>
      </c>
    </row>
    <row r="2408" spans="1:4" x14ac:dyDescent="0.25">
      <c r="A2408" s="1" t="s">
        <v>897</v>
      </c>
      <c r="B2408" s="6">
        <v>44323.552835648152</v>
      </c>
      <c r="C2408" s="1">
        <v>5.7435900000000002</v>
      </c>
      <c r="D2408" s="1">
        <v>59.0672</v>
      </c>
    </row>
    <row r="2409" spans="1:4" x14ac:dyDescent="0.25">
      <c r="A2409" s="1" t="s">
        <v>897</v>
      </c>
      <c r="B2409" s="6">
        <v>44323.553530092591</v>
      </c>
      <c r="C2409" s="1">
        <v>5.7419700000000002</v>
      </c>
      <c r="D2409" s="1">
        <v>59.067100000000003</v>
      </c>
    </row>
    <row r="2410" spans="1:4" x14ac:dyDescent="0.25">
      <c r="A2410" s="1" t="s">
        <v>897</v>
      </c>
      <c r="B2410" s="6">
        <v>44323.554212962961</v>
      </c>
      <c r="C2410" s="1">
        <v>5.7403899999999997</v>
      </c>
      <c r="D2410" s="1">
        <v>59.066899999999997</v>
      </c>
    </row>
    <row r="2411" spans="1:4" x14ac:dyDescent="0.25">
      <c r="A2411" s="1" t="s">
        <v>897</v>
      </c>
      <c r="B2411" s="6">
        <v>44323.554884259254</v>
      </c>
      <c r="C2411" s="1">
        <v>5.7388599999999999</v>
      </c>
      <c r="D2411" s="1">
        <v>59.066899999999997</v>
      </c>
    </row>
    <row r="2412" spans="1:4" x14ac:dyDescent="0.25">
      <c r="A2412" s="1" t="s">
        <v>897</v>
      </c>
      <c r="B2412" s="6">
        <v>44323.555590277778</v>
      </c>
      <c r="C2412" s="1">
        <v>5.7372800000000002</v>
      </c>
      <c r="D2412" s="1">
        <v>59.067100000000003</v>
      </c>
    </row>
    <row r="2413" spans="1:4" x14ac:dyDescent="0.25">
      <c r="A2413" s="1" t="s">
        <v>897</v>
      </c>
      <c r="B2413" s="6">
        <v>44323.556273148148</v>
      </c>
      <c r="C2413" s="1">
        <v>5.7356699999999998</v>
      </c>
      <c r="D2413" s="1">
        <v>59.067300000000003</v>
      </c>
    </row>
    <row r="2414" spans="1:4" x14ac:dyDescent="0.25">
      <c r="A2414" s="1" t="s">
        <v>897</v>
      </c>
      <c r="B2414" s="6">
        <v>44323.556979166664</v>
      </c>
      <c r="C2414" s="1">
        <v>5.7341300000000004</v>
      </c>
      <c r="D2414" s="1">
        <v>59.067500000000003</v>
      </c>
    </row>
    <row r="2415" spans="1:4" x14ac:dyDescent="0.25">
      <c r="A2415" s="1" t="s">
        <v>897</v>
      </c>
      <c r="B2415" s="6">
        <v>44323.557662037041</v>
      </c>
      <c r="C2415" s="1">
        <v>5.73271</v>
      </c>
      <c r="D2415" s="1">
        <v>59.067999999999998</v>
      </c>
    </row>
    <row r="2416" spans="1:4" x14ac:dyDescent="0.25">
      <c r="A2416" s="1" t="s">
        <v>897</v>
      </c>
      <c r="B2416" s="6">
        <v>44323.558368055557</v>
      </c>
      <c r="C2416" s="1">
        <v>5.7313799999999997</v>
      </c>
      <c r="D2416" s="1">
        <v>59.0685</v>
      </c>
    </row>
    <row r="2417" spans="1:4" x14ac:dyDescent="0.25">
      <c r="A2417" s="1" t="s">
        <v>897</v>
      </c>
      <c r="B2417" s="6">
        <v>44323.559074074074</v>
      </c>
      <c r="C2417" s="1">
        <v>5.7301900000000003</v>
      </c>
      <c r="D2417" s="1">
        <v>59.069099999999999</v>
      </c>
    </row>
    <row r="2418" spans="1:4" x14ac:dyDescent="0.25">
      <c r="A2418" s="1" t="s">
        <v>897</v>
      </c>
      <c r="B2418" s="6">
        <v>44323.559756944444</v>
      </c>
      <c r="C2418" s="1">
        <v>5.7291100000000004</v>
      </c>
      <c r="D2418" s="1">
        <v>59.069699999999997</v>
      </c>
    </row>
    <row r="2419" spans="1:4" x14ac:dyDescent="0.25">
      <c r="A2419" s="1" t="s">
        <v>897</v>
      </c>
      <c r="B2419" s="6">
        <v>44323.560462962967</v>
      </c>
      <c r="C2419" s="1">
        <v>5.7281199999999997</v>
      </c>
      <c r="D2419" s="1">
        <v>59.070399999999999</v>
      </c>
    </row>
    <row r="2420" spans="1:4" x14ac:dyDescent="0.25">
      <c r="A2420" s="1" t="s">
        <v>897</v>
      </c>
      <c r="B2420" s="6">
        <v>44323.56114583333</v>
      </c>
      <c r="C2420" s="1">
        <v>5.7271700000000001</v>
      </c>
      <c r="D2420" s="1">
        <v>59.071100000000001</v>
      </c>
    </row>
    <row r="2421" spans="1:4" x14ac:dyDescent="0.25">
      <c r="A2421" s="1" t="s">
        <v>897</v>
      </c>
      <c r="B2421" s="6">
        <v>44323.561851851853</v>
      </c>
      <c r="C2421" s="1">
        <v>5.7262599999999999</v>
      </c>
      <c r="D2421" s="1">
        <v>59.0717</v>
      </c>
    </row>
    <row r="2422" spans="1:4" x14ac:dyDescent="0.25">
      <c r="A2422" s="1" t="s">
        <v>897</v>
      </c>
      <c r="B2422" s="6">
        <v>44323.562546296293</v>
      </c>
      <c r="C2422" s="1">
        <v>5.7253600000000002</v>
      </c>
      <c r="D2422" s="1">
        <v>59.072299999999998</v>
      </c>
    </row>
    <row r="2423" spans="1:4" x14ac:dyDescent="0.25">
      <c r="A2423" s="1" t="s">
        <v>897</v>
      </c>
      <c r="B2423" s="6">
        <v>44323.563587962963</v>
      </c>
      <c r="C2423" s="1">
        <v>5.7240399999999996</v>
      </c>
      <c r="D2423" s="1">
        <v>59.073300000000003</v>
      </c>
    </row>
    <row r="2424" spans="1:4" x14ac:dyDescent="0.25">
      <c r="A2424" s="1" t="s">
        <v>897</v>
      </c>
      <c r="B2424" s="6">
        <v>44323.563935185186</v>
      </c>
      <c r="C2424" s="1">
        <v>5.7236500000000001</v>
      </c>
      <c r="D2424" s="1">
        <v>59.073700000000002</v>
      </c>
    </row>
    <row r="2425" spans="1:4" x14ac:dyDescent="0.25">
      <c r="A2425" s="1" t="s">
        <v>897</v>
      </c>
      <c r="B2425" s="6">
        <v>44323.564618055556</v>
      </c>
      <c r="C2425" s="1">
        <v>5.7229700000000001</v>
      </c>
      <c r="D2425" s="1">
        <v>59.074399999999997</v>
      </c>
    </row>
    <row r="2426" spans="1:4" x14ac:dyDescent="0.25">
      <c r="A2426" s="1" t="s">
        <v>897</v>
      </c>
      <c r="B2426" s="6">
        <v>44323.565312499995</v>
      </c>
      <c r="C2426" s="1">
        <v>5.7223300000000004</v>
      </c>
      <c r="D2426" s="1">
        <v>59.075099999999999</v>
      </c>
    </row>
    <row r="2427" spans="1:4" x14ac:dyDescent="0.25">
      <c r="A2427" s="1" t="s">
        <v>897</v>
      </c>
      <c r="B2427" s="6">
        <v>44323.565995370373</v>
      </c>
      <c r="C2427" s="1">
        <v>5.7216899999999997</v>
      </c>
      <c r="D2427" s="1">
        <v>59.075899999999997</v>
      </c>
    </row>
    <row r="2428" spans="1:4" x14ac:dyDescent="0.25">
      <c r="A2428" s="1" t="s">
        <v>897</v>
      </c>
      <c r="B2428" s="6">
        <v>44323.566793981481</v>
      </c>
      <c r="C2428" s="1">
        <v>5.7209300000000001</v>
      </c>
      <c r="D2428" s="1">
        <v>59.076700000000002</v>
      </c>
    </row>
    <row r="2429" spans="1:4" x14ac:dyDescent="0.25">
      <c r="A2429" s="1" t="s">
        <v>897</v>
      </c>
      <c r="B2429" s="6">
        <v>44323.567418981482</v>
      </c>
      <c r="C2429" s="1">
        <v>5.7203400000000002</v>
      </c>
      <c r="D2429" s="1">
        <v>59.077300000000001</v>
      </c>
    </row>
    <row r="2430" spans="1:4" x14ac:dyDescent="0.25">
      <c r="A2430" s="1" t="s">
        <v>897</v>
      </c>
      <c r="B2430" s="6">
        <v>44323.568101851852</v>
      </c>
      <c r="C2430" s="1">
        <v>5.7191299999999998</v>
      </c>
      <c r="D2430" s="1">
        <v>59.0779</v>
      </c>
    </row>
    <row r="2431" spans="1:4" x14ac:dyDescent="0.25">
      <c r="A2431" s="1" t="s">
        <v>897</v>
      </c>
      <c r="B2431" s="6">
        <v>44323.568807870368</v>
      </c>
      <c r="C2431" s="1">
        <v>5.71767</v>
      </c>
      <c r="D2431" s="1">
        <v>59.078299999999999</v>
      </c>
    </row>
    <row r="2432" spans="1:4" x14ac:dyDescent="0.25">
      <c r="A2432" s="1" t="s">
        <v>897</v>
      </c>
      <c r="B2432" s="6">
        <v>44323.569490740745</v>
      </c>
      <c r="C2432" s="1">
        <v>5.7161600000000004</v>
      </c>
      <c r="D2432" s="1">
        <v>59.078600000000002</v>
      </c>
    </row>
    <row r="2433" spans="1:4" x14ac:dyDescent="0.25">
      <c r="A2433" s="1" t="s">
        <v>897</v>
      </c>
      <c r="B2433" s="6">
        <v>44323.570196759261</v>
      </c>
      <c r="C2433" s="1">
        <v>5.71462</v>
      </c>
      <c r="D2433" s="1">
        <v>59.078899999999997</v>
      </c>
    </row>
    <row r="2434" spans="1:4" x14ac:dyDescent="0.25">
      <c r="A2434" s="1" t="s">
        <v>897</v>
      </c>
      <c r="B2434" s="6">
        <v>44323.570879629631</v>
      </c>
      <c r="C2434" s="1">
        <v>5.7130900000000002</v>
      </c>
      <c r="D2434" s="1">
        <v>59.079099999999997</v>
      </c>
    </row>
    <row r="2435" spans="1:4" x14ac:dyDescent="0.25">
      <c r="A2435" s="1" t="s">
        <v>897</v>
      </c>
      <c r="B2435" s="6">
        <v>44323.571574074071</v>
      </c>
      <c r="C2435" s="1">
        <v>5.71157</v>
      </c>
      <c r="D2435" s="1">
        <v>59.079300000000003</v>
      </c>
    </row>
    <row r="2436" spans="1:4" x14ac:dyDescent="0.25">
      <c r="A2436" s="1" t="s">
        <v>897</v>
      </c>
      <c r="B2436" s="6">
        <v>44323.572280092594</v>
      </c>
      <c r="C2436" s="1">
        <v>5.7100400000000002</v>
      </c>
      <c r="D2436" s="1">
        <v>59.079500000000003</v>
      </c>
    </row>
    <row r="2437" spans="1:4" x14ac:dyDescent="0.25">
      <c r="A2437" s="1" t="s">
        <v>897</v>
      </c>
      <c r="B2437" s="6">
        <v>44323.572962962964</v>
      </c>
      <c r="C2437" s="1">
        <v>5.7082899999999999</v>
      </c>
      <c r="D2437" s="1">
        <v>59.079799999999999</v>
      </c>
    </row>
    <row r="2438" spans="1:4" x14ac:dyDescent="0.25">
      <c r="A2438" s="1" t="s">
        <v>897</v>
      </c>
      <c r="B2438" s="6">
        <v>44323.57366898148</v>
      </c>
      <c r="C2438" s="1">
        <v>5.7065299999999999</v>
      </c>
      <c r="D2438" s="1">
        <v>59.08</v>
      </c>
    </row>
    <row r="2439" spans="1:4" x14ac:dyDescent="0.25">
      <c r="A2439" s="1" t="s">
        <v>897</v>
      </c>
      <c r="B2439" s="6">
        <v>44323.57435185185</v>
      </c>
      <c r="C2439" s="1">
        <v>5.7050999999999998</v>
      </c>
      <c r="D2439" s="1">
        <v>59.080300000000001</v>
      </c>
    </row>
    <row r="2440" spans="1:4" x14ac:dyDescent="0.25">
      <c r="A2440" s="1" t="s">
        <v>897</v>
      </c>
      <c r="B2440" s="6">
        <v>44323.575057870374</v>
      </c>
      <c r="C2440" s="1">
        <v>5.70383</v>
      </c>
      <c r="D2440" s="1">
        <v>59.0807</v>
      </c>
    </row>
    <row r="2441" spans="1:4" x14ac:dyDescent="0.25">
      <c r="A2441" s="1" t="s">
        <v>897</v>
      </c>
      <c r="B2441" s="6">
        <v>44323.575740740736</v>
      </c>
      <c r="C2441" s="1">
        <v>5.7026599999999998</v>
      </c>
      <c r="D2441" s="1">
        <v>59.081099999999999</v>
      </c>
    </row>
    <row r="2442" spans="1:4" x14ac:dyDescent="0.25">
      <c r="A2442" s="1" t="s">
        <v>897</v>
      </c>
      <c r="B2442" s="6">
        <v>44323.57644675926</v>
      </c>
      <c r="C2442" s="1">
        <v>5.7015900000000004</v>
      </c>
      <c r="D2442" s="1">
        <v>59.081699999999998</v>
      </c>
    </row>
    <row r="2443" spans="1:4" x14ac:dyDescent="0.25">
      <c r="A2443" s="1" t="s">
        <v>897</v>
      </c>
      <c r="B2443" s="6">
        <v>44323.57712962963</v>
      </c>
      <c r="C2443" s="1">
        <v>5.7006300000000003</v>
      </c>
      <c r="D2443" s="1">
        <v>59.0824</v>
      </c>
    </row>
    <row r="2444" spans="1:4" x14ac:dyDescent="0.25">
      <c r="A2444" s="1" t="s">
        <v>897</v>
      </c>
      <c r="B2444" s="6">
        <v>44323.577824074076</v>
      </c>
      <c r="C2444" s="1">
        <v>5.6997</v>
      </c>
      <c r="D2444" s="1">
        <v>59.082999999999998</v>
      </c>
    </row>
    <row r="2445" spans="1:4" x14ac:dyDescent="0.25">
      <c r="A2445" s="1" t="s">
        <v>897</v>
      </c>
      <c r="B2445" s="6">
        <v>44323.578506944439</v>
      </c>
      <c r="C2445" s="1">
        <v>5.6988200000000004</v>
      </c>
      <c r="D2445" s="1">
        <v>59.083599999999997</v>
      </c>
    </row>
    <row r="2446" spans="1:4" x14ac:dyDescent="0.25">
      <c r="A2446" s="1" t="s">
        <v>897</v>
      </c>
      <c r="B2446" s="6">
        <v>44323.579212962963</v>
      </c>
      <c r="C2446" s="1">
        <v>5.6979699999999998</v>
      </c>
      <c r="D2446" s="1">
        <v>59.084200000000003</v>
      </c>
    </row>
    <row r="2447" spans="1:4" x14ac:dyDescent="0.25">
      <c r="A2447" s="1" t="s">
        <v>897</v>
      </c>
      <c r="B2447" s="6">
        <v>44323.579895833333</v>
      </c>
      <c r="C2447" s="1">
        <v>5.6972399999999999</v>
      </c>
      <c r="D2447" s="1">
        <v>59.084899999999998</v>
      </c>
    </row>
    <row r="2448" spans="1:4" x14ac:dyDescent="0.25">
      <c r="A2448" s="1" t="s">
        <v>897</v>
      </c>
      <c r="B2448" s="6">
        <v>44323.580590277779</v>
      </c>
      <c r="C2448" s="1">
        <v>5.6966299999999999</v>
      </c>
      <c r="D2448" s="1">
        <v>59.085599999999999</v>
      </c>
    </row>
    <row r="2449" spans="1:4" x14ac:dyDescent="0.25">
      <c r="A2449" s="1" t="s">
        <v>897</v>
      </c>
      <c r="B2449" s="6">
        <v>44323.581307870365</v>
      </c>
      <c r="C2449" s="1">
        <v>5.6957700000000004</v>
      </c>
      <c r="D2449" s="1">
        <v>59.086199999999998</v>
      </c>
    </row>
    <row r="2450" spans="1:4" x14ac:dyDescent="0.25">
      <c r="A2450" s="1" t="s">
        <v>897</v>
      </c>
      <c r="B2450" s="6">
        <v>44323.581990740742</v>
      </c>
      <c r="C2450" s="1">
        <v>5.6946599999999998</v>
      </c>
      <c r="D2450" s="1">
        <v>59.0867</v>
      </c>
    </row>
    <row r="2451" spans="1:4" x14ac:dyDescent="0.25">
      <c r="A2451" s="1" t="s">
        <v>897</v>
      </c>
      <c r="B2451" s="6">
        <v>44323.582696759258</v>
      </c>
      <c r="C2451" s="1">
        <v>5.6935000000000002</v>
      </c>
      <c r="D2451" s="1">
        <v>59.087200000000003</v>
      </c>
    </row>
    <row r="2452" spans="1:4" x14ac:dyDescent="0.25">
      <c r="A2452" s="1" t="s">
        <v>897</v>
      </c>
      <c r="B2452" s="6">
        <v>44323.583379629628</v>
      </c>
      <c r="C2452" s="1">
        <v>5.6923399999999997</v>
      </c>
      <c r="D2452" s="1">
        <v>59.087699999999998</v>
      </c>
    </row>
    <row r="2453" spans="1:4" x14ac:dyDescent="0.25">
      <c r="A2453" s="1" t="s">
        <v>897</v>
      </c>
      <c r="B2453" s="6">
        <v>44323.584074074075</v>
      </c>
      <c r="C2453" s="1">
        <v>5.6910999999999996</v>
      </c>
      <c r="D2453" s="1">
        <v>59.088099999999997</v>
      </c>
    </row>
    <row r="2454" spans="1:4" x14ac:dyDescent="0.25">
      <c r="A2454" s="1" t="s">
        <v>897</v>
      </c>
      <c r="B2454" s="6">
        <v>44323.584756944445</v>
      </c>
      <c r="C2454" s="1">
        <v>5.6897799999999998</v>
      </c>
      <c r="D2454" s="1">
        <v>59.0886</v>
      </c>
    </row>
    <row r="2455" spans="1:4" x14ac:dyDescent="0.25">
      <c r="A2455" s="1" t="s">
        <v>897</v>
      </c>
      <c r="B2455" s="6">
        <v>44323.585462962961</v>
      </c>
      <c r="C2455" s="1">
        <v>5.6883999999999997</v>
      </c>
      <c r="D2455" s="1">
        <v>59.088999999999999</v>
      </c>
    </row>
    <row r="2456" spans="1:4" x14ac:dyDescent="0.25">
      <c r="A2456" s="1" t="s">
        <v>897</v>
      </c>
      <c r="B2456" s="6">
        <v>44323.586145833338</v>
      </c>
      <c r="C2456" s="1">
        <v>5.6870200000000004</v>
      </c>
      <c r="D2456" s="1">
        <v>59.089300000000001</v>
      </c>
    </row>
    <row r="2457" spans="1:4" x14ac:dyDescent="0.25">
      <c r="A2457" s="1" t="s">
        <v>897</v>
      </c>
      <c r="B2457" s="6">
        <v>44323.586851851855</v>
      </c>
      <c r="C2457" s="1">
        <v>5.6855799999999999</v>
      </c>
      <c r="D2457" s="1">
        <v>59.089599999999997</v>
      </c>
    </row>
    <row r="2458" spans="1:4" x14ac:dyDescent="0.25">
      <c r="A2458" s="1" t="s">
        <v>897</v>
      </c>
      <c r="B2458" s="6">
        <v>44323.587546296301</v>
      </c>
      <c r="C2458" s="1">
        <v>5.6840099999999998</v>
      </c>
      <c r="D2458" s="1">
        <v>59.0899</v>
      </c>
    </row>
    <row r="2459" spans="1:4" x14ac:dyDescent="0.25">
      <c r="A2459" s="1" t="s">
        <v>897</v>
      </c>
      <c r="B2459" s="6">
        <v>44323.588229166664</v>
      </c>
      <c r="C2459" s="1">
        <v>5.6824899999999996</v>
      </c>
      <c r="D2459" s="1">
        <v>59.09</v>
      </c>
    </row>
    <row r="2460" spans="1:4" x14ac:dyDescent="0.25">
      <c r="A2460" s="1" t="s">
        <v>897</v>
      </c>
      <c r="B2460" s="6">
        <v>44323.58893518518</v>
      </c>
      <c r="C2460" s="1">
        <v>5.6809399999999997</v>
      </c>
      <c r="D2460" s="1">
        <v>59.090200000000003</v>
      </c>
    </row>
    <row r="2461" spans="1:4" x14ac:dyDescent="0.25">
      <c r="A2461" s="1" t="s">
        <v>897</v>
      </c>
      <c r="B2461" s="6">
        <v>44323.589618055557</v>
      </c>
      <c r="C2461" s="1">
        <v>5.6793800000000001</v>
      </c>
      <c r="D2461" s="1">
        <v>59.090299999999999</v>
      </c>
    </row>
    <row r="2462" spans="1:4" x14ac:dyDescent="0.25">
      <c r="A2462" s="1" t="s">
        <v>897</v>
      </c>
      <c r="B2462" s="6">
        <v>44323.590324074074</v>
      </c>
      <c r="C2462" s="1">
        <v>5.6778199999999996</v>
      </c>
      <c r="D2462" s="1">
        <v>59.090299999999999</v>
      </c>
    </row>
    <row r="2463" spans="1:4" x14ac:dyDescent="0.25">
      <c r="A2463" s="1" t="s">
        <v>897</v>
      </c>
      <c r="B2463" s="6">
        <v>44323.591006944444</v>
      </c>
      <c r="C2463" s="1">
        <v>5.6762699999999997</v>
      </c>
      <c r="D2463" s="1">
        <v>59.090299999999999</v>
      </c>
    </row>
    <row r="2464" spans="1:4" x14ac:dyDescent="0.25">
      <c r="A2464" s="1" t="s">
        <v>897</v>
      </c>
      <c r="B2464" s="6">
        <v>44323.591712962967</v>
      </c>
      <c r="C2464" s="1">
        <v>5.6747699999999996</v>
      </c>
      <c r="D2464" s="1">
        <v>59.090400000000002</v>
      </c>
    </row>
    <row r="2465" spans="1:4" x14ac:dyDescent="0.25">
      <c r="A2465" s="1" t="s">
        <v>897</v>
      </c>
      <c r="B2465" s="6">
        <v>44323.59239583333</v>
      </c>
      <c r="C2465" s="1">
        <v>5.6733500000000001</v>
      </c>
      <c r="D2465" s="1">
        <v>59.090600000000002</v>
      </c>
    </row>
    <row r="2466" spans="1:4" x14ac:dyDescent="0.25">
      <c r="A2466" s="1" t="s">
        <v>897</v>
      </c>
      <c r="B2466" s="6">
        <v>44323.593101851853</v>
      </c>
      <c r="C2466" s="1">
        <v>5.6719200000000001</v>
      </c>
      <c r="D2466" s="1">
        <v>59.090800000000002</v>
      </c>
    </row>
    <row r="2467" spans="1:4" x14ac:dyDescent="0.25">
      <c r="A2467" s="1" t="s">
        <v>897</v>
      </c>
      <c r="B2467" s="6">
        <v>44323.593796296293</v>
      </c>
      <c r="C2467" s="1">
        <v>5.6704800000000004</v>
      </c>
      <c r="D2467" s="1">
        <v>59.091099999999997</v>
      </c>
    </row>
    <row r="2468" spans="1:4" x14ac:dyDescent="0.25">
      <c r="A2468" s="1" t="s">
        <v>897</v>
      </c>
      <c r="B2468" s="6">
        <v>44323.59447916667</v>
      </c>
      <c r="C2468" s="1">
        <v>5.6691399999999996</v>
      </c>
      <c r="D2468" s="1">
        <v>59.0914</v>
      </c>
    </row>
    <row r="2469" spans="1:4" x14ac:dyDescent="0.25">
      <c r="A2469" s="1" t="s">
        <v>897</v>
      </c>
      <c r="B2469" s="6">
        <v>44323.595185185186</v>
      </c>
      <c r="C2469" s="1">
        <v>5.6678499999999996</v>
      </c>
      <c r="D2469" s="1">
        <v>59.091900000000003</v>
      </c>
    </row>
    <row r="2470" spans="1:4" x14ac:dyDescent="0.25">
      <c r="A2470" s="1" t="s">
        <v>897</v>
      </c>
      <c r="B2470" s="6">
        <v>44323.595879629633</v>
      </c>
      <c r="C2470" s="1">
        <v>5.6666699999999999</v>
      </c>
      <c r="D2470" s="1">
        <v>59.092399999999998</v>
      </c>
    </row>
    <row r="2471" spans="1:4" x14ac:dyDescent="0.25">
      <c r="A2471" s="1" t="s">
        <v>897</v>
      </c>
      <c r="B2471" s="6">
        <v>44323.596574074079</v>
      </c>
      <c r="C2471" s="1">
        <v>5.6657999999999999</v>
      </c>
      <c r="D2471" s="1">
        <v>59.093000000000004</v>
      </c>
    </row>
    <row r="2472" spans="1:4" x14ac:dyDescent="0.25">
      <c r="A2472" s="1" t="s">
        <v>897</v>
      </c>
      <c r="B2472" s="6">
        <v>44323.597280092596</v>
      </c>
      <c r="C2472" s="1">
        <v>5.6651100000000003</v>
      </c>
      <c r="D2472" s="1">
        <v>59.093800000000002</v>
      </c>
    </row>
    <row r="2473" spans="1:4" x14ac:dyDescent="0.25">
      <c r="A2473" s="1" t="s">
        <v>897</v>
      </c>
      <c r="B2473" s="6">
        <v>44323.597962962958</v>
      </c>
      <c r="C2473" s="1">
        <v>5.6645599999999998</v>
      </c>
      <c r="D2473" s="1">
        <v>59.0946</v>
      </c>
    </row>
    <row r="2474" spans="1:4" x14ac:dyDescent="0.25">
      <c r="A2474" s="1" t="s">
        <v>897</v>
      </c>
      <c r="B2474" s="6">
        <v>44323.598668981482</v>
      </c>
      <c r="C2474" s="1">
        <v>5.6640800000000002</v>
      </c>
      <c r="D2474" s="1">
        <v>59.095399999999998</v>
      </c>
    </row>
    <row r="2475" spans="1:4" x14ac:dyDescent="0.25">
      <c r="A2475" s="1" t="s">
        <v>897</v>
      </c>
      <c r="B2475" s="6">
        <v>44323.599351851852</v>
      </c>
      <c r="C2475" s="1">
        <v>5.6636499999999996</v>
      </c>
      <c r="D2475" s="1">
        <v>59.096200000000003</v>
      </c>
    </row>
    <row r="2476" spans="1:4" x14ac:dyDescent="0.25">
      <c r="A2476" s="1" t="s">
        <v>897</v>
      </c>
      <c r="B2476" s="6">
        <v>44323.600046296298</v>
      </c>
      <c r="C2476" s="1">
        <v>5.6632400000000001</v>
      </c>
      <c r="D2476" s="1">
        <v>59.096899999999998</v>
      </c>
    </row>
    <row r="2477" spans="1:4" x14ac:dyDescent="0.25">
      <c r="A2477" s="1" t="s">
        <v>897</v>
      </c>
      <c r="B2477" s="6">
        <v>44323.600729166668</v>
      </c>
      <c r="C2477" s="1">
        <v>5.6628499999999997</v>
      </c>
      <c r="D2477" s="1">
        <v>59.097700000000003</v>
      </c>
    </row>
    <row r="2478" spans="1:4" x14ac:dyDescent="0.25">
      <c r="A2478" s="1" t="s">
        <v>897</v>
      </c>
      <c r="B2478" s="6">
        <v>44323.601435185185</v>
      </c>
      <c r="C2478" s="1">
        <v>5.66214</v>
      </c>
      <c r="D2478" s="1">
        <v>59.098399999999998</v>
      </c>
    </row>
    <row r="2479" spans="1:4" x14ac:dyDescent="0.25">
      <c r="A2479" s="1" t="s">
        <v>897</v>
      </c>
      <c r="B2479" s="6">
        <v>44323.602118055554</v>
      </c>
      <c r="C2479" s="1">
        <v>5.6612799999999996</v>
      </c>
      <c r="D2479" s="1">
        <v>59.098999999999997</v>
      </c>
    </row>
    <row r="2480" spans="1:4" x14ac:dyDescent="0.25">
      <c r="A2480" s="1" t="s">
        <v>897</v>
      </c>
      <c r="B2480" s="6">
        <v>44323.602824074071</v>
      </c>
      <c r="C2480" s="1">
        <v>5.6602199999999998</v>
      </c>
      <c r="D2480" s="1">
        <v>59.099600000000002</v>
      </c>
    </row>
    <row r="2481" spans="1:4" x14ac:dyDescent="0.25">
      <c r="A2481" s="1" t="s">
        <v>897</v>
      </c>
      <c r="B2481" s="6">
        <v>44323.603506944448</v>
      </c>
      <c r="C2481" s="1">
        <v>5.6589099999999997</v>
      </c>
      <c r="D2481" s="1">
        <v>59.100099999999998</v>
      </c>
    </row>
    <row r="2482" spans="1:4" x14ac:dyDescent="0.25">
      <c r="A2482" s="1" t="s">
        <v>897</v>
      </c>
      <c r="B2482" s="6">
        <v>44323.604212962964</v>
      </c>
      <c r="C2482" s="1">
        <v>5.6574400000000002</v>
      </c>
      <c r="D2482" s="1">
        <v>59.100499999999997</v>
      </c>
    </row>
    <row r="2483" spans="1:4" x14ac:dyDescent="0.25">
      <c r="A2483" s="1" t="s">
        <v>897</v>
      </c>
      <c r="B2483" s="6">
        <v>44323.604884259257</v>
      </c>
      <c r="C2483" s="1">
        <v>5.6558700000000002</v>
      </c>
      <c r="D2483" s="1">
        <v>59.1008</v>
      </c>
    </row>
    <row r="2484" spans="1:4" x14ac:dyDescent="0.25">
      <c r="A2484" s="1" t="s">
        <v>897</v>
      </c>
      <c r="B2484" s="6">
        <v>44323.605590277773</v>
      </c>
      <c r="C2484" s="1">
        <v>5.6543200000000002</v>
      </c>
      <c r="D2484" s="1">
        <v>59.101100000000002</v>
      </c>
    </row>
    <row r="2485" spans="1:4" x14ac:dyDescent="0.25">
      <c r="A2485" s="1" t="s">
        <v>897</v>
      </c>
      <c r="B2485" s="6">
        <v>44323.606273148151</v>
      </c>
      <c r="C2485" s="1">
        <v>5.6527900000000004</v>
      </c>
      <c r="D2485" s="1">
        <v>59.101300000000002</v>
      </c>
    </row>
    <row r="2486" spans="1:4" x14ac:dyDescent="0.25">
      <c r="A2486" s="1" t="s">
        <v>897</v>
      </c>
      <c r="B2486" s="6">
        <v>44323.606979166667</v>
      </c>
      <c r="C2486" s="1">
        <v>5.6512500000000001</v>
      </c>
      <c r="D2486" s="1">
        <v>59.101500000000001</v>
      </c>
    </row>
    <row r="2487" spans="1:4" x14ac:dyDescent="0.25">
      <c r="A2487" s="1" t="s">
        <v>897</v>
      </c>
      <c r="B2487" s="6">
        <v>44323.607662037037</v>
      </c>
      <c r="C2487" s="1">
        <v>5.6496599999999999</v>
      </c>
      <c r="D2487" s="1">
        <v>59.101700000000001</v>
      </c>
    </row>
    <row r="2488" spans="1:4" x14ac:dyDescent="0.25">
      <c r="A2488" s="1" t="s">
        <v>897</v>
      </c>
      <c r="B2488" s="6">
        <v>44323.60836805556</v>
      </c>
      <c r="C2488" s="1">
        <v>5.6481300000000001</v>
      </c>
      <c r="D2488" s="1">
        <v>59.101799999999997</v>
      </c>
    </row>
    <row r="2489" spans="1:4" x14ac:dyDescent="0.25">
      <c r="A2489" s="1" t="s">
        <v>897</v>
      </c>
      <c r="B2489" s="6">
        <v>44323.609074074076</v>
      </c>
      <c r="C2489" s="1">
        <v>5.6465199999999998</v>
      </c>
      <c r="D2489" s="1">
        <v>59.101900000000001</v>
      </c>
    </row>
    <row r="2490" spans="1:4" x14ac:dyDescent="0.25">
      <c r="A2490" s="1" t="s">
        <v>897</v>
      </c>
      <c r="B2490" s="6">
        <v>44323.609756944439</v>
      </c>
      <c r="C2490" s="1">
        <v>5.6449800000000003</v>
      </c>
      <c r="D2490" s="1">
        <v>59.101999999999997</v>
      </c>
    </row>
    <row r="2491" spans="1:4" x14ac:dyDescent="0.25">
      <c r="A2491" s="1" t="s">
        <v>897</v>
      </c>
      <c r="B2491" s="6">
        <v>44323.610462962963</v>
      </c>
      <c r="C2491" s="1">
        <v>5.6435599999999999</v>
      </c>
      <c r="D2491" s="1">
        <v>59.1023</v>
      </c>
    </row>
    <row r="2492" spans="1:4" x14ac:dyDescent="0.25">
      <c r="A2492" s="1" t="s">
        <v>897</v>
      </c>
      <c r="B2492" s="6">
        <v>44323.611145833333</v>
      </c>
      <c r="C2492" s="1">
        <v>5.6422499999999998</v>
      </c>
      <c r="D2492" s="1">
        <v>59.102600000000002</v>
      </c>
    </row>
    <row r="2493" spans="1:4" x14ac:dyDescent="0.25">
      <c r="A2493" s="1" t="s">
        <v>897</v>
      </c>
      <c r="B2493" s="6">
        <v>44323.611840277779</v>
      </c>
      <c r="C2493" s="1">
        <v>5.6409000000000002</v>
      </c>
      <c r="D2493" s="1">
        <v>59.103000000000002</v>
      </c>
    </row>
    <row r="2494" spans="1:4" x14ac:dyDescent="0.25">
      <c r="A2494" s="1" t="s">
        <v>897</v>
      </c>
      <c r="B2494" s="6">
        <v>44323.612546296295</v>
      </c>
      <c r="C2494" s="1">
        <v>5.6396300000000004</v>
      </c>
      <c r="D2494" s="1">
        <v>59.103400000000001</v>
      </c>
    </row>
    <row r="2495" spans="1:4" x14ac:dyDescent="0.25">
      <c r="A2495" s="1" t="s">
        <v>897</v>
      </c>
      <c r="B2495" s="6">
        <v>44323.613229166665</v>
      </c>
      <c r="C2495" s="1">
        <v>5.6383299999999998</v>
      </c>
      <c r="D2495" s="1">
        <v>59.103900000000003</v>
      </c>
    </row>
    <row r="2496" spans="1:4" x14ac:dyDescent="0.25">
      <c r="A2496" s="1" t="s">
        <v>897</v>
      </c>
      <c r="B2496" s="6">
        <v>44323.613935185189</v>
      </c>
      <c r="C2496" s="1">
        <v>5.6370399999999998</v>
      </c>
      <c r="D2496" s="1">
        <v>59.104300000000002</v>
      </c>
    </row>
    <row r="2497" spans="1:4" x14ac:dyDescent="0.25">
      <c r="A2497" s="1" t="s">
        <v>897</v>
      </c>
      <c r="B2497" s="6">
        <v>44323.614618055552</v>
      </c>
      <c r="C2497" s="1">
        <v>5.6357699999999999</v>
      </c>
      <c r="D2497" s="1">
        <v>59.104799999999997</v>
      </c>
    </row>
    <row r="2498" spans="1:4" x14ac:dyDescent="0.25">
      <c r="A2498" s="1" t="s">
        <v>897</v>
      </c>
      <c r="B2498" s="6">
        <v>44323.615300925929</v>
      </c>
      <c r="C2498" s="1">
        <v>5.6343500000000004</v>
      </c>
      <c r="D2498" s="1">
        <v>59.104999999999997</v>
      </c>
    </row>
    <row r="2499" spans="1:4" x14ac:dyDescent="0.25">
      <c r="A2499" s="1" t="s">
        <v>897</v>
      </c>
      <c r="B2499" s="6">
        <v>44323.615995370375</v>
      </c>
      <c r="C2499" s="1">
        <v>5.63286</v>
      </c>
      <c r="D2499" s="1">
        <v>59.105200000000004</v>
      </c>
    </row>
    <row r="2500" spans="1:4" x14ac:dyDescent="0.25">
      <c r="A2500" s="1" t="s">
        <v>897</v>
      </c>
      <c r="B2500" s="6">
        <v>44323.616712962961</v>
      </c>
      <c r="C2500" s="1">
        <v>5.6313300000000002</v>
      </c>
      <c r="D2500" s="1">
        <v>59.1053</v>
      </c>
    </row>
    <row r="2501" spans="1:4" x14ac:dyDescent="0.25">
      <c r="A2501" s="1" t="s">
        <v>897</v>
      </c>
      <c r="B2501" s="6">
        <v>44323.617384259254</v>
      </c>
      <c r="C2501" s="1">
        <v>5.6297800000000002</v>
      </c>
      <c r="D2501" s="1">
        <v>59.105400000000003</v>
      </c>
    </row>
    <row r="2502" spans="1:4" x14ac:dyDescent="0.25">
      <c r="A2502" s="1" t="s">
        <v>897</v>
      </c>
      <c r="B2502" s="6">
        <v>44323.618090277778</v>
      </c>
      <c r="C2502" s="1">
        <v>5.6282699999999997</v>
      </c>
      <c r="D2502" s="1">
        <v>59.105400000000003</v>
      </c>
    </row>
    <row r="2503" spans="1:4" x14ac:dyDescent="0.25">
      <c r="A2503" s="1" t="s">
        <v>897</v>
      </c>
      <c r="B2503" s="6">
        <v>44323.618773148148</v>
      </c>
      <c r="C2503" s="1">
        <v>5.6267300000000002</v>
      </c>
      <c r="D2503" s="1">
        <v>59.105499999999999</v>
      </c>
    </row>
    <row r="2504" spans="1:4" x14ac:dyDescent="0.25">
      <c r="A2504" s="1" t="s">
        <v>897</v>
      </c>
      <c r="B2504" s="6">
        <v>44323.619479166664</v>
      </c>
      <c r="C2504" s="1">
        <v>5.6251699999999998</v>
      </c>
      <c r="D2504" s="1">
        <v>59.105600000000003</v>
      </c>
    </row>
    <row r="2505" spans="1:4" x14ac:dyDescent="0.25">
      <c r="A2505" s="1" t="s">
        <v>897</v>
      </c>
      <c r="B2505" s="6">
        <v>44323.620162037041</v>
      </c>
      <c r="C2505" s="1">
        <v>5.6236300000000004</v>
      </c>
      <c r="D2505" s="1">
        <v>59.105899999999998</v>
      </c>
    </row>
    <row r="2506" spans="1:4" x14ac:dyDescent="0.25">
      <c r="A2506" s="1" t="s">
        <v>897</v>
      </c>
      <c r="B2506" s="6">
        <v>44323.620868055557</v>
      </c>
      <c r="C2506" s="1">
        <v>5.6222099999999999</v>
      </c>
      <c r="D2506" s="1">
        <v>59.106400000000001</v>
      </c>
    </row>
    <row r="2507" spans="1:4" x14ac:dyDescent="0.25">
      <c r="A2507" s="1" t="s">
        <v>897</v>
      </c>
      <c r="B2507" s="6">
        <v>44323.621550925927</v>
      </c>
      <c r="C2507" s="1">
        <v>5.62087</v>
      </c>
      <c r="D2507" s="1">
        <v>59.106999999999999</v>
      </c>
    </row>
    <row r="2508" spans="1:4" x14ac:dyDescent="0.25">
      <c r="A2508" s="1" t="s">
        <v>897</v>
      </c>
      <c r="B2508" s="6">
        <v>44323.622245370367</v>
      </c>
      <c r="C2508" s="1">
        <v>5.6196099999999998</v>
      </c>
      <c r="D2508" s="1">
        <v>59.107599999999998</v>
      </c>
    </row>
    <row r="2509" spans="1:4" x14ac:dyDescent="0.25">
      <c r="A2509" s="1" t="s">
        <v>897</v>
      </c>
      <c r="B2509" s="6">
        <v>44323.62295138889</v>
      </c>
      <c r="C2509" s="1">
        <v>5.6188399999999996</v>
      </c>
      <c r="D2509" s="1">
        <v>59.107900000000001</v>
      </c>
    </row>
    <row r="2510" spans="1:4" x14ac:dyDescent="0.25">
      <c r="A2510" s="1" t="s">
        <v>898</v>
      </c>
      <c r="B2510" s="6">
        <v>44324.272604166668</v>
      </c>
      <c r="C2510" s="1">
        <v>5.5719900000000004</v>
      </c>
      <c r="D2510" s="1">
        <v>59.112900000000003</v>
      </c>
    </row>
    <row r="2511" spans="1:4" x14ac:dyDescent="0.25">
      <c r="A2511" s="1" t="s">
        <v>898</v>
      </c>
      <c r="B2511" s="6">
        <v>44324.273287037038</v>
      </c>
      <c r="C2511" s="1">
        <v>5.5707500000000003</v>
      </c>
      <c r="D2511" s="1">
        <v>59.113199999999999</v>
      </c>
    </row>
    <row r="2512" spans="1:4" x14ac:dyDescent="0.25">
      <c r="A2512" s="1" t="s">
        <v>898</v>
      </c>
      <c r="B2512" s="6">
        <v>44324.273865740739</v>
      </c>
      <c r="C2512" s="1">
        <v>5.5697400000000004</v>
      </c>
      <c r="D2512" s="1">
        <v>59.113399999999999</v>
      </c>
    </row>
    <row r="2513" spans="1:4" x14ac:dyDescent="0.25">
      <c r="A2513" s="1" t="s">
        <v>898</v>
      </c>
      <c r="B2513" s="6">
        <v>44324.27480324074</v>
      </c>
      <c r="C2513" s="1">
        <v>5.5679699999999999</v>
      </c>
      <c r="D2513" s="1">
        <v>59.113700000000001</v>
      </c>
    </row>
    <row r="2514" spans="1:4" x14ac:dyDescent="0.25">
      <c r="A2514" s="1" t="s">
        <v>898</v>
      </c>
      <c r="B2514" s="6">
        <v>44324.275509259256</v>
      </c>
      <c r="C2514" s="1">
        <v>5.56663</v>
      </c>
      <c r="D2514" s="1">
        <v>59.113799999999998</v>
      </c>
    </row>
    <row r="2515" spans="1:4" x14ac:dyDescent="0.25">
      <c r="A2515" s="1" t="s">
        <v>898</v>
      </c>
      <c r="B2515" s="6">
        <v>44324.276087962964</v>
      </c>
      <c r="C2515" s="1">
        <v>5.5655200000000002</v>
      </c>
      <c r="D2515" s="1">
        <v>59.113999999999997</v>
      </c>
    </row>
    <row r="2516" spans="1:4" x14ac:dyDescent="0.25">
      <c r="A2516" s="1" t="s">
        <v>898</v>
      </c>
      <c r="B2516" s="6">
        <v>44324.276770833334</v>
      </c>
      <c r="C2516" s="1">
        <v>5.5641299999999996</v>
      </c>
      <c r="D2516" s="1">
        <v>59.114199999999997</v>
      </c>
    </row>
    <row r="2517" spans="1:4" x14ac:dyDescent="0.25">
      <c r="A2517" s="1" t="s">
        <v>898</v>
      </c>
      <c r="B2517" s="6">
        <v>44324.27747685185</v>
      </c>
      <c r="C2517" s="1">
        <v>5.5627500000000003</v>
      </c>
      <c r="D2517" s="1">
        <v>59.114400000000003</v>
      </c>
    </row>
    <row r="2518" spans="1:4" x14ac:dyDescent="0.25">
      <c r="A2518" s="1" t="s">
        <v>898</v>
      </c>
      <c r="B2518" s="6">
        <v>44324.278171296297</v>
      </c>
      <c r="C2518" s="1">
        <v>5.5613599999999996</v>
      </c>
      <c r="D2518" s="1">
        <v>59.114600000000003</v>
      </c>
    </row>
    <row r="2519" spans="1:4" x14ac:dyDescent="0.25">
      <c r="A2519" s="1" t="s">
        <v>898</v>
      </c>
      <c r="B2519" s="6">
        <v>44324.278634259259</v>
      </c>
      <c r="C2519" s="1">
        <v>5.5603899999999999</v>
      </c>
      <c r="D2519" s="1">
        <v>59.114699999999999</v>
      </c>
    </row>
    <row r="2520" spans="1:4" x14ac:dyDescent="0.25">
      <c r="A2520" s="1" t="s">
        <v>898</v>
      </c>
      <c r="B2520" s="6">
        <v>44324.279664351852</v>
      </c>
      <c r="C2520" s="1">
        <v>5.5583799999999997</v>
      </c>
      <c r="D2520" s="1">
        <v>59.115099999999998</v>
      </c>
    </row>
    <row r="2521" spans="1:4" x14ac:dyDescent="0.25">
      <c r="A2521" s="1" t="s">
        <v>898</v>
      </c>
      <c r="B2521" s="6">
        <v>44324.28024305556</v>
      </c>
      <c r="C2521" s="1">
        <v>5.5573800000000002</v>
      </c>
      <c r="D2521" s="1">
        <v>59.115499999999997</v>
      </c>
    </row>
    <row r="2522" spans="1:4" x14ac:dyDescent="0.25">
      <c r="A2522" s="1" t="s">
        <v>898</v>
      </c>
      <c r="B2522" s="6">
        <v>44324.280949074076</v>
      </c>
      <c r="C2522" s="1">
        <v>5.55619</v>
      </c>
      <c r="D2522" s="1">
        <v>59.116</v>
      </c>
    </row>
    <row r="2523" spans="1:4" x14ac:dyDescent="0.25">
      <c r="A2523" s="1" t="s">
        <v>898</v>
      </c>
      <c r="B2523" s="6">
        <v>44324.281851851847</v>
      </c>
      <c r="C2523" s="1">
        <v>5.5547300000000002</v>
      </c>
      <c r="D2523" s="1">
        <v>59.116799999999998</v>
      </c>
    </row>
    <row r="2524" spans="1:4" x14ac:dyDescent="0.25">
      <c r="A2524" s="1" t="s">
        <v>898</v>
      </c>
      <c r="B2524" s="6">
        <v>44324.28197916667</v>
      </c>
      <c r="C2524" s="1">
        <v>5.5545299999999997</v>
      </c>
      <c r="D2524" s="1">
        <v>59.116900000000001</v>
      </c>
    </row>
    <row r="2525" spans="1:4" x14ac:dyDescent="0.25">
      <c r="A2525" s="1" t="s">
        <v>898</v>
      </c>
      <c r="B2525" s="6">
        <v>44324.282789351855</v>
      </c>
      <c r="C2525" s="1">
        <v>5.5533000000000001</v>
      </c>
      <c r="D2525" s="1">
        <v>59.117699999999999</v>
      </c>
    </row>
    <row r="2526" spans="1:4" x14ac:dyDescent="0.25">
      <c r="A2526" s="1" t="s">
        <v>898</v>
      </c>
      <c r="B2526" s="6">
        <v>44324.283842592587</v>
      </c>
      <c r="C2526" s="1">
        <v>5.5522600000000004</v>
      </c>
      <c r="D2526" s="1">
        <v>59.119</v>
      </c>
    </row>
    <row r="2527" spans="1:4" x14ac:dyDescent="0.25">
      <c r="A2527" s="1" t="s">
        <v>898</v>
      </c>
      <c r="B2527" s="6">
        <v>44324.284421296295</v>
      </c>
      <c r="C2527" s="1">
        <v>5.5519999999999996</v>
      </c>
      <c r="D2527" s="1">
        <v>59.119900000000001</v>
      </c>
    </row>
    <row r="2528" spans="1:4" x14ac:dyDescent="0.25">
      <c r="A2528" s="1" t="s">
        <v>898</v>
      </c>
      <c r="B2528" s="6">
        <v>44324.285104166665</v>
      </c>
      <c r="C2528" s="1">
        <v>5.55192</v>
      </c>
      <c r="D2528" s="1">
        <v>59.121000000000002</v>
      </c>
    </row>
    <row r="2529" spans="1:4" x14ac:dyDescent="0.25">
      <c r="A2529" s="1" t="s">
        <v>898</v>
      </c>
      <c r="B2529" s="6">
        <v>44324.285810185189</v>
      </c>
      <c r="C2529" s="1">
        <v>5.5519400000000001</v>
      </c>
      <c r="D2529" s="1">
        <v>59.122100000000003</v>
      </c>
    </row>
    <row r="2530" spans="1:4" x14ac:dyDescent="0.25">
      <c r="A2530" s="1" t="s">
        <v>898</v>
      </c>
      <c r="B2530" s="6">
        <v>44324.286620370374</v>
      </c>
      <c r="C2530" s="1">
        <v>5.5520899999999997</v>
      </c>
      <c r="D2530" s="1">
        <v>59.123399999999997</v>
      </c>
    </row>
    <row r="2531" spans="1:4" x14ac:dyDescent="0.25">
      <c r="A2531" s="1" t="s">
        <v>898</v>
      </c>
      <c r="B2531" s="6">
        <v>44324.28743055556</v>
      </c>
      <c r="C2531" s="1">
        <v>5.5524899999999997</v>
      </c>
      <c r="D2531" s="1">
        <v>59.124699999999997</v>
      </c>
    </row>
    <row r="2532" spans="1:4" x14ac:dyDescent="0.25">
      <c r="A2532" s="1" t="s">
        <v>898</v>
      </c>
      <c r="B2532" s="6">
        <v>44324.28800925926</v>
      </c>
      <c r="C2532" s="1">
        <v>5.5530400000000002</v>
      </c>
      <c r="D2532" s="1">
        <v>59.125500000000002</v>
      </c>
    </row>
    <row r="2533" spans="1:4" x14ac:dyDescent="0.25">
      <c r="A2533" s="1" t="s">
        <v>898</v>
      </c>
      <c r="B2533" s="6">
        <v>44324.288680555561</v>
      </c>
      <c r="C2533" s="1">
        <v>5.5537799999999997</v>
      </c>
      <c r="D2533" s="1">
        <v>59.1265</v>
      </c>
    </row>
    <row r="2534" spans="1:4" x14ac:dyDescent="0.25">
      <c r="A2534" s="1" t="s">
        <v>898</v>
      </c>
      <c r="B2534" s="6">
        <v>44324.289386574077</v>
      </c>
      <c r="C2534" s="1">
        <v>5.5547000000000004</v>
      </c>
      <c r="D2534" s="1">
        <v>59.127499999999998</v>
      </c>
    </row>
    <row r="2535" spans="1:4" x14ac:dyDescent="0.25">
      <c r="A2535" s="1" t="s">
        <v>898</v>
      </c>
      <c r="B2535" s="6">
        <v>44324.289976851855</v>
      </c>
      <c r="C2535" s="1">
        <v>5.5555000000000003</v>
      </c>
      <c r="D2535" s="1">
        <v>59.128399999999999</v>
      </c>
    </row>
    <row r="2536" spans="1:4" x14ac:dyDescent="0.25">
      <c r="A2536" s="1" t="s">
        <v>898</v>
      </c>
      <c r="B2536" s="6">
        <v>44324.290555555555</v>
      </c>
      <c r="C2536" s="1">
        <v>5.5563200000000004</v>
      </c>
      <c r="D2536" s="1">
        <v>59.129199999999997</v>
      </c>
    </row>
    <row r="2537" spans="1:4" x14ac:dyDescent="0.25">
      <c r="A2537" s="1" t="s">
        <v>898</v>
      </c>
      <c r="B2537" s="6">
        <v>44324.291585648149</v>
      </c>
      <c r="C2537" s="1">
        <v>5.5577300000000003</v>
      </c>
      <c r="D2537" s="1">
        <v>59.130600000000001</v>
      </c>
    </row>
    <row r="2538" spans="1:4" x14ac:dyDescent="0.25">
      <c r="A2538" s="1" t="s">
        <v>898</v>
      </c>
      <c r="B2538" s="6">
        <v>44324.292164351849</v>
      </c>
      <c r="C2538" s="1">
        <v>5.5584100000000003</v>
      </c>
      <c r="D2538" s="1">
        <v>59.131399999999999</v>
      </c>
    </row>
    <row r="2539" spans="1:4" x14ac:dyDescent="0.25">
      <c r="A2539" s="1" t="s">
        <v>898</v>
      </c>
      <c r="B2539" s="6">
        <v>44324.292870370366</v>
      </c>
      <c r="C2539" s="1">
        <v>5.5590700000000002</v>
      </c>
      <c r="D2539" s="1">
        <v>59.132399999999997</v>
      </c>
    </row>
    <row r="2540" spans="1:4" x14ac:dyDescent="0.25">
      <c r="A2540" s="1" t="s">
        <v>898</v>
      </c>
      <c r="B2540" s="6">
        <v>44324.293553240743</v>
      </c>
      <c r="C2540" s="1">
        <v>5.5594700000000001</v>
      </c>
      <c r="D2540" s="1">
        <v>59.133400000000002</v>
      </c>
    </row>
    <row r="2541" spans="1:4" x14ac:dyDescent="0.25">
      <c r="A2541" s="1" t="s">
        <v>898</v>
      </c>
      <c r="B2541" s="6">
        <v>44324.294386574074</v>
      </c>
      <c r="C2541" s="1">
        <v>5.55959</v>
      </c>
      <c r="D2541" s="1">
        <v>59.134700000000002</v>
      </c>
    </row>
    <row r="2542" spans="1:4" x14ac:dyDescent="0.25">
      <c r="A2542" s="1" t="s">
        <v>898</v>
      </c>
      <c r="B2542" s="6">
        <v>44324.295069444444</v>
      </c>
      <c r="C2542" s="1">
        <v>5.5592100000000002</v>
      </c>
      <c r="D2542" s="1">
        <v>59.1357</v>
      </c>
    </row>
    <row r="2543" spans="1:4" x14ac:dyDescent="0.25">
      <c r="A2543" s="1" t="s">
        <v>898</v>
      </c>
      <c r="B2543" s="6">
        <v>44324.295648148152</v>
      </c>
      <c r="C2543" s="1">
        <v>5.5588100000000003</v>
      </c>
      <c r="D2543" s="1">
        <v>59.136600000000001</v>
      </c>
    </row>
    <row r="2544" spans="1:4" x14ac:dyDescent="0.25">
      <c r="A2544" s="1" t="s">
        <v>898</v>
      </c>
      <c r="B2544" s="6">
        <v>44324.296354166669</v>
      </c>
      <c r="C2544" s="1">
        <v>5.5579299999999998</v>
      </c>
      <c r="D2544" s="1">
        <v>59.137500000000003</v>
      </c>
    </row>
    <row r="2545" spans="1:4" x14ac:dyDescent="0.25">
      <c r="A2545" s="1" t="s">
        <v>898</v>
      </c>
      <c r="B2545" s="6">
        <v>44324.297037037039</v>
      </c>
      <c r="C2545" s="1">
        <v>5.5568299999999997</v>
      </c>
      <c r="D2545" s="1">
        <v>59.138300000000001</v>
      </c>
    </row>
    <row r="2546" spans="1:4" x14ac:dyDescent="0.25">
      <c r="A2546" s="1" t="s">
        <v>898</v>
      </c>
      <c r="B2546" s="6">
        <v>44324.29760416667</v>
      </c>
      <c r="C2546" s="1">
        <v>5.5557999999999996</v>
      </c>
      <c r="D2546" s="1">
        <v>59.138800000000003</v>
      </c>
    </row>
    <row r="2547" spans="1:4" x14ac:dyDescent="0.25">
      <c r="A2547" s="1" t="s">
        <v>898</v>
      </c>
      <c r="B2547" s="6">
        <v>44324.298541666663</v>
      </c>
      <c r="C2547" s="1">
        <v>5.5540200000000004</v>
      </c>
      <c r="D2547" s="1">
        <v>59.139600000000002</v>
      </c>
    </row>
    <row r="2548" spans="1:4" x14ac:dyDescent="0.25">
      <c r="A2548" s="1" t="s">
        <v>898</v>
      </c>
      <c r="B2548" s="6">
        <v>44324.299247685187</v>
      </c>
      <c r="C2548" s="1">
        <v>5.5526799999999996</v>
      </c>
      <c r="D2548" s="1">
        <v>59.14</v>
      </c>
    </row>
    <row r="2549" spans="1:4" x14ac:dyDescent="0.25">
      <c r="A2549" s="1" t="s">
        <v>898</v>
      </c>
      <c r="B2549" s="6">
        <v>44324.299791666665</v>
      </c>
      <c r="C2549" s="1">
        <v>5.5515999999999996</v>
      </c>
      <c r="D2549" s="1">
        <v>59.140300000000003</v>
      </c>
    </row>
    <row r="2550" spans="1:4" x14ac:dyDescent="0.25">
      <c r="A2550" s="1" t="s">
        <v>898</v>
      </c>
      <c r="B2550" s="6">
        <v>44324.300497685181</v>
      </c>
      <c r="C2550" s="1">
        <v>5.5503</v>
      </c>
      <c r="D2550" s="1">
        <v>59.140599999999999</v>
      </c>
    </row>
    <row r="2551" spans="1:4" x14ac:dyDescent="0.25">
      <c r="A2551" s="1" t="s">
        <v>898</v>
      </c>
      <c r="B2551" s="6">
        <v>44324.301180555558</v>
      </c>
      <c r="C2551" s="1">
        <v>5.5489899999999999</v>
      </c>
      <c r="D2551" s="1">
        <v>59.140999999999998</v>
      </c>
    </row>
    <row r="2552" spans="1:4" x14ac:dyDescent="0.25">
      <c r="A2552" s="1" t="s">
        <v>898</v>
      </c>
      <c r="B2552" s="6">
        <v>44324.30201388889</v>
      </c>
      <c r="C2552" s="1">
        <v>5.5475099999999999</v>
      </c>
      <c r="D2552" s="1">
        <v>59.141399999999997</v>
      </c>
    </row>
    <row r="2553" spans="1:4" x14ac:dyDescent="0.25">
      <c r="A2553" s="1" t="s">
        <v>898</v>
      </c>
      <c r="B2553" s="6">
        <v>44324.30269675926</v>
      </c>
      <c r="C2553" s="1">
        <v>5.5462600000000002</v>
      </c>
      <c r="D2553" s="1">
        <v>59.1417</v>
      </c>
    </row>
    <row r="2554" spans="1:4" x14ac:dyDescent="0.25">
      <c r="A2554" s="1" t="s">
        <v>898</v>
      </c>
      <c r="B2554" s="6">
        <v>44324.303275462968</v>
      </c>
      <c r="C2554" s="1">
        <v>5.5452000000000004</v>
      </c>
      <c r="D2554" s="1">
        <v>59.142000000000003</v>
      </c>
    </row>
    <row r="2555" spans="1:4" x14ac:dyDescent="0.25">
      <c r="A2555" s="1" t="s">
        <v>898</v>
      </c>
      <c r="B2555" s="6">
        <v>44324.30395833333</v>
      </c>
      <c r="C2555" s="1">
        <v>5.5439499999999997</v>
      </c>
      <c r="D2555" s="1">
        <v>59.142200000000003</v>
      </c>
    </row>
    <row r="2556" spans="1:4" x14ac:dyDescent="0.25">
      <c r="A2556" s="1" t="s">
        <v>898</v>
      </c>
      <c r="B2556" s="6">
        <v>44324.304652777777</v>
      </c>
      <c r="C2556" s="1">
        <v>5.5426799999999998</v>
      </c>
      <c r="D2556" s="1">
        <v>59.142400000000002</v>
      </c>
    </row>
    <row r="2557" spans="1:4" x14ac:dyDescent="0.25">
      <c r="A2557" s="1" t="s">
        <v>898</v>
      </c>
      <c r="B2557" s="6">
        <v>44324.305358796293</v>
      </c>
      <c r="C2557" s="1">
        <v>5.5413899999999998</v>
      </c>
      <c r="D2557" s="1">
        <v>59.142699999999998</v>
      </c>
    </row>
    <row r="2558" spans="1:4" x14ac:dyDescent="0.25">
      <c r="A2558" s="1" t="s">
        <v>898</v>
      </c>
      <c r="B2558" s="6">
        <v>44324.306168981479</v>
      </c>
      <c r="C2558" s="1">
        <v>5.5399200000000004</v>
      </c>
      <c r="D2558" s="1">
        <v>59.142899999999997</v>
      </c>
    </row>
    <row r="2559" spans="1:4" x14ac:dyDescent="0.25">
      <c r="A2559" s="1" t="s">
        <v>898</v>
      </c>
      <c r="B2559" s="6">
        <v>44324.306851851856</v>
      </c>
      <c r="C2559" s="1">
        <v>5.5386300000000004</v>
      </c>
      <c r="D2559" s="1">
        <v>59.143300000000004</v>
      </c>
    </row>
    <row r="2560" spans="1:4" x14ac:dyDescent="0.25">
      <c r="A2560" s="1" t="s">
        <v>898</v>
      </c>
      <c r="B2560" s="6">
        <v>44324.307430555556</v>
      </c>
      <c r="C2560" s="1">
        <v>5.5376399999999997</v>
      </c>
      <c r="D2560" s="1">
        <v>59.143700000000003</v>
      </c>
    </row>
    <row r="2561" spans="1:4" x14ac:dyDescent="0.25">
      <c r="A2561" s="1" t="s">
        <v>898</v>
      </c>
      <c r="B2561" s="6">
        <v>44324.30804398148</v>
      </c>
      <c r="C2561" s="1">
        <v>5.5366200000000001</v>
      </c>
      <c r="D2561" s="1">
        <v>59.144199999999998</v>
      </c>
    </row>
    <row r="2562" spans="1:4" x14ac:dyDescent="0.25">
      <c r="A2562" s="1" t="s">
        <v>898</v>
      </c>
      <c r="B2562" s="6">
        <v>44324.308368055557</v>
      </c>
      <c r="C2562" s="1">
        <v>5.5360199999999997</v>
      </c>
      <c r="D2562" s="1">
        <v>59.144500000000001</v>
      </c>
    </row>
    <row r="2563" spans="1:4" x14ac:dyDescent="0.25">
      <c r="A2563" s="1" t="s">
        <v>898</v>
      </c>
      <c r="B2563" s="6">
        <v>44324.309074074074</v>
      </c>
      <c r="C2563" s="1">
        <v>5.5348800000000002</v>
      </c>
      <c r="D2563" s="1">
        <v>59.145099999999999</v>
      </c>
    </row>
    <row r="2564" spans="1:4" x14ac:dyDescent="0.25">
      <c r="A2564" s="1" t="s">
        <v>898</v>
      </c>
      <c r="B2564" s="6">
        <v>44324.310115740736</v>
      </c>
      <c r="C2564" s="1">
        <v>5.5332100000000004</v>
      </c>
      <c r="D2564" s="1">
        <v>59.146099999999997</v>
      </c>
    </row>
    <row r="2565" spans="1:4" x14ac:dyDescent="0.25">
      <c r="A2565" s="1" t="s">
        <v>898</v>
      </c>
      <c r="B2565" s="6">
        <v>44324.310462962967</v>
      </c>
      <c r="C2565" s="1">
        <v>5.5326899999999997</v>
      </c>
      <c r="D2565" s="1">
        <v>59.146500000000003</v>
      </c>
    </row>
    <row r="2566" spans="1:4" x14ac:dyDescent="0.25">
      <c r="A2566" s="1" t="s">
        <v>898</v>
      </c>
      <c r="B2566" s="6">
        <v>44324.311168981483</v>
      </c>
      <c r="C2566" s="1">
        <v>5.5316700000000001</v>
      </c>
      <c r="D2566" s="1">
        <v>59.147100000000002</v>
      </c>
    </row>
    <row r="2567" spans="1:4" x14ac:dyDescent="0.25">
      <c r="A2567" s="1" t="s">
        <v>898</v>
      </c>
      <c r="B2567" s="6">
        <v>44324.311851851853</v>
      </c>
      <c r="C2567" s="1">
        <v>5.5306100000000002</v>
      </c>
      <c r="D2567" s="1">
        <v>59.1477</v>
      </c>
    </row>
    <row r="2568" spans="1:4" x14ac:dyDescent="0.25">
      <c r="A2568" s="1" t="s">
        <v>898</v>
      </c>
      <c r="B2568" s="6">
        <v>44324.312557870369</v>
      </c>
      <c r="C2568" s="1">
        <v>5.5294600000000003</v>
      </c>
      <c r="D2568" s="1">
        <v>59.148200000000003</v>
      </c>
    </row>
    <row r="2569" spans="1:4" x14ac:dyDescent="0.25">
      <c r="A2569" s="1" t="s">
        <v>898</v>
      </c>
      <c r="B2569" s="6">
        <v>44324.313240740739</v>
      </c>
      <c r="C2569" s="1">
        <v>5.5283100000000003</v>
      </c>
      <c r="D2569" s="1">
        <v>59.148499999999999</v>
      </c>
    </row>
    <row r="2570" spans="1:4" x14ac:dyDescent="0.25">
      <c r="A2570" s="1" t="s">
        <v>898</v>
      </c>
      <c r="B2570" s="6">
        <v>44324.314259259263</v>
      </c>
      <c r="C2570" s="1">
        <v>5.5266599999999997</v>
      </c>
      <c r="D2570" s="1">
        <v>59.149000000000001</v>
      </c>
    </row>
    <row r="2571" spans="1:4" x14ac:dyDescent="0.25">
      <c r="A2571" s="1" t="s">
        <v>898</v>
      </c>
      <c r="B2571" s="6">
        <v>44324.314629629633</v>
      </c>
      <c r="C2571" s="1">
        <v>5.5260699999999998</v>
      </c>
      <c r="D2571" s="1">
        <v>59.1492</v>
      </c>
    </row>
    <row r="2572" spans="1:4" x14ac:dyDescent="0.25">
      <c r="A2572" s="1" t="s">
        <v>898</v>
      </c>
      <c r="B2572" s="6">
        <v>44324.315324074079</v>
      </c>
      <c r="C2572" s="1">
        <v>5.5249499999999996</v>
      </c>
      <c r="D2572" s="1">
        <v>59.1494</v>
      </c>
    </row>
    <row r="2573" spans="1:4" x14ac:dyDescent="0.25">
      <c r="A2573" s="1" t="s">
        <v>898</v>
      </c>
      <c r="B2573" s="6">
        <v>44324.316006944442</v>
      </c>
      <c r="C2573" s="1">
        <v>5.5237999999999996</v>
      </c>
      <c r="D2573" s="1">
        <v>59.1496</v>
      </c>
    </row>
    <row r="2574" spans="1:4" x14ac:dyDescent="0.25">
      <c r="A2574" s="1" t="s">
        <v>898</v>
      </c>
      <c r="B2574" s="6">
        <v>44324.316712962958</v>
      </c>
      <c r="C2574" s="1">
        <v>5.52264</v>
      </c>
      <c r="D2574" s="1">
        <v>59.149700000000003</v>
      </c>
    </row>
    <row r="2575" spans="1:4" x14ac:dyDescent="0.25">
      <c r="A2575" s="1" t="s">
        <v>898</v>
      </c>
      <c r="B2575" s="6">
        <v>44324.317395833335</v>
      </c>
      <c r="C2575" s="1">
        <v>5.5214699999999999</v>
      </c>
      <c r="D2575" s="1">
        <v>59.149799999999999</v>
      </c>
    </row>
    <row r="2576" spans="1:4" x14ac:dyDescent="0.25">
      <c r="A2576" s="1" t="s">
        <v>898</v>
      </c>
      <c r="B2576" s="6">
        <v>44324.318101851852</v>
      </c>
      <c r="C2576" s="1">
        <v>5.5202999999999998</v>
      </c>
      <c r="D2576" s="1">
        <v>59.149900000000002</v>
      </c>
    </row>
    <row r="2577" spans="1:4" x14ac:dyDescent="0.25">
      <c r="A2577" s="1" t="s">
        <v>898</v>
      </c>
      <c r="B2577" s="6">
        <v>44324.318796296298</v>
      </c>
      <c r="C2577" s="1">
        <v>5.5191600000000003</v>
      </c>
      <c r="D2577" s="1">
        <v>59.15</v>
      </c>
    </row>
    <row r="2578" spans="1:4" x14ac:dyDescent="0.25">
      <c r="A2578" s="1" t="s">
        <v>898</v>
      </c>
      <c r="B2578" s="6">
        <v>44324.319479166668</v>
      </c>
      <c r="C2578" s="1">
        <v>5.5180300000000004</v>
      </c>
      <c r="D2578" s="1">
        <v>59.149900000000002</v>
      </c>
    </row>
    <row r="2579" spans="1:4" x14ac:dyDescent="0.25">
      <c r="A2579" s="1" t="s">
        <v>898</v>
      </c>
      <c r="B2579" s="6">
        <v>44324.320185185185</v>
      </c>
      <c r="C2579" s="1">
        <v>5.5169699999999997</v>
      </c>
      <c r="D2579" s="1">
        <v>59.149799999999999</v>
      </c>
    </row>
    <row r="2580" spans="1:4" x14ac:dyDescent="0.25">
      <c r="A2580" s="1" t="s">
        <v>898</v>
      </c>
      <c r="B2580" s="6">
        <v>44324.320868055554</v>
      </c>
      <c r="C2580" s="1">
        <v>5.5159099999999999</v>
      </c>
      <c r="D2580" s="1">
        <v>59.1496</v>
      </c>
    </row>
    <row r="2581" spans="1:4" x14ac:dyDescent="0.25">
      <c r="A2581" s="1" t="s">
        <v>898</v>
      </c>
      <c r="B2581" s="6">
        <v>44324.321562500001</v>
      </c>
      <c r="C2581" s="1">
        <v>5.5148999999999999</v>
      </c>
      <c r="D2581" s="1">
        <v>59.149500000000003</v>
      </c>
    </row>
    <row r="2582" spans="1:4" x14ac:dyDescent="0.25">
      <c r="A2582" s="1" t="s">
        <v>898</v>
      </c>
      <c r="B2582" s="6">
        <v>44324.322245370371</v>
      </c>
      <c r="C2582" s="1">
        <v>5.5139399999999998</v>
      </c>
      <c r="D2582" s="1">
        <v>59.149299999999997</v>
      </c>
    </row>
    <row r="2583" spans="1:4" x14ac:dyDescent="0.25">
      <c r="A2583" s="1" t="s">
        <v>898</v>
      </c>
      <c r="B2583" s="6">
        <v>44324.322951388887</v>
      </c>
      <c r="C2583" s="1">
        <v>5.5129599999999996</v>
      </c>
      <c r="D2583" s="1">
        <v>59.1492</v>
      </c>
    </row>
    <row r="2584" spans="1:4" x14ac:dyDescent="0.25">
      <c r="A2584" s="1" t="s">
        <v>898</v>
      </c>
      <c r="B2584" s="6">
        <v>44324.32366898148</v>
      </c>
      <c r="C2584" s="1">
        <v>5.5119800000000003</v>
      </c>
      <c r="D2584" s="1">
        <v>59.148899999999998</v>
      </c>
    </row>
    <row r="2585" spans="1:4" x14ac:dyDescent="0.25">
      <c r="A2585" s="1" t="s">
        <v>898</v>
      </c>
      <c r="B2585" s="6">
        <v>44324.32435185185</v>
      </c>
      <c r="C2585" s="1">
        <v>5.5110999999999999</v>
      </c>
      <c r="D2585" s="1">
        <v>59.148699999999998</v>
      </c>
    </row>
    <row r="2586" spans="1:4" x14ac:dyDescent="0.25">
      <c r="A2586" s="1" t="s">
        <v>898</v>
      </c>
      <c r="B2586" s="6">
        <v>44324.325057870374</v>
      </c>
      <c r="C2586" s="1">
        <v>5.51023</v>
      </c>
      <c r="D2586" s="1">
        <v>59.148400000000002</v>
      </c>
    </row>
    <row r="2587" spans="1:4" x14ac:dyDescent="0.25">
      <c r="A2587" s="1" t="s">
        <v>898</v>
      </c>
      <c r="B2587" s="6">
        <v>44324.325740740736</v>
      </c>
      <c r="C2587" s="1">
        <v>5.5095099999999997</v>
      </c>
      <c r="D2587" s="1">
        <v>59.148000000000003</v>
      </c>
    </row>
    <row r="2588" spans="1:4" x14ac:dyDescent="0.25">
      <c r="A2588" s="1" t="s">
        <v>898</v>
      </c>
      <c r="B2588" s="6">
        <v>44324.32644675926</v>
      </c>
      <c r="C2588" s="1">
        <v>5.5088400000000002</v>
      </c>
      <c r="D2588" s="1">
        <v>59.147599999999997</v>
      </c>
    </row>
    <row r="2589" spans="1:4" x14ac:dyDescent="0.25">
      <c r="A2589" s="1" t="s">
        <v>898</v>
      </c>
      <c r="B2589" s="6">
        <v>44324.32711805556</v>
      </c>
      <c r="C2589" s="1">
        <v>5.5081899999999999</v>
      </c>
      <c r="D2589" s="1">
        <v>59.147100000000002</v>
      </c>
    </row>
    <row r="2590" spans="1:4" x14ac:dyDescent="0.25">
      <c r="A2590" s="1" t="s">
        <v>898</v>
      </c>
      <c r="B2590" s="6">
        <v>44324.327800925923</v>
      </c>
      <c r="C2590" s="1">
        <v>5.5077400000000001</v>
      </c>
      <c r="D2590" s="1">
        <v>59.146700000000003</v>
      </c>
    </row>
    <row r="2591" spans="1:4" x14ac:dyDescent="0.25">
      <c r="A2591" s="1" t="s">
        <v>898</v>
      </c>
      <c r="B2591" s="6">
        <v>44324.32849537037</v>
      </c>
      <c r="C2591" s="1">
        <v>5.5072900000000002</v>
      </c>
      <c r="D2591" s="1">
        <v>59.146099999999997</v>
      </c>
    </row>
    <row r="2592" spans="1:4" x14ac:dyDescent="0.25">
      <c r="A2592" s="1" t="s">
        <v>898</v>
      </c>
      <c r="B2592" s="6">
        <v>44324.329201388886</v>
      </c>
      <c r="C2592" s="1">
        <v>5.5068999999999999</v>
      </c>
      <c r="D2592" s="1">
        <v>59.145600000000002</v>
      </c>
    </row>
    <row r="2593" spans="1:4" x14ac:dyDescent="0.25">
      <c r="A2593" s="1" t="s">
        <v>898</v>
      </c>
      <c r="B2593" s="6">
        <v>44324.329884259263</v>
      </c>
      <c r="C2593" s="1">
        <v>5.5065900000000001</v>
      </c>
      <c r="D2593" s="1">
        <v>59.145099999999999</v>
      </c>
    </row>
    <row r="2594" spans="1:4" x14ac:dyDescent="0.25">
      <c r="A2594" s="1" t="s">
        <v>898</v>
      </c>
      <c r="B2594" s="6">
        <v>44324.330717592587</v>
      </c>
      <c r="C2594" s="1">
        <v>5.50624</v>
      </c>
      <c r="D2594" s="1">
        <v>59.144399999999997</v>
      </c>
    </row>
    <row r="2595" spans="1:4" x14ac:dyDescent="0.25">
      <c r="A2595" s="1" t="s">
        <v>898</v>
      </c>
      <c r="B2595" s="6">
        <v>44324.331273148149</v>
      </c>
      <c r="C2595" s="1">
        <v>5.5061200000000001</v>
      </c>
      <c r="D2595" s="1">
        <v>59.143900000000002</v>
      </c>
    </row>
    <row r="2596" spans="1:4" x14ac:dyDescent="0.25">
      <c r="A2596" s="1" t="s">
        <v>898</v>
      </c>
      <c r="B2596" s="6">
        <v>44324.331979166665</v>
      </c>
      <c r="C2596" s="1">
        <v>5.5061200000000001</v>
      </c>
      <c r="D2596" s="1">
        <v>59.143300000000004</v>
      </c>
    </row>
    <row r="2597" spans="1:4" x14ac:dyDescent="0.25">
      <c r="A2597" s="1" t="s">
        <v>898</v>
      </c>
      <c r="B2597" s="6">
        <v>44324.332662037035</v>
      </c>
      <c r="C2597" s="1">
        <v>5.5062100000000003</v>
      </c>
      <c r="D2597" s="1">
        <v>59.142600000000002</v>
      </c>
    </row>
    <row r="2598" spans="1:4" x14ac:dyDescent="0.25">
      <c r="A2598" s="1" t="s">
        <v>898</v>
      </c>
      <c r="B2598" s="6">
        <v>44324.333368055552</v>
      </c>
      <c r="C2598" s="1">
        <v>5.5064299999999999</v>
      </c>
      <c r="D2598" s="1">
        <v>59.142000000000003</v>
      </c>
    </row>
    <row r="2599" spans="1:4" x14ac:dyDescent="0.25">
      <c r="A2599" s="1" t="s">
        <v>898</v>
      </c>
      <c r="B2599" s="6">
        <v>44324.334050925929</v>
      </c>
      <c r="C2599" s="1">
        <v>5.5066100000000002</v>
      </c>
      <c r="D2599" s="1">
        <v>59.141300000000001</v>
      </c>
    </row>
    <row r="2600" spans="1:4" x14ac:dyDescent="0.25">
      <c r="A2600" s="1" t="s">
        <v>898</v>
      </c>
      <c r="B2600" s="6">
        <v>44324.334745370375</v>
      </c>
      <c r="C2600" s="1">
        <v>5.5067700000000004</v>
      </c>
      <c r="D2600" s="1">
        <v>59.140599999999999</v>
      </c>
    </row>
    <row r="2601" spans="1:4" x14ac:dyDescent="0.25">
      <c r="A2601" s="1" t="s">
        <v>898</v>
      </c>
      <c r="B2601" s="6">
        <v>44324.335451388892</v>
      </c>
      <c r="C2601" s="1">
        <v>5.5069699999999999</v>
      </c>
      <c r="D2601" s="1">
        <v>59.139899999999997</v>
      </c>
    </row>
    <row r="2602" spans="1:4" x14ac:dyDescent="0.25">
      <c r="A2602" s="1" t="s">
        <v>898</v>
      </c>
      <c r="B2602" s="6">
        <v>44324.336134259254</v>
      </c>
      <c r="C2602" s="1">
        <v>5.5071300000000001</v>
      </c>
      <c r="D2602" s="1">
        <v>59.139299999999999</v>
      </c>
    </row>
    <row r="2603" spans="1:4" x14ac:dyDescent="0.25">
      <c r="A2603" s="1" t="s">
        <v>898</v>
      </c>
      <c r="B2603" s="6">
        <v>44324.336840277778</v>
      </c>
      <c r="C2603" s="1">
        <v>5.5072999999999999</v>
      </c>
      <c r="D2603" s="1">
        <v>59.138599999999997</v>
      </c>
    </row>
    <row r="2604" spans="1:4" x14ac:dyDescent="0.25">
      <c r="A2604" s="1" t="s">
        <v>898</v>
      </c>
      <c r="B2604" s="6">
        <v>44324.337881944448</v>
      </c>
      <c r="C2604" s="1">
        <v>5.5074899999999998</v>
      </c>
      <c r="D2604" s="1">
        <v>59.137599999999999</v>
      </c>
    </row>
    <row r="2605" spans="1:4" x14ac:dyDescent="0.25">
      <c r="A2605" s="1" t="s">
        <v>898</v>
      </c>
      <c r="B2605" s="6">
        <v>44324.338229166664</v>
      </c>
      <c r="C2605" s="1">
        <v>5.5075700000000003</v>
      </c>
      <c r="D2605" s="1">
        <v>59.137300000000003</v>
      </c>
    </row>
    <row r="2606" spans="1:4" x14ac:dyDescent="0.25">
      <c r="A2606" s="1" t="s">
        <v>898</v>
      </c>
      <c r="B2606" s="6">
        <v>44324.338912037041</v>
      </c>
      <c r="C2606" s="1">
        <v>5.5076799999999997</v>
      </c>
      <c r="D2606" s="1">
        <v>59.136699999999998</v>
      </c>
    </row>
    <row r="2607" spans="1:4" x14ac:dyDescent="0.25">
      <c r="A2607" s="1" t="s">
        <v>898</v>
      </c>
      <c r="B2607" s="6">
        <v>44324.339618055557</v>
      </c>
      <c r="C2607" s="1">
        <v>5.5078199999999997</v>
      </c>
      <c r="D2607" s="1">
        <v>59.136000000000003</v>
      </c>
    </row>
    <row r="2608" spans="1:4" x14ac:dyDescent="0.25">
      <c r="A2608" s="1" t="s">
        <v>898</v>
      </c>
      <c r="B2608" s="6">
        <v>44324.340300925927</v>
      </c>
      <c r="C2608" s="1">
        <v>5.5081600000000002</v>
      </c>
      <c r="D2608" s="1">
        <v>59.135399999999997</v>
      </c>
    </row>
    <row r="2609" spans="1:4" x14ac:dyDescent="0.25">
      <c r="A2609" s="1" t="s">
        <v>898</v>
      </c>
      <c r="B2609" s="6">
        <v>44324.340995370367</v>
      </c>
      <c r="C2609" s="1">
        <v>5.50868</v>
      </c>
      <c r="D2609" s="1">
        <v>59.134799999999998</v>
      </c>
    </row>
    <row r="2610" spans="1:4" x14ac:dyDescent="0.25">
      <c r="A2610" s="1" t="s">
        <v>898</v>
      </c>
      <c r="B2610" s="6">
        <v>44324.34170138889</v>
      </c>
      <c r="C2610" s="1">
        <v>5.5092699999999999</v>
      </c>
      <c r="D2610" s="1">
        <v>59.1342</v>
      </c>
    </row>
    <row r="2611" spans="1:4" x14ac:dyDescent="0.25">
      <c r="A2611" s="1" t="s">
        <v>898</v>
      </c>
      <c r="B2611" s="6">
        <v>44324.342974537038</v>
      </c>
      <c r="C2611" s="1">
        <v>5.51044</v>
      </c>
      <c r="D2611" s="1">
        <v>59.133099999999999</v>
      </c>
    </row>
    <row r="2612" spans="1:4" x14ac:dyDescent="0.25">
      <c r="A2612" s="1" t="s">
        <v>898</v>
      </c>
      <c r="B2612" s="6">
        <v>44324.343576388885</v>
      </c>
      <c r="C2612" s="1">
        <v>5.5111699999999999</v>
      </c>
      <c r="D2612" s="1">
        <v>59.132599999999996</v>
      </c>
    </row>
    <row r="2613" spans="1:4" x14ac:dyDescent="0.25">
      <c r="A2613" s="1" t="s">
        <v>898</v>
      </c>
      <c r="B2613" s="6">
        <v>44324.344259259262</v>
      </c>
      <c r="C2613" s="1">
        <v>5.5119999999999996</v>
      </c>
      <c r="D2613" s="1">
        <v>59.132100000000001</v>
      </c>
    </row>
    <row r="2614" spans="1:4" x14ac:dyDescent="0.25">
      <c r="A2614" s="1" t="s">
        <v>898</v>
      </c>
      <c r="B2614" s="6">
        <v>44324.344837962963</v>
      </c>
      <c r="C2614" s="1">
        <v>5.5126799999999996</v>
      </c>
      <c r="D2614" s="1">
        <v>59.131700000000002</v>
      </c>
    </row>
    <row r="2615" spans="1:4" x14ac:dyDescent="0.25">
      <c r="A2615" s="1" t="s">
        <v>898</v>
      </c>
      <c r="B2615" s="6">
        <v>44324.345312500001</v>
      </c>
      <c r="C2615" s="1">
        <v>5.5132500000000002</v>
      </c>
      <c r="D2615" s="1">
        <v>59.131300000000003</v>
      </c>
    </row>
    <row r="2616" spans="1:4" x14ac:dyDescent="0.25">
      <c r="A2616" s="1" t="s">
        <v>898</v>
      </c>
      <c r="B2616" s="6">
        <v>44324.346458333333</v>
      </c>
      <c r="C2616" s="1">
        <v>5.5146199999999999</v>
      </c>
      <c r="D2616" s="1">
        <v>59.130400000000002</v>
      </c>
    </row>
    <row r="2617" spans="1:4" x14ac:dyDescent="0.25">
      <c r="A2617" s="1" t="s">
        <v>898</v>
      </c>
      <c r="B2617" s="6">
        <v>44324.347037037034</v>
      </c>
      <c r="C2617" s="1">
        <v>5.5152799999999997</v>
      </c>
      <c r="D2617" s="1">
        <v>59.13</v>
      </c>
    </row>
    <row r="2618" spans="1:4" x14ac:dyDescent="0.25">
      <c r="A2618" s="1" t="s">
        <v>898</v>
      </c>
      <c r="B2618" s="6">
        <v>44324.34774305555</v>
      </c>
      <c r="C2618" s="1">
        <v>5.5161199999999999</v>
      </c>
      <c r="D2618" s="1">
        <v>59.1295</v>
      </c>
    </row>
    <row r="2619" spans="1:4" x14ac:dyDescent="0.25">
      <c r="A2619" s="1" t="s">
        <v>898</v>
      </c>
      <c r="B2619" s="6">
        <v>44324.348425925928</v>
      </c>
      <c r="C2619" s="1">
        <v>5.5169499999999996</v>
      </c>
      <c r="D2619" s="1">
        <v>59.128999999999998</v>
      </c>
    </row>
    <row r="2620" spans="1:4" x14ac:dyDescent="0.25">
      <c r="A2620" s="1" t="s">
        <v>898</v>
      </c>
      <c r="B2620" s="6">
        <v>44324.349120370374</v>
      </c>
      <c r="C2620" s="1">
        <v>5.5178399999999996</v>
      </c>
      <c r="D2620" s="1">
        <v>59.128500000000003</v>
      </c>
    </row>
    <row r="2621" spans="1:4" x14ac:dyDescent="0.25">
      <c r="A2621" s="1" t="s">
        <v>898</v>
      </c>
      <c r="B2621" s="6">
        <v>44324.34993055556</v>
      </c>
      <c r="C2621" s="1">
        <v>5.5190999999999999</v>
      </c>
      <c r="D2621" s="1">
        <v>59.128</v>
      </c>
    </row>
    <row r="2622" spans="1:4" x14ac:dyDescent="0.25">
      <c r="A2622" s="1" t="s">
        <v>898</v>
      </c>
      <c r="B2622" s="6">
        <v>44324.350381944445</v>
      </c>
      <c r="C2622" s="1">
        <v>5.5198200000000002</v>
      </c>
      <c r="D2622" s="1">
        <v>59.127699999999997</v>
      </c>
    </row>
    <row r="2623" spans="1:4" x14ac:dyDescent="0.25">
      <c r="A2623" s="1" t="s">
        <v>898</v>
      </c>
      <c r="B2623" s="6">
        <v>44324.35119212963</v>
      </c>
      <c r="C2623" s="1">
        <v>5.5211600000000001</v>
      </c>
      <c r="D2623" s="1">
        <v>59.127299999999998</v>
      </c>
    </row>
    <row r="2624" spans="1:4" x14ac:dyDescent="0.25">
      <c r="A2624" s="1" t="s">
        <v>898</v>
      </c>
      <c r="B2624" s="6">
        <v>44324.351886574077</v>
      </c>
      <c r="C2624" s="1">
        <v>5.5223699999999996</v>
      </c>
      <c r="D2624" s="1">
        <v>59.126899999999999</v>
      </c>
    </row>
    <row r="2625" spans="1:4" x14ac:dyDescent="0.25">
      <c r="A2625" s="1" t="s">
        <v>898</v>
      </c>
      <c r="B2625" s="6">
        <v>44324.352696759262</v>
      </c>
      <c r="C2625" s="1">
        <v>5.5238199999999997</v>
      </c>
      <c r="D2625" s="1">
        <v>59.1265</v>
      </c>
    </row>
    <row r="2626" spans="1:4" x14ac:dyDescent="0.25">
      <c r="A2626" s="1" t="s">
        <v>898</v>
      </c>
      <c r="B2626" s="6">
        <v>44324.353402777779</v>
      </c>
      <c r="C2626" s="1">
        <v>5.5250000000000004</v>
      </c>
      <c r="D2626" s="1">
        <v>59.126199999999997</v>
      </c>
    </row>
    <row r="2627" spans="1:4" x14ac:dyDescent="0.25">
      <c r="A2627" s="1" t="s">
        <v>898</v>
      </c>
      <c r="B2627" s="6">
        <v>44324.354085648149</v>
      </c>
      <c r="C2627" s="1">
        <v>5.5261500000000003</v>
      </c>
      <c r="D2627" s="1">
        <v>59.125900000000001</v>
      </c>
    </row>
    <row r="2628" spans="1:4" x14ac:dyDescent="0.25">
      <c r="A2628" s="1" t="s">
        <v>898</v>
      </c>
      <c r="B2628" s="6">
        <v>44324.35465277778</v>
      </c>
      <c r="C2628" s="1">
        <v>5.5270700000000001</v>
      </c>
      <c r="D2628" s="1">
        <v>59.125599999999999</v>
      </c>
    </row>
    <row r="2629" spans="1:4" x14ac:dyDescent="0.25">
      <c r="A2629" s="1" t="s">
        <v>898</v>
      </c>
      <c r="B2629" s="6">
        <v>44324.355138888888</v>
      </c>
      <c r="C2629" s="1">
        <v>5.5278400000000003</v>
      </c>
      <c r="D2629" s="1">
        <v>59.125399999999999</v>
      </c>
    </row>
    <row r="2630" spans="1:4" x14ac:dyDescent="0.25">
      <c r="A2630" s="1" t="s">
        <v>898</v>
      </c>
      <c r="B2630" s="6">
        <v>44324.35560185185</v>
      </c>
      <c r="C2630" s="1">
        <v>5.5286</v>
      </c>
      <c r="D2630" s="1">
        <v>59.1252</v>
      </c>
    </row>
    <row r="2631" spans="1:4" x14ac:dyDescent="0.25">
      <c r="A2631" s="1" t="s">
        <v>898</v>
      </c>
      <c r="B2631" s="6">
        <v>44324.356273148151</v>
      </c>
      <c r="C2631" s="1">
        <v>5.5297099999999997</v>
      </c>
      <c r="D2631" s="1">
        <v>59.124899999999997</v>
      </c>
    </row>
    <row r="2632" spans="1:4" x14ac:dyDescent="0.25">
      <c r="A2632" s="1" t="s">
        <v>898</v>
      </c>
      <c r="B2632" s="6">
        <v>44324.357337962967</v>
      </c>
      <c r="C2632" s="1">
        <v>5.5315000000000003</v>
      </c>
      <c r="D2632" s="1">
        <v>59.124400000000001</v>
      </c>
    </row>
    <row r="2633" spans="1:4" x14ac:dyDescent="0.25">
      <c r="A2633" s="1" t="s">
        <v>898</v>
      </c>
      <c r="B2633" s="6">
        <v>44324.357662037037</v>
      </c>
      <c r="C2633" s="1">
        <v>5.5320600000000004</v>
      </c>
      <c r="D2633" s="1">
        <v>59.124299999999998</v>
      </c>
    </row>
    <row r="2634" spans="1:4" x14ac:dyDescent="0.25">
      <c r="A2634" s="1" t="s">
        <v>898</v>
      </c>
      <c r="B2634" s="6">
        <v>44324.35836805556</v>
      </c>
      <c r="C2634" s="1">
        <v>5.5332699999999999</v>
      </c>
      <c r="D2634" s="1">
        <v>59.124000000000002</v>
      </c>
    </row>
    <row r="2635" spans="1:4" x14ac:dyDescent="0.25">
      <c r="A2635" s="1" t="s">
        <v>898</v>
      </c>
      <c r="B2635" s="6">
        <v>44324.359074074076</v>
      </c>
      <c r="C2635" s="1">
        <v>5.5344899999999999</v>
      </c>
      <c r="D2635" s="1">
        <v>59.123699999999999</v>
      </c>
    </row>
    <row r="2636" spans="1:4" x14ac:dyDescent="0.25">
      <c r="A2636" s="1" t="s">
        <v>898</v>
      </c>
      <c r="B2636" s="6">
        <v>44324.359756944439</v>
      </c>
      <c r="C2636" s="1">
        <v>5.5357000000000003</v>
      </c>
      <c r="D2636" s="1">
        <v>59.123399999999997</v>
      </c>
    </row>
    <row r="2637" spans="1:4" x14ac:dyDescent="0.25">
      <c r="A2637" s="1" t="s">
        <v>898</v>
      </c>
      <c r="B2637" s="6">
        <v>44324.360462962963</v>
      </c>
      <c r="C2637" s="1">
        <v>5.5369200000000003</v>
      </c>
      <c r="D2637" s="1">
        <v>59.123100000000001</v>
      </c>
    </row>
    <row r="2638" spans="1:4" x14ac:dyDescent="0.25">
      <c r="A2638" s="1" t="s">
        <v>898</v>
      </c>
      <c r="B2638" s="6">
        <v>44324.361145833333</v>
      </c>
      <c r="C2638" s="1">
        <v>5.5381499999999999</v>
      </c>
      <c r="D2638" s="1">
        <v>59.122900000000001</v>
      </c>
    </row>
    <row r="2639" spans="1:4" x14ac:dyDescent="0.25">
      <c r="A2639" s="1" t="s">
        <v>898</v>
      </c>
      <c r="B2639" s="6">
        <v>44324.361840277779</v>
      </c>
      <c r="C2639" s="1">
        <v>5.5393800000000004</v>
      </c>
      <c r="D2639" s="1">
        <v>59.122599999999998</v>
      </c>
    </row>
    <row r="2640" spans="1:4" x14ac:dyDescent="0.25">
      <c r="A2640" s="1" t="s">
        <v>898</v>
      </c>
      <c r="B2640" s="6">
        <v>44324.362546296295</v>
      </c>
      <c r="C2640" s="1">
        <v>5.5406199999999997</v>
      </c>
      <c r="D2640" s="1">
        <v>59.122300000000003</v>
      </c>
    </row>
    <row r="2641" spans="1:4" x14ac:dyDescent="0.25">
      <c r="A2641" s="1" t="s">
        <v>898</v>
      </c>
      <c r="B2641" s="6">
        <v>44324.363229166665</v>
      </c>
      <c r="C2641" s="1">
        <v>5.5419</v>
      </c>
      <c r="D2641" s="1">
        <v>59.122100000000003</v>
      </c>
    </row>
    <row r="2642" spans="1:4" x14ac:dyDescent="0.25">
      <c r="A2642" s="1" t="s">
        <v>898</v>
      </c>
      <c r="B2642" s="6">
        <v>44324.363935185189</v>
      </c>
      <c r="C2642" s="1">
        <v>5.5431900000000001</v>
      </c>
      <c r="D2642" s="1">
        <v>59.121899999999997</v>
      </c>
    </row>
    <row r="2643" spans="1:4" x14ac:dyDescent="0.25">
      <c r="A2643" s="1" t="s">
        <v>898</v>
      </c>
      <c r="B2643" s="6">
        <v>44324.364618055552</v>
      </c>
      <c r="C2643" s="1">
        <v>5.5444699999999996</v>
      </c>
      <c r="D2643" s="1">
        <v>59.121600000000001</v>
      </c>
    </row>
    <row r="2644" spans="1:4" x14ac:dyDescent="0.25">
      <c r="A2644" s="1" t="s">
        <v>898</v>
      </c>
      <c r="B2644" s="6">
        <v>44324.365324074075</v>
      </c>
      <c r="C2644" s="1">
        <v>5.5457599999999996</v>
      </c>
      <c r="D2644" s="1">
        <v>59.121400000000001</v>
      </c>
    </row>
    <row r="2645" spans="1:4" x14ac:dyDescent="0.25">
      <c r="A2645" s="1" t="s">
        <v>898</v>
      </c>
      <c r="B2645" s="6">
        <v>44324.366006944445</v>
      </c>
      <c r="C2645" s="1">
        <v>5.5470499999999996</v>
      </c>
      <c r="D2645" s="1">
        <v>59.121200000000002</v>
      </c>
    </row>
    <row r="2646" spans="1:4" x14ac:dyDescent="0.25">
      <c r="A2646" s="1" t="s">
        <v>898</v>
      </c>
      <c r="B2646" s="6">
        <v>44324.366712962961</v>
      </c>
      <c r="C2646" s="1">
        <v>5.5483799999999999</v>
      </c>
      <c r="D2646" s="1">
        <v>59.120899999999999</v>
      </c>
    </row>
    <row r="2647" spans="1:4" x14ac:dyDescent="0.25">
      <c r="A2647" s="1" t="s">
        <v>898</v>
      </c>
      <c r="B2647" s="6">
        <v>44324.367418981477</v>
      </c>
      <c r="C2647" s="1">
        <v>5.5495200000000002</v>
      </c>
      <c r="D2647" s="1">
        <v>59.120600000000003</v>
      </c>
    </row>
    <row r="2648" spans="1:4" x14ac:dyDescent="0.25">
      <c r="A2648" s="1" t="s">
        <v>898</v>
      </c>
      <c r="B2648" s="6">
        <v>44324.368101851855</v>
      </c>
      <c r="C2648" s="1">
        <v>5.5504600000000002</v>
      </c>
      <c r="D2648" s="1">
        <v>59.120100000000001</v>
      </c>
    </row>
    <row r="2649" spans="1:4" x14ac:dyDescent="0.25">
      <c r="A2649" s="1" t="s">
        <v>898</v>
      </c>
      <c r="B2649" s="6">
        <v>44324.368807870371</v>
      </c>
      <c r="C2649" s="1">
        <v>5.5511600000000003</v>
      </c>
      <c r="D2649" s="1">
        <v>59.119599999999998</v>
      </c>
    </row>
    <row r="2650" spans="1:4" x14ac:dyDescent="0.25">
      <c r="A2650" s="1" t="s">
        <v>898</v>
      </c>
      <c r="B2650" s="6">
        <v>44324.369490740741</v>
      </c>
      <c r="C2650" s="1">
        <v>5.5517599999999998</v>
      </c>
      <c r="D2650" s="1">
        <v>59.119100000000003</v>
      </c>
    </row>
    <row r="2651" spans="1:4" x14ac:dyDescent="0.25">
      <c r="A2651" s="1" t="s">
        <v>898</v>
      </c>
      <c r="B2651" s="6">
        <v>44324.370196759264</v>
      </c>
      <c r="C2651" s="1">
        <v>5.5522999999999998</v>
      </c>
      <c r="D2651" s="1">
        <v>59.118499999999997</v>
      </c>
    </row>
    <row r="2652" spans="1:4" x14ac:dyDescent="0.25">
      <c r="A2652" s="1" t="s">
        <v>898</v>
      </c>
      <c r="B2652" s="6">
        <v>44324.370879629627</v>
      </c>
      <c r="C2652" s="1">
        <v>5.55267</v>
      </c>
      <c r="D2652" s="1">
        <v>59.117899999999999</v>
      </c>
    </row>
    <row r="2653" spans="1:4" x14ac:dyDescent="0.25">
      <c r="A2653" s="1" t="s">
        <v>898</v>
      </c>
      <c r="B2653" s="6">
        <v>44324.371574074074</v>
      </c>
      <c r="C2653" s="1">
        <v>5.5529000000000002</v>
      </c>
      <c r="D2653" s="1">
        <v>59.1173</v>
      </c>
    </row>
    <row r="2654" spans="1:4" x14ac:dyDescent="0.25">
      <c r="A2654" s="1" t="s">
        <v>898</v>
      </c>
      <c r="B2654" s="6">
        <v>44324.37228009259</v>
      </c>
      <c r="C2654" s="1">
        <v>5.5530600000000003</v>
      </c>
      <c r="D2654" s="1">
        <v>59.116700000000002</v>
      </c>
    </row>
    <row r="2655" spans="1:4" x14ac:dyDescent="0.25">
      <c r="A2655" s="1" t="s">
        <v>898</v>
      </c>
      <c r="B2655" s="6">
        <v>44324.372962962967</v>
      </c>
      <c r="C2655" s="1">
        <v>5.5532199999999996</v>
      </c>
      <c r="D2655" s="1">
        <v>59.116199999999999</v>
      </c>
    </row>
    <row r="2656" spans="1:4" x14ac:dyDescent="0.25">
      <c r="A2656" s="1" t="s">
        <v>898</v>
      </c>
      <c r="B2656" s="6">
        <v>44324.373668981483</v>
      </c>
      <c r="C2656" s="1">
        <v>5.5533799999999998</v>
      </c>
      <c r="D2656" s="1">
        <v>59.115600000000001</v>
      </c>
    </row>
    <row r="2657" spans="1:4" x14ac:dyDescent="0.25">
      <c r="A2657" s="1" t="s">
        <v>898</v>
      </c>
      <c r="B2657" s="6">
        <v>44324.374351851853</v>
      </c>
      <c r="C2657" s="1">
        <v>5.5534800000000004</v>
      </c>
      <c r="D2657" s="1">
        <v>59.115000000000002</v>
      </c>
    </row>
    <row r="2658" spans="1:4" x14ac:dyDescent="0.25">
      <c r="A2658" s="1" t="s">
        <v>898</v>
      </c>
      <c r="B2658" s="6">
        <v>44324.375057870369</v>
      </c>
      <c r="C2658" s="1">
        <v>5.5535600000000001</v>
      </c>
      <c r="D2658" s="1">
        <v>59.114400000000003</v>
      </c>
    </row>
    <row r="2659" spans="1:4" x14ac:dyDescent="0.25">
      <c r="A2659" s="1" t="s">
        <v>898</v>
      </c>
      <c r="B2659" s="6">
        <v>44324.37572916667</v>
      </c>
      <c r="C2659" s="1">
        <v>5.5536000000000003</v>
      </c>
      <c r="D2659" s="1">
        <v>59.113799999999998</v>
      </c>
    </row>
    <row r="2660" spans="1:4" x14ac:dyDescent="0.25">
      <c r="A2660" s="1" t="s">
        <v>898</v>
      </c>
      <c r="B2660" s="6">
        <v>44324.376435185186</v>
      </c>
      <c r="C2660" s="1">
        <v>5.5536300000000001</v>
      </c>
      <c r="D2660" s="1">
        <v>59.113300000000002</v>
      </c>
    </row>
    <row r="2661" spans="1:4" x14ac:dyDescent="0.25">
      <c r="A2661" s="1" t="s">
        <v>898</v>
      </c>
      <c r="B2661" s="6">
        <v>44324.377118055556</v>
      </c>
      <c r="C2661" s="1">
        <v>5.5536099999999999</v>
      </c>
      <c r="D2661" s="1">
        <v>59.112699999999997</v>
      </c>
    </row>
    <row r="2662" spans="1:4" x14ac:dyDescent="0.25">
      <c r="A2662" s="1" t="s">
        <v>898</v>
      </c>
      <c r="B2662" s="6">
        <v>44324.377824074079</v>
      </c>
      <c r="C2662" s="1">
        <v>5.5535100000000002</v>
      </c>
      <c r="D2662" s="1">
        <v>59.112200000000001</v>
      </c>
    </row>
    <row r="2663" spans="1:4" x14ac:dyDescent="0.25">
      <c r="A2663" s="1" t="s">
        <v>898</v>
      </c>
      <c r="B2663" s="6">
        <v>44324.378506944442</v>
      </c>
      <c r="C2663" s="1">
        <v>5.5533000000000001</v>
      </c>
      <c r="D2663" s="1">
        <v>59.111600000000003</v>
      </c>
    </row>
    <row r="2664" spans="1:4" x14ac:dyDescent="0.25">
      <c r="A2664" s="1" t="s">
        <v>898</v>
      </c>
      <c r="B2664" s="6">
        <v>44324.379201388889</v>
      </c>
      <c r="C2664" s="1">
        <v>5.5530099999999996</v>
      </c>
      <c r="D2664" s="1">
        <v>59.1111</v>
      </c>
    </row>
    <row r="2665" spans="1:4" x14ac:dyDescent="0.25">
      <c r="A2665" s="1" t="s">
        <v>898</v>
      </c>
      <c r="B2665" s="6">
        <v>44324.379884259259</v>
      </c>
      <c r="C2665" s="1">
        <v>5.5526999999999997</v>
      </c>
      <c r="D2665" s="1">
        <v>59.110500000000002</v>
      </c>
    </row>
    <row r="2666" spans="1:4" x14ac:dyDescent="0.25">
      <c r="A2666" s="1" t="s">
        <v>898</v>
      </c>
      <c r="B2666" s="6">
        <v>44324.380590277782</v>
      </c>
      <c r="C2666" s="1">
        <v>5.5523400000000001</v>
      </c>
      <c r="D2666" s="1">
        <v>59.11</v>
      </c>
    </row>
    <row r="2667" spans="1:4" x14ac:dyDescent="0.25">
      <c r="A2667" s="1" t="s">
        <v>898</v>
      </c>
      <c r="B2667" s="6">
        <v>44324.381273148145</v>
      </c>
      <c r="C2667" s="1">
        <v>5.55185</v>
      </c>
      <c r="D2667" s="1">
        <v>59.109499999999997</v>
      </c>
    </row>
    <row r="2668" spans="1:4" x14ac:dyDescent="0.25">
      <c r="A2668" s="1" t="s">
        <v>898</v>
      </c>
      <c r="B2668" s="6">
        <v>44324.381979166668</v>
      </c>
      <c r="C2668" s="1">
        <v>5.5513199999999996</v>
      </c>
      <c r="D2668" s="1">
        <v>59.109000000000002</v>
      </c>
    </row>
    <row r="2669" spans="1:4" x14ac:dyDescent="0.25">
      <c r="A2669" s="1" t="s">
        <v>898</v>
      </c>
      <c r="B2669" s="6">
        <v>44324.382662037038</v>
      </c>
      <c r="C2669" s="1">
        <v>5.5507600000000004</v>
      </c>
      <c r="D2669" s="1">
        <v>59.108600000000003</v>
      </c>
    </row>
    <row r="2670" spans="1:4" x14ac:dyDescent="0.25">
      <c r="A2670" s="1" t="s">
        <v>898</v>
      </c>
      <c r="B2670" s="6">
        <v>44324.383379629631</v>
      </c>
      <c r="C2670" s="1">
        <v>5.5502000000000002</v>
      </c>
      <c r="D2670" s="1">
        <v>59.107999999999997</v>
      </c>
    </row>
    <row r="2671" spans="1:4" x14ac:dyDescent="0.25">
      <c r="A2671" s="1" t="s">
        <v>898</v>
      </c>
      <c r="B2671" s="6">
        <v>44324.384074074071</v>
      </c>
      <c r="C2671" s="1">
        <v>5.55037</v>
      </c>
      <c r="D2671" s="1">
        <v>59.107500000000002</v>
      </c>
    </row>
    <row r="2672" spans="1:4" x14ac:dyDescent="0.25">
      <c r="A2672" s="1" t="s">
        <v>898</v>
      </c>
      <c r="B2672" s="6">
        <v>44324.384780092594</v>
      </c>
      <c r="C2672" s="1">
        <v>5.5507299999999997</v>
      </c>
      <c r="D2672" s="1">
        <v>59.106900000000003</v>
      </c>
    </row>
    <row r="2673" spans="1:4" x14ac:dyDescent="0.25">
      <c r="A2673" s="1" t="s">
        <v>898</v>
      </c>
      <c r="B2673" s="6">
        <v>44324.385462962964</v>
      </c>
      <c r="C2673" s="1">
        <v>5.5512600000000001</v>
      </c>
      <c r="D2673" s="1">
        <v>59.106400000000001</v>
      </c>
    </row>
    <row r="2674" spans="1:4" x14ac:dyDescent="0.25">
      <c r="A2674" s="1" t="s">
        <v>898</v>
      </c>
      <c r="B2674" s="6">
        <v>44324.38616898148</v>
      </c>
      <c r="C2674" s="1">
        <v>5.5518299999999998</v>
      </c>
      <c r="D2674" s="1">
        <v>59.105800000000002</v>
      </c>
    </row>
    <row r="2675" spans="1:4" x14ac:dyDescent="0.25">
      <c r="A2675" s="1" t="s">
        <v>898</v>
      </c>
      <c r="B2675" s="6">
        <v>44324.38685185185</v>
      </c>
      <c r="C2675" s="1">
        <v>5.5524300000000002</v>
      </c>
      <c r="D2675" s="1">
        <v>59.1053</v>
      </c>
    </row>
    <row r="2676" spans="1:4" x14ac:dyDescent="0.25">
      <c r="A2676" s="1" t="s">
        <v>898</v>
      </c>
      <c r="B2676" s="6">
        <v>44324.387546296297</v>
      </c>
      <c r="C2676" s="1">
        <v>5.5529000000000002</v>
      </c>
      <c r="D2676" s="1">
        <v>59.104700000000001</v>
      </c>
    </row>
    <row r="2677" spans="1:4" x14ac:dyDescent="0.25">
      <c r="A2677" s="1" t="s">
        <v>898</v>
      </c>
      <c r="B2677" s="6">
        <v>44324.388229166667</v>
      </c>
      <c r="C2677" s="1">
        <v>5.5531300000000003</v>
      </c>
      <c r="D2677" s="1">
        <v>59.104100000000003</v>
      </c>
    </row>
    <row r="2678" spans="1:4" x14ac:dyDescent="0.25">
      <c r="A2678" s="1" t="s">
        <v>898</v>
      </c>
      <c r="B2678" s="6">
        <v>44324.388935185183</v>
      </c>
      <c r="C2678" s="1">
        <v>5.5531300000000003</v>
      </c>
      <c r="D2678" s="1">
        <v>59.103499999999997</v>
      </c>
    </row>
    <row r="2679" spans="1:4" x14ac:dyDescent="0.25">
      <c r="A2679" s="1" t="s">
        <v>898</v>
      </c>
      <c r="B2679" s="6">
        <v>44324.38961805556</v>
      </c>
      <c r="C2679" s="1">
        <v>5.5529900000000003</v>
      </c>
      <c r="D2679" s="1">
        <v>59.102899999999998</v>
      </c>
    </row>
    <row r="2680" spans="1:4" x14ac:dyDescent="0.25">
      <c r="A2680" s="1" t="s">
        <v>898</v>
      </c>
      <c r="B2680" s="6">
        <v>44324.390324074076</v>
      </c>
      <c r="C2680" s="1">
        <v>5.55267</v>
      </c>
      <c r="D2680" s="1">
        <v>59.1023</v>
      </c>
    </row>
    <row r="2681" spans="1:4" x14ac:dyDescent="0.25">
      <c r="A2681" s="1" t="s">
        <v>898</v>
      </c>
      <c r="B2681" s="6">
        <v>44324.391006944439</v>
      </c>
      <c r="C2681" s="1">
        <v>5.55227</v>
      </c>
      <c r="D2681" s="1">
        <v>59.101799999999997</v>
      </c>
    </row>
    <row r="2682" spans="1:4" x14ac:dyDescent="0.25">
      <c r="A2682" s="1" t="s">
        <v>898</v>
      </c>
      <c r="B2682" s="6">
        <v>44324.391712962963</v>
      </c>
      <c r="C2682" s="1">
        <v>5.5517200000000004</v>
      </c>
      <c r="D2682" s="1">
        <v>59.101199999999999</v>
      </c>
    </row>
    <row r="2683" spans="1:4" x14ac:dyDescent="0.25">
      <c r="A2683" s="1" t="s">
        <v>898</v>
      </c>
      <c r="B2683" s="6">
        <v>44324.392384259263</v>
      </c>
      <c r="C2683" s="1">
        <v>5.5511499999999998</v>
      </c>
      <c r="D2683" s="1">
        <v>59.1006</v>
      </c>
    </row>
    <row r="2684" spans="1:4" x14ac:dyDescent="0.25">
      <c r="A2684" s="1" t="s">
        <v>898</v>
      </c>
      <c r="B2684" s="6">
        <v>44324.393090277779</v>
      </c>
      <c r="C2684" s="1">
        <v>5.5505399999999998</v>
      </c>
      <c r="D2684" s="1">
        <v>59.100099999999998</v>
      </c>
    </row>
    <row r="2685" spans="1:4" x14ac:dyDescent="0.25">
      <c r="A2685" s="1" t="s">
        <v>898</v>
      </c>
      <c r="B2685" s="6">
        <v>44324.393773148149</v>
      </c>
      <c r="C2685" s="1">
        <v>5.5501399999999999</v>
      </c>
      <c r="D2685" s="1">
        <v>59.099600000000002</v>
      </c>
    </row>
    <row r="2686" spans="1:4" x14ac:dyDescent="0.25">
      <c r="A2686" s="1" t="s">
        <v>898</v>
      </c>
      <c r="B2686" s="6">
        <v>44324.394479166665</v>
      </c>
      <c r="C2686" s="1">
        <v>5.5500100000000003</v>
      </c>
      <c r="D2686" s="1">
        <v>59.0991</v>
      </c>
    </row>
    <row r="2687" spans="1:4" x14ac:dyDescent="0.25">
      <c r="A2687" s="1" t="s">
        <v>898</v>
      </c>
      <c r="B2687" s="6">
        <v>44324.395162037035</v>
      </c>
      <c r="C2687" s="1">
        <v>5.5498900000000004</v>
      </c>
      <c r="D2687" s="1">
        <v>59.098599999999998</v>
      </c>
    </row>
    <row r="2688" spans="1:4" x14ac:dyDescent="0.25">
      <c r="A2688" s="1" t="s">
        <v>898</v>
      </c>
      <c r="B2688" s="6">
        <v>44324.395868055552</v>
      </c>
      <c r="C2688" s="1">
        <v>5.5498500000000002</v>
      </c>
      <c r="D2688" s="1">
        <v>59.097999999999999</v>
      </c>
    </row>
    <row r="2689" spans="1:4" x14ac:dyDescent="0.25">
      <c r="A2689" s="1" t="s">
        <v>898</v>
      </c>
      <c r="B2689" s="6">
        <v>44324.396550925929</v>
      </c>
      <c r="C2689" s="1">
        <v>5.5498099999999999</v>
      </c>
      <c r="D2689" s="1">
        <v>59.0974</v>
      </c>
    </row>
    <row r="2690" spans="1:4" x14ac:dyDescent="0.25">
      <c r="A2690" s="1" t="s">
        <v>898</v>
      </c>
      <c r="B2690" s="6">
        <v>44324.397256944445</v>
      </c>
      <c r="C2690" s="1">
        <v>5.5497300000000003</v>
      </c>
      <c r="D2690" s="1">
        <v>59.096899999999998</v>
      </c>
    </row>
    <row r="2691" spans="1:4" x14ac:dyDescent="0.25">
      <c r="A2691" s="1" t="s">
        <v>898</v>
      </c>
      <c r="B2691" s="6">
        <v>44324.397962962961</v>
      </c>
      <c r="C2691" s="1">
        <v>5.5497100000000001</v>
      </c>
      <c r="D2691" s="1">
        <v>59.096299999999999</v>
      </c>
    </row>
    <row r="2692" spans="1:4" x14ac:dyDescent="0.25">
      <c r="A2692" s="1" t="s">
        <v>898</v>
      </c>
      <c r="B2692" s="6">
        <v>44324.398645833338</v>
      </c>
      <c r="C2692" s="1">
        <v>5.5499599999999996</v>
      </c>
      <c r="D2692" s="1">
        <v>59.095799999999997</v>
      </c>
    </row>
    <row r="2693" spans="1:4" x14ac:dyDescent="0.25">
      <c r="A2693" s="1" t="s">
        <v>898</v>
      </c>
      <c r="B2693" s="6">
        <v>44324.399351851855</v>
      </c>
      <c r="C2693" s="1">
        <v>5.5503</v>
      </c>
      <c r="D2693" s="1">
        <v>59.095199999999998</v>
      </c>
    </row>
    <row r="2694" spans="1:4" x14ac:dyDescent="0.25">
      <c r="A2694" s="1" t="s">
        <v>898</v>
      </c>
      <c r="B2694" s="6">
        <v>44324.400046296301</v>
      </c>
      <c r="C2694" s="1">
        <v>5.5507400000000002</v>
      </c>
      <c r="D2694" s="1">
        <v>59.0946</v>
      </c>
    </row>
    <row r="2695" spans="1:4" x14ac:dyDescent="0.25">
      <c r="A2695" s="1" t="s">
        <v>898</v>
      </c>
      <c r="B2695" s="6">
        <v>44324.400740740741</v>
      </c>
      <c r="C2695" s="1">
        <v>5.55124</v>
      </c>
      <c r="D2695" s="1">
        <v>59.094099999999997</v>
      </c>
    </row>
    <row r="2696" spans="1:4" x14ac:dyDescent="0.25">
      <c r="A2696" s="1" t="s">
        <v>898</v>
      </c>
      <c r="B2696" s="6">
        <v>44324.401446759264</v>
      </c>
      <c r="C2696" s="1">
        <v>5.5517700000000003</v>
      </c>
      <c r="D2696" s="1">
        <v>59.093499999999999</v>
      </c>
    </row>
    <row r="2697" spans="1:4" x14ac:dyDescent="0.25">
      <c r="A2697" s="1" t="s">
        <v>898</v>
      </c>
      <c r="B2697" s="6">
        <v>44324.402129629627</v>
      </c>
      <c r="C2697" s="1">
        <v>5.5523899999999999</v>
      </c>
      <c r="D2697" s="1">
        <v>59.0929</v>
      </c>
    </row>
    <row r="2698" spans="1:4" x14ac:dyDescent="0.25">
      <c r="A2698" s="1" t="s">
        <v>898</v>
      </c>
      <c r="B2698" s="6">
        <v>44324.402824074074</v>
      </c>
      <c r="C2698" s="1">
        <v>5.5529900000000003</v>
      </c>
      <c r="D2698" s="1">
        <v>59.092399999999998</v>
      </c>
    </row>
    <row r="2699" spans="1:4" x14ac:dyDescent="0.25">
      <c r="A2699" s="1" t="s">
        <v>898</v>
      </c>
      <c r="B2699" s="6">
        <v>44324.40353009259</v>
      </c>
      <c r="C2699" s="1">
        <v>5.5537000000000001</v>
      </c>
      <c r="D2699" s="1">
        <v>59.091799999999999</v>
      </c>
    </row>
    <row r="2700" spans="1:4" x14ac:dyDescent="0.25">
      <c r="A2700" s="1" t="s">
        <v>898</v>
      </c>
      <c r="B2700" s="6">
        <v>44324.404212962967</v>
      </c>
      <c r="C2700" s="1">
        <v>5.5545099999999996</v>
      </c>
      <c r="D2700" s="1">
        <v>59.091299999999997</v>
      </c>
    </row>
    <row r="2701" spans="1:4" x14ac:dyDescent="0.25">
      <c r="A2701" s="1" t="s">
        <v>898</v>
      </c>
      <c r="B2701" s="6">
        <v>44324.404918981483</v>
      </c>
      <c r="C2701" s="1">
        <v>5.5554300000000003</v>
      </c>
      <c r="D2701" s="1">
        <v>59.090800000000002</v>
      </c>
    </row>
    <row r="2702" spans="1:4" x14ac:dyDescent="0.25">
      <c r="A2702" s="1" t="s">
        <v>898</v>
      </c>
      <c r="B2702" s="6">
        <v>44324.405601851853</v>
      </c>
      <c r="C2702" s="1">
        <v>5.5564299999999998</v>
      </c>
      <c r="D2702" s="1">
        <v>59.090299999999999</v>
      </c>
    </row>
    <row r="2703" spans="1:4" x14ac:dyDescent="0.25">
      <c r="A2703" s="1" t="s">
        <v>898</v>
      </c>
      <c r="B2703" s="6">
        <v>44324.406273148154</v>
      </c>
      <c r="C2703" s="1">
        <v>5.5573600000000001</v>
      </c>
      <c r="D2703" s="1">
        <v>59.0899</v>
      </c>
    </row>
    <row r="2704" spans="1:4" x14ac:dyDescent="0.25">
      <c r="A2704" s="1" t="s">
        <v>898</v>
      </c>
      <c r="B2704" s="6">
        <v>44324.40697916667</v>
      </c>
      <c r="C2704" s="1">
        <v>5.5582399999999996</v>
      </c>
      <c r="D2704" s="1">
        <v>59.089399999999998</v>
      </c>
    </row>
    <row r="2705" spans="1:4" x14ac:dyDescent="0.25">
      <c r="A2705" s="1" t="s">
        <v>898</v>
      </c>
      <c r="B2705" s="6">
        <v>44324.407662037032</v>
      </c>
      <c r="C2705" s="1">
        <v>5.5589199999999996</v>
      </c>
      <c r="D2705" s="1">
        <v>59.088799999999999</v>
      </c>
    </row>
    <row r="2706" spans="1:4" x14ac:dyDescent="0.25">
      <c r="A2706" s="1" t="s">
        <v>898</v>
      </c>
      <c r="B2706" s="6">
        <v>44324.408368055556</v>
      </c>
      <c r="C2706" s="1">
        <v>5.5593700000000004</v>
      </c>
      <c r="D2706" s="1">
        <v>59.088099999999997</v>
      </c>
    </row>
    <row r="2707" spans="1:4" x14ac:dyDescent="0.25">
      <c r="A2707" s="1" t="s">
        <v>898</v>
      </c>
      <c r="B2707" s="6">
        <v>44324.409062499995</v>
      </c>
      <c r="C2707" s="1">
        <v>5.55959</v>
      </c>
      <c r="D2707" s="1">
        <v>59.087400000000002</v>
      </c>
    </row>
    <row r="2708" spans="1:4" x14ac:dyDescent="0.25">
      <c r="A2708" s="1" t="s">
        <v>898</v>
      </c>
      <c r="B2708" s="6">
        <v>44324.409756944442</v>
      </c>
      <c r="C2708" s="1">
        <v>5.5597599999999998</v>
      </c>
      <c r="D2708" s="1">
        <v>59.0867</v>
      </c>
    </row>
    <row r="2709" spans="1:4" x14ac:dyDescent="0.25">
      <c r="A2709" s="1" t="s">
        <v>898</v>
      </c>
      <c r="B2709" s="6">
        <v>44324.410462962958</v>
      </c>
      <c r="C2709" s="1">
        <v>5.5597200000000004</v>
      </c>
      <c r="D2709" s="1">
        <v>59.085999999999999</v>
      </c>
    </row>
    <row r="2710" spans="1:4" x14ac:dyDescent="0.25">
      <c r="A2710" s="1" t="s">
        <v>898</v>
      </c>
      <c r="B2710" s="6">
        <v>44324.411145833335</v>
      </c>
      <c r="C2710" s="1">
        <v>5.5596699999999997</v>
      </c>
      <c r="D2710" s="1">
        <v>59.085299999999997</v>
      </c>
    </row>
    <row r="2711" spans="1:4" x14ac:dyDescent="0.25">
      <c r="A2711" s="1" t="s">
        <v>898</v>
      </c>
      <c r="B2711" s="6">
        <v>44324.411851851852</v>
      </c>
      <c r="C2711" s="1">
        <v>5.5595600000000003</v>
      </c>
      <c r="D2711" s="1">
        <v>59.084600000000002</v>
      </c>
    </row>
    <row r="2712" spans="1:4" x14ac:dyDescent="0.25">
      <c r="A2712" s="1" t="s">
        <v>898</v>
      </c>
      <c r="B2712" s="6">
        <v>44324.412546296298</v>
      </c>
      <c r="C2712" s="1">
        <v>5.5595499999999998</v>
      </c>
      <c r="D2712" s="1">
        <v>59.0839</v>
      </c>
    </row>
    <row r="2713" spans="1:4" x14ac:dyDescent="0.25">
      <c r="A2713" s="1" t="s">
        <v>898</v>
      </c>
      <c r="B2713" s="6">
        <v>44324.413229166668</v>
      </c>
      <c r="C2713" s="1">
        <v>5.56</v>
      </c>
      <c r="D2713" s="1">
        <v>59.083199999999998</v>
      </c>
    </row>
    <row r="2714" spans="1:4" x14ac:dyDescent="0.25">
      <c r="A2714" s="1" t="s">
        <v>898</v>
      </c>
      <c r="B2714" s="6">
        <v>44324.413935185185</v>
      </c>
      <c r="C2714" s="1">
        <v>5.5609000000000002</v>
      </c>
      <c r="D2714" s="1">
        <v>59.0824</v>
      </c>
    </row>
    <row r="2715" spans="1:4" x14ac:dyDescent="0.25">
      <c r="A2715" s="1" t="s">
        <v>898</v>
      </c>
      <c r="B2715" s="6">
        <v>44324.414618055554</v>
      </c>
      <c r="C2715" s="1">
        <v>5.5621999999999998</v>
      </c>
      <c r="D2715" s="1">
        <v>59.081800000000001</v>
      </c>
    </row>
    <row r="2716" spans="1:4" x14ac:dyDescent="0.25">
      <c r="A2716" s="1" t="s">
        <v>898</v>
      </c>
      <c r="B2716" s="6">
        <v>44324.415312500001</v>
      </c>
      <c r="C2716" s="1">
        <v>5.5637400000000001</v>
      </c>
      <c r="D2716" s="1">
        <v>59.081200000000003</v>
      </c>
    </row>
    <row r="2717" spans="1:4" x14ac:dyDescent="0.25">
      <c r="A2717" s="1" t="s">
        <v>898</v>
      </c>
      <c r="B2717" s="6">
        <v>44324.415995370371</v>
      </c>
      <c r="C2717" s="1">
        <v>5.5652200000000001</v>
      </c>
      <c r="D2717" s="1">
        <v>59.080599999999997</v>
      </c>
    </row>
    <row r="2718" spans="1:4" x14ac:dyDescent="0.25">
      <c r="A2718" s="1" t="s">
        <v>898</v>
      </c>
      <c r="B2718" s="6">
        <v>44324.416701388887</v>
      </c>
      <c r="C2718" s="1">
        <v>5.5664800000000003</v>
      </c>
      <c r="D2718" s="1">
        <v>59.079900000000002</v>
      </c>
    </row>
    <row r="2719" spans="1:4" x14ac:dyDescent="0.25">
      <c r="A2719" s="1" t="s">
        <v>899</v>
      </c>
      <c r="B2719" s="6">
        <v>44324.448645833334</v>
      </c>
      <c r="C2719" s="1">
        <v>5.5540700000000003</v>
      </c>
      <c r="D2719" s="1">
        <v>59.042299999999997</v>
      </c>
    </row>
    <row r="2720" spans="1:4" x14ac:dyDescent="0.25">
      <c r="A2720" s="1" t="s">
        <v>899</v>
      </c>
      <c r="B2720" s="6">
        <v>44324.44935185185</v>
      </c>
      <c r="C2720" s="1">
        <v>5.5541299999999998</v>
      </c>
      <c r="D2720" s="1">
        <v>59.043599999999998</v>
      </c>
    </row>
    <row r="2721" spans="1:4" x14ac:dyDescent="0.25">
      <c r="A2721" s="1" t="s">
        <v>899</v>
      </c>
      <c r="B2721" s="6">
        <v>44324.450046296297</v>
      </c>
      <c r="C2721" s="1">
        <v>5.5543500000000003</v>
      </c>
      <c r="D2721" s="1">
        <v>59.044400000000003</v>
      </c>
    </row>
    <row r="2722" spans="1:4" x14ac:dyDescent="0.25">
      <c r="A2722" s="1" t="s">
        <v>899</v>
      </c>
      <c r="B2722" s="6">
        <v>44324.450729166667</v>
      </c>
      <c r="C2722" s="1">
        <v>5.5548400000000004</v>
      </c>
      <c r="D2722" s="1">
        <v>59.045299999999997</v>
      </c>
    </row>
    <row r="2723" spans="1:4" x14ac:dyDescent="0.25">
      <c r="A2723" s="1" t="s">
        <v>899</v>
      </c>
      <c r="B2723" s="6">
        <v>44324.451435185183</v>
      </c>
      <c r="C2723" s="1">
        <v>5.5555000000000003</v>
      </c>
      <c r="D2723" s="1">
        <v>59.046100000000003</v>
      </c>
    </row>
    <row r="2724" spans="1:4" x14ac:dyDescent="0.25">
      <c r="A2724" s="1" t="s">
        <v>899</v>
      </c>
      <c r="B2724" s="6">
        <v>44324.45211805556</v>
      </c>
      <c r="C2724" s="1">
        <v>5.5562199999999997</v>
      </c>
      <c r="D2724" s="1">
        <v>59.046999999999997</v>
      </c>
    </row>
    <row r="2725" spans="1:4" x14ac:dyDescent="0.25">
      <c r="A2725" s="1" t="s">
        <v>899</v>
      </c>
      <c r="B2725" s="6">
        <v>44324.452824074076</v>
      </c>
      <c r="C2725" s="1">
        <v>5.5571999999999999</v>
      </c>
      <c r="D2725" s="1">
        <v>59.047800000000002</v>
      </c>
    </row>
    <row r="2726" spans="1:4" x14ac:dyDescent="0.25">
      <c r="A2726" s="1" t="s">
        <v>899</v>
      </c>
      <c r="B2726" s="6">
        <v>44324.453530092593</v>
      </c>
      <c r="C2726" s="1">
        <v>5.5582799999999999</v>
      </c>
      <c r="D2726" s="1">
        <v>59.0486</v>
      </c>
    </row>
    <row r="2727" spans="1:4" x14ac:dyDescent="0.25">
      <c r="A2727" s="1" t="s">
        <v>899</v>
      </c>
      <c r="B2727" s="6">
        <v>44324.454212962963</v>
      </c>
      <c r="C2727" s="1">
        <v>5.5593399999999997</v>
      </c>
      <c r="D2727" s="1">
        <v>59.049399999999999</v>
      </c>
    </row>
    <row r="2728" spans="1:4" x14ac:dyDescent="0.25">
      <c r="A2728" s="1" t="s">
        <v>899</v>
      </c>
      <c r="B2728" s="6">
        <v>44324.454918981486</v>
      </c>
      <c r="C2728" s="1">
        <v>5.5604199999999997</v>
      </c>
      <c r="D2728" s="1">
        <v>59.0501</v>
      </c>
    </row>
    <row r="2729" spans="1:4" x14ac:dyDescent="0.25">
      <c r="A2729" s="1" t="s">
        <v>899</v>
      </c>
      <c r="B2729" s="6">
        <v>44324.455601851849</v>
      </c>
      <c r="C2729" s="1">
        <v>5.5615800000000002</v>
      </c>
      <c r="D2729" s="1">
        <v>59.050800000000002</v>
      </c>
    </row>
    <row r="2730" spans="1:4" x14ac:dyDescent="0.25">
      <c r="A2730" s="1" t="s">
        <v>899</v>
      </c>
      <c r="B2730" s="6">
        <v>44324.456296296295</v>
      </c>
      <c r="C2730" s="1">
        <v>5.5627000000000004</v>
      </c>
      <c r="D2730" s="1">
        <v>59.051600000000001</v>
      </c>
    </row>
    <row r="2731" spans="1:4" x14ac:dyDescent="0.25">
      <c r="A2731" s="1" t="s">
        <v>899</v>
      </c>
      <c r="B2731" s="6">
        <v>44324.456979166665</v>
      </c>
      <c r="C2731" s="1">
        <v>5.5639399999999997</v>
      </c>
      <c r="D2731" s="1">
        <v>59.052300000000002</v>
      </c>
    </row>
    <row r="2732" spans="1:4" x14ac:dyDescent="0.25">
      <c r="A2732" s="1" t="s">
        <v>899</v>
      </c>
      <c r="B2732" s="6">
        <v>44324.457685185189</v>
      </c>
      <c r="C2732" s="1">
        <v>5.5653300000000003</v>
      </c>
      <c r="D2732" s="1">
        <v>59.052900000000001</v>
      </c>
    </row>
    <row r="2733" spans="1:4" x14ac:dyDescent="0.25">
      <c r="A2733" s="1" t="s">
        <v>899</v>
      </c>
      <c r="B2733" s="6">
        <v>44324.458368055552</v>
      </c>
      <c r="C2733" s="1">
        <v>5.5667099999999996</v>
      </c>
      <c r="D2733" s="1">
        <v>59.053600000000003</v>
      </c>
    </row>
    <row r="2734" spans="1:4" x14ac:dyDescent="0.25">
      <c r="A2734" s="1" t="s">
        <v>899</v>
      </c>
      <c r="B2734" s="6">
        <v>44324.459074074075</v>
      </c>
      <c r="C2734" s="1">
        <v>5.5681399999999996</v>
      </c>
      <c r="D2734" s="1">
        <v>59.054200000000002</v>
      </c>
    </row>
    <row r="2735" spans="1:4" x14ac:dyDescent="0.25">
      <c r="A2735" s="1" t="s">
        <v>899</v>
      </c>
      <c r="B2735" s="6">
        <v>44324.459756944445</v>
      </c>
      <c r="C2735" s="1">
        <v>5.5695300000000003</v>
      </c>
      <c r="D2735" s="1">
        <v>59.054900000000004</v>
      </c>
    </row>
    <row r="2736" spans="1:4" x14ac:dyDescent="0.25">
      <c r="A2736" s="1" t="s">
        <v>899</v>
      </c>
      <c r="B2736" s="6">
        <v>44324.460462962961</v>
      </c>
      <c r="C2736" s="1">
        <v>5.5709900000000001</v>
      </c>
      <c r="D2736" s="1">
        <v>59.055599999999998</v>
      </c>
    </row>
    <row r="2737" spans="1:4" x14ac:dyDescent="0.25">
      <c r="A2737" s="1" t="s">
        <v>899</v>
      </c>
      <c r="B2737" s="6">
        <v>44324.461168981477</v>
      </c>
      <c r="C2737" s="1">
        <v>5.5724600000000004</v>
      </c>
      <c r="D2737" s="1">
        <v>59.056199999999997</v>
      </c>
    </row>
    <row r="2738" spans="1:4" x14ac:dyDescent="0.25">
      <c r="A2738" s="1" t="s">
        <v>899</v>
      </c>
      <c r="B2738" s="6">
        <v>44324.461851851855</v>
      </c>
      <c r="C2738" s="1">
        <v>5.5739700000000001</v>
      </c>
      <c r="D2738" s="1">
        <v>59.056800000000003</v>
      </c>
    </row>
    <row r="2739" spans="1:4" x14ac:dyDescent="0.25">
      <c r="A2739" s="1" t="s">
        <v>899</v>
      </c>
      <c r="B2739" s="6">
        <v>44324.462557870371</v>
      </c>
      <c r="C2739" s="1">
        <v>5.5755100000000004</v>
      </c>
      <c r="D2739" s="1">
        <v>59.057299999999998</v>
      </c>
    </row>
    <row r="2740" spans="1:4" x14ac:dyDescent="0.25">
      <c r="A2740" s="1" t="s">
        <v>899</v>
      </c>
      <c r="B2740" s="6">
        <v>44324.463240740741</v>
      </c>
      <c r="C2740" s="1">
        <v>5.5770099999999996</v>
      </c>
      <c r="D2740" s="1">
        <v>59.057899999999997</v>
      </c>
    </row>
    <row r="2741" spans="1:4" x14ac:dyDescent="0.25">
      <c r="A2741" s="1" t="s">
        <v>899</v>
      </c>
      <c r="B2741" s="6">
        <v>44324.463946759264</v>
      </c>
      <c r="C2741" s="1">
        <v>5.5781700000000001</v>
      </c>
      <c r="D2741" s="1">
        <v>59.058599999999998</v>
      </c>
    </row>
    <row r="2742" spans="1:4" x14ac:dyDescent="0.25">
      <c r="A2742" s="1" t="s">
        <v>899</v>
      </c>
      <c r="B2742" s="6">
        <v>44324.464629629627</v>
      </c>
      <c r="C2742" s="1">
        <v>5.57918</v>
      </c>
      <c r="D2742" s="1">
        <v>59.0593</v>
      </c>
    </row>
    <row r="2743" spans="1:4" x14ac:dyDescent="0.25">
      <c r="A2743" s="1" t="s">
        <v>899</v>
      </c>
      <c r="B2743" s="6">
        <v>44324.465300925927</v>
      </c>
      <c r="C2743" s="1">
        <v>5.5799700000000003</v>
      </c>
      <c r="D2743" s="1">
        <v>59.060099999999998</v>
      </c>
    </row>
    <row r="2744" spans="1:4" x14ac:dyDescent="0.25">
      <c r="A2744" s="1" t="s">
        <v>899</v>
      </c>
      <c r="B2744" s="6">
        <v>44324.465995370367</v>
      </c>
      <c r="C2744" s="1">
        <v>5.5806800000000001</v>
      </c>
      <c r="D2744" s="1">
        <v>59.061</v>
      </c>
    </row>
    <row r="2745" spans="1:4" x14ac:dyDescent="0.25">
      <c r="A2745" s="1" t="s">
        <v>899</v>
      </c>
      <c r="B2745" s="6">
        <v>44324.46670138889</v>
      </c>
      <c r="C2745" s="1">
        <v>5.5812499999999998</v>
      </c>
      <c r="D2745" s="1">
        <v>59.061799999999998</v>
      </c>
    </row>
    <row r="2746" spans="1:4" x14ac:dyDescent="0.25">
      <c r="A2746" s="1" t="s">
        <v>899</v>
      </c>
      <c r="B2746" s="6">
        <v>44324.46738425926</v>
      </c>
      <c r="C2746" s="1">
        <v>5.5817399999999999</v>
      </c>
      <c r="D2746" s="1">
        <v>59.0627</v>
      </c>
    </row>
    <row r="2747" spans="1:4" x14ac:dyDescent="0.25">
      <c r="A2747" s="1" t="s">
        <v>899</v>
      </c>
      <c r="B2747" s="6">
        <v>44324.468090277776</v>
      </c>
      <c r="C2747" s="1">
        <v>5.58223</v>
      </c>
      <c r="D2747" s="1">
        <v>59.063499999999998</v>
      </c>
    </row>
    <row r="2748" spans="1:4" x14ac:dyDescent="0.25">
      <c r="A2748" s="1" t="s">
        <v>899</v>
      </c>
      <c r="B2748" s="6">
        <v>44324.468773148154</v>
      </c>
      <c r="C2748" s="1">
        <v>5.58256</v>
      </c>
      <c r="D2748" s="1">
        <v>59.064300000000003</v>
      </c>
    </row>
    <row r="2749" spans="1:4" x14ac:dyDescent="0.25">
      <c r="A2749" s="1" t="s">
        <v>899</v>
      </c>
      <c r="B2749" s="6">
        <v>44324.46947916667</v>
      </c>
      <c r="C2749" s="1">
        <v>5.5827499999999999</v>
      </c>
      <c r="D2749" s="1">
        <v>59.065100000000001</v>
      </c>
    </row>
    <row r="2750" spans="1:4" x14ac:dyDescent="0.25">
      <c r="A2750" s="1" t="s">
        <v>899</v>
      </c>
      <c r="B2750" s="6">
        <v>44324.470162037032</v>
      </c>
      <c r="C2750" s="1">
        <v>5.5829000000000004</v>
      </c>
      <c r="D2750" s="1">
        <v>59.065899999999999</v>
      </c>
    </row>
    <row r="2751" spans="1:4" x14ac:dyDescent="0.25">
      <c r="A2751" s="1" t="s">
        <v>899</v>
      </c>
      <c r="B2751" s="6">
        <v>44324.470879629633</v>
      </c>
      <c r="C2751" s="1">
        <v>5.5829300000000002</v>
      </c>
      <c r="D2751" s="1">
        <v>59.066699999999997</v>
      </c>
    </row>
    <row r="2752" spans="1:4" x14ac:dyDescent="0.25">
      <c r="A2752" s="1" t="s">
        <v>899</v>
      </c>
      <c r="B2752" s="6">
        <v>44324.471574074079</v>
      </c>
      <c r="C2752" s="1">
        <v>5.5829199999999997</v>
      </c>
      <c r="D2752" s="1">
        <v>59.067500000000003</v>
      </c>
    </row>
    <row r="2753" spans="1:4" x14ac:dyDescent="0.25">
      <c r="A2753" s="1" t="s">
        <v>899</v>
      </c>
      <c r="B2753" s="6">
        <v>44324.472280092596</v>
      </c>
      <c r="C2753" s="1">
        <v>5.5828499999999996</v>
      </c>
      <c r="D2753" s="1">
        <v>59.068300000000001</v>
      </c>
    </row>
    <row r="2754" spans="1:4" x14ac:dyDescent="0.25">
      <c r="A2754" s="1" t="s">
        <v>899</v>
      </c>
      <c r="B2754" s="6">
        <v>44324.472962962958</v>
      </c>
      <c r="C2754" s="1">
        <v>5.5827299999999997</v>
      </c>
      <c r="D2754" s="1">
        <v>59.069099999999999</v>
      </c>
    </row>
    <row r="2755" spans="1:4" x14ac:dyDescent="0.25">
      <c r="A2755" s="1" t="s">
        <v>899</v>
      </c>
      <c r="B2755" s="6">
        <v>44324.473668981482</v>
      </c>
      <c r="C2755" s="1">
        <v>5.5825300000000002</v>
      </c>
      <c r="D2755" s="1">
        <v>59.069800000000001</v>
      </c>
    </row>
    <row r="2756" spans="1:4" x14ac:dyDescent="0.25">
      <c r="A2756" s="1" t="s">
        <v>899</v>
      </c>
      <c r="B2756" s="6">
        <v>44324.474351851852</v>
      </c>
      <c r="C2756" s="1">
        <v>5.5823099999999997</v>
      </c>
      <c r="D2756" s="1">
        <v>59.070599999999999</v>
      </c>
    </row>
    <row r="2757" spans="1:4" x14ac:dyDescent="0.25">
      <c r="A2757" s="1" t="s">
        <v>899</v>
      </c>
      <c r="B2757" s="6">
        <v>44324.475057870368</v>
      </c>
      <c r="C2757" s="1">
        <v>5.5820699999999999</v>
      </c>
      <c r="D2757" s="1">
        <v>59.071399999999997</v>
      </c>
    </row>
    <row r="2758" spans="1:4" x14ac:dyDescent="0.25">
      <c r="A2758" s="1" t="s">
        <v>899</v>
      </c>
      <c r="B2758" s="6">
        <v>44324.475729166668</v>
      </c>
      <c r="C2758" s="1">
        <v>5.5816100000000004</v>
      </c>
      <c r="D2758" s="1">
        <v>59.072099999999999</v>
      </c>
    </row>
    <row r="2759" spans="1:4" x14ac:dyDescent="0.25">
      <c r="A2759" s="1" t="s">
        <v>899</v>
      </c>
      <c r="B2759" s="6">
        <v>44324.476435185185</v>
      </c>
      <c r="C2759" s="1">
        <v>5.5810300000000002</v>
      </c>
      <c r="D2759" s="1">
        <v>59.072800000000001</v>
      </c>
    </row>
    <row r="2760" spans="1:4" x14ac:dyDescent="0.25">
      <c r="A2760" s="1" t="s">
        <v>899</v>
      </c>
      <c r="B2760" s="6">
        <v>44324.477118055554</v>
      </c>
      <c r="C2760" s="1">
        <v>5.5802899999999998</v>
      </c>
      <c r="D2760" s="1">
        <v>59.073399999999999</v>
      </c>
    </row>
    <row r="2761" spans="1:4" x14ac:dyDescent="0.25">
      <c r="A2761" s="1" t="s">
        <v>899</v>
      </c>
      <c r="B2761" s="6">
        <v>44324.477824074071</v>
      </c>
      <c r="C2761" s="1">
        <v>5.5794899999999998</v>
      </c>
      <c r="D2761" s="1">
        <v>59.073999999999998</v>
      </c>
    </row>
    <row r="2762" spans="1:4" x14ac:dyDescent="0.25">
      <c r="A2762" s="1" t="s">
        <v>899</v>
      </c>
      <c r="B2762" s="6">
        <v>44324.478506944448</v>
      </c>
      <c r="C2762" s="1">
        <v>5.5786499999999997</v>
      </c>
      <c r="D2762" s="1">
        <v>59.074599999999997</v>
      </c>
    </row>
    <row r="2763" spans="1:4" x14ac:dyDescent="0.25">
      <c r="A2763" s="1" t="s">
        <v>899</v>
      </c>
      <c r="B2763" s="6">
        <v>44324.479212962964</v>
      </c>
      <c r="C2763" s="1">
        <v>5.57782</v>
      </c>
      <c r="D2763" s="1">
        <v>59.075200000000002</v>
      </c>
    </row>
    <row r="2764" spans="1:4" x14ac:dyDescent="0.25">
      <c r="A2764" s="1" t="s">
        <v>899</v>
      </c>
      <c r="B2764" s="6">
        <v>44324.479895833334</v>
      </c>
      <c r="C2764" s="1">
        <v>5.5769399999999996</v>
      </c>
      <c r="D2764" s="1">
        <v>59.075800000000001</v>
      </c>
    </row>
    <row r="2765" spans="1:4" x14ac:dyDescent="0.25">
      <c r="A2765" s="1" t="s">
        <v>899</v>
      </c>
      <c r="B2765" s="6">
        <v>44324.480590277773</v>
      </c>
      <c r="C2765" s="1">
        <v>5.5760199999999998</v>
      </c>
      <c r="D2765" s="1">
        <v>59.076300000000003</v>
      </c>
    </row>
    <row r="2766" spans="1:4" x14ac:dyDescent="0.25">
      <c r="A2766" s="1" t="s">
        <v>899</v>
      </c>
      <c r="B2766" s="6">
        <v>44324.481273148151</v>
      </c>
      <c r="C2766" s="1">
        <v>5.5751099999999996</v>
      </c>
      <c r="D2766" s="1">
        <v>59.076900000000002</v>
      </c>
    </row>
    <row r="2767" spans="1:4" x14ac:dyDescent="0.25">
      <c r="A2767" s="1" t="s">
        <v>899</v>
      </c>
      <c r="B2767" s="6">
        <v>44324.481979166667</v>
      </c>
      <c r="C2767" s="1">
        <v>5.5742000000000003</v>
      </c>
      <c r="D2767" s="1">
        <v>59.077399999999997</v>
      </c>
    </row>
    <row r="2768" spans="1:4" x14ac:dyDescent="0.25">
      <c r="A2768" s="1" t="s">
        <v>899</v>
      </c>
      <c r="B2768" s="6">
        <v>44324.482662037037</v>
      </c>
      <c r="C2768" s="1">
        <v>5.57334</v>
      </c>
      <c r="D2768" s="1">
        <v>59.078000000000003</v>
      </c>
    </row>
    <row r="2769" spans="1:4" x14ac:dyDescent="0.25">
      <c r="A2769" s="1" t="s">
        <v>899</v>
      </c>
      <c r="B2769" s="6">
        <v>44324.48336805556</v>
      </c>
      <c r="C2769" s="1">
        <v>5.57247</v>
      </c>
      <c r="D2769" s="1">
        <v>59.078499999999998</v>
      </c>
    </row>
    <row r="2770" spans="1:4" x14ac:dyDescent="0.25">
      <c r="A2770" s="1" t="s">
        <v>899</v>
      </c>
      <c r="B2770" s="6">
        <v>44324.484050925923</v>
      </c>
      <c r="C2770" s="1">
        <v>5.5715599999999998</v>
      </c>
      <c r="D2770" s="1">
        <v>59.079099999999997</v>
      </c>
    </row>
    <row r="2771" spans="1:4" x14ac:dyDescent="0.25">
      <c r="A2771" s="1" t="s">
        <v>899</v>
      </c>
      <c r="B2771" s="6">
        <v>44324.48474537037</v>
      </c>
      <c r="C2771" s="1">
        <v>5.5706100000000003</v>
      </c>
      <c r="D2771" s="1">
        <v>59.079599999999999</v>
      </c>
    </row>
    <row r="2772" spans="1:4" x14ac:dyDescent="0.25">
      <c r="A2772" s="1" t="s">
        <v>899</v>
      </c>
      <c r="B2772" s="6">
        <v>44324.485451388886</v>
      </c>
      <c r="C2772" s="1">
        <v>5.5696000000000003</v>
      </c>
      <c r="D2772" s="1">
        <v>59.08</v>
      </c>
    </row>
    <row r="2773" spans="1:4" x14ac:dyDescent="0.25">
      <c r="A2773" s="1" t="s">
        <v>899</v>
      </c>
      <c r="B2773" s="6">
        <v>44324.486145833333</v>
      </c>
      <c r="C2773" s="1">
        <v>5.5684899999999997</v>
      </c>
      <c r="D2773" s="1">
        <v>59.080500000000001</v>
      </c>
    </row>
    <row r="2774" spans="1:4" x14ac:dyDescent="0.25">
      <c r="A2774" s="1" t="s">
        <v>899</v>
      </c>
      <c r="B2774" s="6">
        <v>44324.486840277779</v>
      </c>
      <c r="C2774" s="1">
        <v>5.5674200000000003</v>
      </c>
      <c r="D2774" s="1">
        <v>59.081000000000003</v>
      </c>
    </row>
    <row r="2775" spans="1:4" x14ac:dyDescent="0.25">
      <c r="A2775" s="1" t="s">
        <v>899</v>
      </c>
      <c r="B2775" s="6">
        <v>44324.487546296295</v>
      </c>
      <c r="C2775" s="1">
        <v>5.5663400000000003</v>
      </c>
      <c r="D2775" s="1">
        <v>59.081400000000002</v>
      </c>
    </row>
    <row r="2776" spans="1:4" x14ac:dyDescent="0.25">
      <c r="A2776" s="1" t="s">
        <v>899</v>
      </c>
      <c r="B2776" s="6">
        <v>44324.488229166665</v>
      </c>
      <c r="C2776" s="1">
        <v>5.5652699999999999</v>
      </c>
      <c r="D2776" s="1">
        <v>59.081899999999997</v>
      </c>
    </row>
    <row r="2777" spans="1:4" x14ac:dyDescent="0.25">
      <c r="A2777" s="1" t="s">
        <v>899</v>
      </c>
      <c r="B2777" s="6">
        <v>44324.488935185189</v>
      </c>
      <c r="C2777" s="1">
        <v>5.5641800000000003</v>
      </c>
      <c r="D2777" s="1">
        <v>59.082299999999996</v>
      </c>
    </row>
    <row r="2778" spans="1:4" x14ac:dyDescent="0.25">
      <c r="A2778" s="1" t="s">
        <v>899</v>
      </c>
      <c r="B2778" s="6">
        <v>44324.489618055552</v>
      </c>
      <c r="C2778" s="1">
        <v>5.5630699999999997</v>
      </c>
      <c r="D2778" s="1">
        <v>59.082799999999999</v>
      </c>
    </row>
    <row r="2779" spans="1:4" x14ac:dyDescent="0.25">
      <c r="A2779" s="1" t="s">
        <v>899</v>
      </c>
      <c r="B2779" s="6">
        <v>44324.490324074075</v>
      </c>
      <c r="C2779" s="1">
        <v>5.5618999999999996</v>
      </c>
      <c r="D2779" s="1">
        <v>59.083199999999998</v>
      </c>
    </row>
    <row r="2780" spans="1:4" x14ac:dyDescent="0.25">
      <c r="A2780" s="1" t="s">
        <v>899</v>
      </c>
      <c r="B2780" s="6">
        <v>44324.491006944445</v>
      </c>
      <c r="C2780" s="1">
        <v>5.5607100000000003</v>
      </c>
      <c r="D2780" s="1">
        <v>59.083599999999997</v>
      </c>
    </row>
    <row r="2781" spans="1:4" x14ac:dyDescent="0.25">
      <c r="A2781" s="1" t="s">
        <v>899</v>
      </c>
      <c r="B2781" s="6">
        <v>44324.491712962961</v>
      </c>
      <c r="C2781" s="1">
        <v>5.5594999999999999</v>
      </c>
      <c r="D2781" s="1">
        <v>59.084000000000003</v>
      </c>
    </row>
    <row r="2782" spans="1:4" x14ac:dyDescent="0.25">
      <c r="A2782" s="1" t="s">
        <v>899</v>
      </c>
      <c r="B2782" s="6">
        <v>44324.492395833338</v>
      </c>
      <c r="C2782" s="1">
        <v>5.55844</v>
      </c>
      <c r="D2782" s="1">
        <v>59.084600000000002</v>
      </c>
    </row>
    <row r="2783" spans="1:4" x14ac:dyDescent="0.25">
      <c r="A2783" s="1" t="s">
        <v>899</v>
      </c>
      <c r="B2783" s="6">
        <v>44324.493101851855</v>
      </c>
      <c r="C2783" s="1">
        <v>5.5574599999999998</v>
      </c>
      <c r="D2783" s="1">
        <v>59.0852</v>
      </c>
    </row>
    <row r="2784" spans="1:4" x14ac:dyDescent="0.25">
      <c r="A2784" s="1" t="s">
        <v>899</v>
      </c>
      <c r="B2784" s="6">
        <v>44324.493796296301</v>
      </c>
      <c r="C2784" s="1">
        <v>5.5566000000000004</v>
      </c>
      <c r="D2784" s="1">
        <v>59.085900000000002</v>
      </c>
    </row>
    <row r="2785" spans="1:4" x14ac:dyDescent="0.25">
      <c r="A2785" s="1" t="s">
        <v>899</v>
      </c>
      <c r="B2785" s="6">
        <v>44324.494479166664</v>
      </c>
      <c r="C2785" s="1">
        <v>5.5557800000000004</v>
      </c>
      <c r="D2785" s="1">
        <v>59.086599999999997</v>
      </c>
    </row>
    <row r="2786" spans="1:4" x14ac:dyDescent="0.25">
      <c r="A2786" s="1" t="s">
        <v>899</v>
      </c>
      <c r="B2786" s="6">
        <v>44324.49518518518</v>
      </c>
      <c r="C2786" s="1">
        <v>5.5549200000000001</v>
      </c>
      <c r="D2786" s="1">
        <v>59.087400000000002</v>
      </c>
    </row>
    <row r="2787" spans="1:4" x14ac:dyDescent="0.25">
      <c r="A2787" s="1" t="s">
        <v>899</v>
      </c>
      <c r="B2787" s="6">
        <v>44324.495868055557</v>
      </c>
      <c r="C2787" s="1">
        <v>5.5541200000000002</v>
      </c>
      <c r="D2787" s="1">
        <v>59.088099999999997</v>
      </c>
    </row>
    <row r="2788" spans="1:4" x14ac:dyDescent="0.25">
      <c r="A2788" s="1" t="s">
        <v>899</v>
      </c>
      <c r="B2788" s="6">
        <v>44324.496574074074</v>
      </c>
      <c r="C2788" s="1">
        <v>5.55342</v>
      </c>
      <c r="D2788" s="1">
        <v>59.088900000000002</v>
      </c>
    </row>
    <row r="2789" spans="1:4" x14ac:dyDescent="0.25">
      <c r="A2789" s="1" t="s">
        <v>899</v>
      </c>
      <c r="B2789" s="6">
        <v>44324.49728009259</v>
      </c>
      <c r="C2789" s="1">
        <v>5.55288</v>
      </c>
      <c r="D2789" s="1">
        <v>59.089799999999997</v>
      </c>
    </row>
    <row r="2790" spans="1:4" x14ac:dyDescent="0.25">
      <c r="A2790" s="1" t="s">
        <v>899</v>
      </c>
      <c r="B2790" s="6">
        <v>44324.497962962967</v>
      </c>
      <c r="C2790" s="1">
        <v>5.5524800000000001</v>
      </c>
      <c r="D2790" s="1">
        <v>59.090699999999998</v>
      </c>
    </row>
    <row r="2791" spans="1:4" x14ac:dyDescent="0.25">
      <c r="A2791" s="1" t="s">
        <v>899</v>
      </c>
      <c r="B2791" s="6">
        <v>44324.498668981483</v>
      </c>
      <c r="C2791" s="1">
        <v>5.5522</v>
      </c>
      <c r="D2791" s="1">
        <v>59.0916</v>
      </c>
    </row>
    <row r="2792" spans="1:4" x14ac:dyDescent="0.25">
      <c r="A2792" s="1" t="s">
        <v>899</v>
      </c>
      <c r="B2792" s="6">
        <v>44324.499351851853</v>
      </c>
      <c r="C2792" s="1">
        <v>5.5519800000000004</v>
      </c>
      <c r="D2792" s="1">
        <v>59.092399999999998</v>
      </c>
    </row>
    <row r="2793" spans="1:4" x14ac:dyDescent="0.25">
      <c r="A2793" s="1" t="s">
        <v>899</v>
      </c>
      <c r="B2793" s="6">
        <v>44324.500023148154</v>
      </c>
      <c r="C2793" s="1">
        <v>5.5518799999999997</v>
      </c>
      <c r="D2793" s="1">
        <v>59.093299999999999</v>
      </c>
    </row>
    <row r="2794" spans="1:4" x14ac:dyDescent="0.25">
      <c r="A2794" s="1" t="s">
        <v>899</v>
      </c>
      <c r="B2794" s="6">
        <v>44324.500868055555</v>
      </c>
      <c r="C2794" s="1">
        <v>5.5517500000000002</v>
      </c>
      <c r="D2794" s="1">
        <v>59.0944</v>
      </c>
    </row>
    <row r="2795" spans="1:4" x14ac:dyDescent="0.25">
      <c r="A2795" s="1" t="s">
        <v>899</v>
      </c>
      <c r="B2795" s="6">
        <v>44324.501666666663</v>
      </c>
      <c r="C2795" s="1">
        <v>5.5516800000000002</v>
      </c>
      <c r="D2795" s="1">
        <v>59.095399999999998</v>
      </c>
    </row>
    <row r="2796" spans="1:4" x14ac:dyDescent="0.25">
      <c r="A2796" s="1" t="s">
        <v>899</v>
      </c>
      <c r="B2796" s="6">
        <v>44324.502118055556</v>
      </c>
      <c r="C2796" s="1">
        <v>5.5516899999999998</v>
      </c>
      <c r="D2796" s="1">
        <v>59.095999999999997</v>
      </c>
    </row>
    <row r="2797" spans="1:4" x14ac:dyDescent="0.25">
      <c r="A2797" s="1" t="s">
        <v>899</v>
      </c>
      <c r="B2797" s="6">
        <v>44324.502812499995</v>
      </c>
      <c r="C2797" s="1">
        <v>5.5514799999999997</v>
      </c>
      <c r="D2797" s="1">
        <v>59.096899999999998</v>
      </c>
    </row>
    <row r="2798" spans="1:4" x14ac:dyDescent="0.25">
      <c r="A2798" s="1" t="s">
        <v>899</v>
      </c>
      <c r="B2798" s="6">
        <v>44324.503495370373</v>
      </c>
      <c r="C2798" s="1">
        <v>5.5510400000000004</v>
      </c>
      <c r="D2798" s="1">
        <v>59.097799999999999</v>
      </c>
    </row>
    <row r="2799" spans="1:4" x14ac:dyDescent="0.25">
      <c r="A2799" s="1" t="s">
        <v>899</v>
      </c>
      <c r="B2799" s="6">
        <v>44324.504212962958</v>
      </c>
      <c r="C2799" s="1">
        <v>5.5505399999999998</v>
      </c>
      <c r="D2799" s="1">
        <v>59.098700000000001</v>
      </c>
    </row>
    <row r="2800" spans="1:4" x14ac:dyDescent="0.25">
      <c r="A2800" s="1" t="s">
        <v>899</v>
      </c>
      <c r="B2800" s="6">
        <v>44324.504918981482</v>
      </c>
      <c r="C2800" s="1">
        <v>5.5499400000000003</v>
      </c>
      <c r="D2800" s="1">
        <v>59.099600000000002</v>
      </c>
    </row>
    <row r="2801" spans="1:4" x14ac:dyDescent="0.25">
      <c r="A2801" s="1" t="s">
        <v>899</v>
      </c>
      <c r="B2801" s="6">
        <v>44324.505601851852</v>
      </c>
      <c r="C2801" s="1">
        <v>5.5493199999999998</v>
      </c>
      <c r="D2801" s="1">
        <v>59.1004</v>
      </c>
    </row>
    <row r="2802" spans="1:4" x14ac:dyDescent="0.25">
      <c r="A2802" s="1" t="s">
        <v>899</v>
      </c>
      <c r="B2802" s="6">
        <v>44324.506307870368</v>
      </c>
      <c r="C2802" s="1">
        <v>5.5487000000000002</v>
      </c>
      <c r="D2802" s="1">
        <v>59.101300000000002</v>
      </c>
    </row>
    <row r="2803" spans="1:4" x14ac:dyDescent="0.25">
      <c r="A2803" s="1" t="s">
        <v>899</v>
      </c>
      <c r="B2803" s="6">
        <v>44324.506979166668</v>
      </c>
      <c r="C2803" s="1">
        <v>5.5480799999999997</v>
      </c>
      <c r="D2803" s="1">
        <v>59.102200000000003</v>
      </c>
    </row>
    <row r="2804" spans="1:4" x14ac:dyDescent="0.25">
      <c r="A2804" s="1" t="s">
        <v>899</v>
      </c>
      <c r="B2804" s="6">
        <v>44324.507685185185</v>
      </c>
      <c r="C2804" s="1">
        <v>5.5474800000000002</v>
      </c>
      <c r="D2804" s="1">
        <v>59.103099999999998</v>
      </c>
    </row>
    <row r="2805" spans="1:4" x14ac:dyDescent="0.25">
      <c r="A2805" s="1" t="s">
        <v>899</v>
      </c>
      <c r="B2805" s="6">
        <v>44324.508368055554</v>
      </c>
      <c r="C2805" s="1">
        <v>5.5468299999999999</v>
      </c>
      <c r="D2805" s="1">
        <v>59.103999999999999</v>
      </c>
    </row>
    <row r="2806" spans="1:4" x14ac:dyDescent="0.25">
      <c r="A2806" s="1" t="s">
        <v>899</v>
      </c>
      <c r="B2806" s="6">
        <v>44324.509074074071</v>
      </c>
      <c r="C2806" s="1">
        <v>5.5461</v>
      </c>
      <c r="D2806" s="1">
        <v>59.104900000000001</v>
      </c>
    </row>
    <row r="2807" spans="1:4" x14ac:dyDescent="0.25">
      <c r="A2807" s="1" t="s">
        <v>899</v>
      </c>
      <c r="B2807" s="6">
        <v>44324.509756944448</v>
      </c>
      <c r="C2807" s="1">
        <v>5.5452899999999996</v>
      </c>
      <c r="D2807" s="1">
        <v>59.105699999999999</v>
      </c>
    </row>
    <row r="2808" spans="1:4" x14ac:dyDescent="0.25">
      <c r="A2808" s="1" t="s">
        <v>899</v>
      </c>
      <c r="B2808" s="6">
        <v>44324.510462962964</v>
      </c>
      <c r="C2808" s="1">
        <v>5.5443499999999997</v>
      </c>
      <c r="D2808" s="1">
        <v>59.106499999999997</v>
      </c>
    </row>
    <row r="2809" spans="1:4" x14ac:dyDescent="0.25">
      <c r="A2809" s="1" t="s">
        <v>899</v>
      </c>
      <c r="B2809" s="6">
        <v>44324.511145833334</v>
      </c>
      <c r="C2809" s="1">
        <v>5.5433599999999998</v>
      </c>
      <c r="D2809" s="1">
        <v>59.107300000000002</v>
      </c>
    </row>
    <row r="2810" spans="1:4" x14ac:dyDescent="0.25">
      <c r="A2810" s="1" t="s">
        <v>899</v>
      </c>
      <c r="B2810" s="6">
        <v>44324.51185185185</v>
      </c>
      <c r="C2810" s="1">
        <v>5.5422599999999997</v>
      </c>
      <c r="D2810" s="1">
        <v>59.107999999999997</v>
      </c>
    </row>
    <row r="2811" spans="1:4" x14ac:dyDescent="0.25">
      <c r="A2811" s="1" t="s">
        <v>899</v>
      </c>
      <c r="B2811" s="6">
        <v>44324.512557870374</v>
      </c>
      <c r="C2811" s="1">
        <v>5.5410300000000001</v>
      </c>
      <c r="D2811" s="1">
        <v>59.108699999999999</v>
      </c>
    </row>
    <row r="2812" spans="1:4" x14ac:dyDescent="0.25">
      <c r="A2812" s="1" t="s">
        <v>899</v>
      </c>
      <c r="B2812" s="6">
        <v>44324.513240740736</v>
      </c>
      <c r="C2812" s="1">
        <v>5.5395300000000001</v>
      </c>
      <c r="D2812" s="1">
        <v>59.109400000000001</v>
      </c>
    </row>
    <row r="2813" spans="1:4" x14ac:dyDescent="0.25">
      <c r="A2813" s="1" t="s">
        <v>899</v>
      </c>
      <c r="B2813" s="6">
        <v>44324.51394675926</v>
      </c>
      <c r="C2813" s="1">
        <v>5.5380000000000003</v>
      </c>
      <c r="D2813" s="1">
        <v>59.11</v>
      </c>
    </row>
    <row r="2814" spans="1:4" x14ac:dyDescent="0.25">
      <c r="A2814" s="1" t="s">
        <v>899</v>
      </c>
      <c r="B2814" s="6">
        <v>44324.51462962963</v>
      </c>
      <c r="C2814" s="1">
        <v>5.5364599999999999</v>
      </c>
      <c r="D2814" s="1">
        <v>59.110599999999998</v>
      </c>
    </row>
    <row r="2815" spans="1:4" x14ac:dyDescent="0.25">
      <c r="A2815" s="1" t="s">
        <v>899</v>
      </c>
      <c r="B2815" s="6">
        <v>44324.515324074076</v>
      </c>
      <c r="C2815" s="1">
        <v>5.53505</v>
      </c>
      <c r="D2815" s="1">
        <v>59.111199999999997</v>
      </c>
    </row>
    <row r="2816" spans="1:4" x14ac:dyDescent="0.25">
      <c r="A2816" s="1" t="s">
        <v>899</v>
      </c>
      <c r="B2816" s="6">
        <v>44324.516030092593</v>
      </c>
      <c r="C2816" s="1">
        <v>5.5336999999999996</v>
      </c>
      <c r="D2816" s="1">
        <v>59.111800000000002</v>
      </c>
    </row>
    <row r="2817" spans="1:4" x14ac:dyDescent="0.25">
      <c r="A2817" s="1" t="s">
        <v>899</v>
      </c>
      <c r="B2817" s="6">
        <v>44324.516712962963</v>
      </c>
      <c r="C2817" s="1">
        <v>5.53261</v>
      </c>
      <c r="D2817" s="1">
        <v>59.112499999999997</v>
      </c>
    </row>
    <row r="2818" spans="1:4" x14ac:dyDescent="0.25">
      <c r="A2818" s="1" t="s">
        <v>899</v>
      </c>
      <c r="B2818" s="6">
        <v>44324.517418981486</v>
      </c>
      <c r="C2818" s="1">
        <v>5.5319900000000004</v>
      </c>
      <c r="D2818" s="1">
        <v>59.113500000000002</v>
      </c>
    </row>
    <row r="2819" spans="1:4" x14ac:dyDescent="0.25">
      <c r="A2819" s="1" t="s">
        <v>899</v>
      </c>
      <c r="B2819" s="6">
        <v>44324.518101851849</v>
      </c>
      <c r="C2819" s="1">
        <v>5.5316099999999997</v>
      </c>
      <c r="D2819" s="1">
        <v>59.1145</v>
      </c>
    </row>
    <row r="2820" spans="1:4" x14ac:dyDescent="0.25">
      <c r="A2820" s="1" t="s">
        <v>899</v>
      </c>
      <c r="B2820" s="6">
        <v>44324.518807870365</v>
      </c>
      <c r="C2820" s="1">
        <v>5.5315200000000004</v>
      </c>
      <c r="D2820" s="1">
        <v>59.115499999999997</v>
      </c>
    </row>
    <row r="2821" spans="1:4" x14ac:dyDescent="0.25">
      <c r="A2821" s="1" t="s">
        <v>899</v>
      </c>
      <c r="B2821" s="6">
        <v>44324.519490740742</v>
      </c>
      <c r="C2821" s="1">
        <v>5.5315700000000003</v>
      </c>
      <c r="D2821" s="1">
        <v>59.116500000000002</v>
      </c>
    </row>
    <row r="2822" spans="1:4" x14ac:dyDescent="0.25">
      <c r="A2822" s="1" t="s">
        <v>899</v>
      </c>
      <c r="B2822" s="6">
        <v>44324.520196759258</v>
      </c>
      <c r="C2822" s="1">
        <v>5.5316799999999997</v>
      </c>
      <c r="D2822" s="1">
        <v>59.117600000000003</v>
      </c>
    </row>
    <row r="2823" spans="1:4" x14ac:dyDescent="0.25">
      <c r="A2823" s="1" t="s">
        <v>899</v>
      </c>
      <c r="B2823" s="6">
        <v>44324.520879629628</v>
      </c>
      <c r="C2823" s="1">
        <v>5.5318100000000001</v>
      </c>
      <c r="D2823" s="1">
        <v>59.118600000000001</v>
      </c>
    </row>
    <row r="2824" spans="1:4" x14ac:dyDescent="0.25">
      <c r="A2824" s="1" t="s">
        <v>899</v>
      </c>
      <c r="B2824" s="6">
        <v>44324.521585648152</v>
      </c>
      <c r="C2824" s="1">
        <v>5.53139</v>
      </c>
      <c r="D2824" s="1">
        <v>59.119500000000002</v>
      </c>
    </row>
    <row r="2825" spans="1:4" x14ac:dyDescent="0.25">
      <c r="A2825" s="1" t="s">
        <v>899</v>
      </c>
      <c r="B2825" s="6">
        <v>44324.522280092591</v>
      </c>
      <c r="C2825" s="1">
        <v>5.5306199999999999</v>
      </c>
      <c r="D2825" s="1">
        <v>59.1203</v>
      </c>
    </row>
    <row r="2826" spans="1:4" x14ac:dyDescent="0.25">
      <c r="A2826" s="1" t="s">
        <v>899</v>
      </c>
      <c r="B2826" s="6">
        <v>44324.522962962961</v>
      </c>
      <c r="C2826" s="1">
        <v>5.5295800000000002</v>
      </c>
      <c r="D2826" s="1">
        <v>59.121000000000002</v>
      </c>
    </row>
    <row r="2827" spans="1:4" x14ac:dyDescent="0.25">
      <c r="A2827" s="1" t="s">
        <v>899</v>
      </c>
      <c r="B2827" s="6">
        <v>44324.523668981477</v>
      </c>
      <c r="C2827" s="1">
        <v>5.5285200000000003</v>
      </c>
      <c r="D2827" s="1">
        <v>59.121699999999997</v>
      </c>
    </row>
    <row r="2828" spans="1:4" x14ac:dyDescent="0.25">
      <c r="A2828" s="1" t="s">
        <v>899</v>
      </c>
      <c r="B2828" s="6">
        <v>44324.524351851855</v>
      </c>
      <c r="C2828" s="1">
        <v>5.5276399999999999</v>
      </c>
      <c r="D2828" s="1">
        <v>59.122300000000003</v>
      </c>
    </row>
    <row r="2829" spans="1:4" x14ac:dyDescent="0.25">
      <c r="A2829" s="1" t="s">
        <v>899</v>
      </c>
      <c r="B2829" s="6">
        <v>44324.525057870371</v>
      </c>
      <c r="C2829" s="1">
        <v>5.5268300000000004</v>
      </c>
      <c r="D2829" s="1">
        <v>59.122900000000001</v>
      </c>
    </row>
    <row r="2830" spans="1:4" x14ac:dyDescent="0.25">
      <c r="A2830" s="1" t="s">
        <v>899</v>
      </c>
      <c r="B2830" s="6">
        <v>44324.525729166664</v>
      </c>
      <c r="C2830" s="1">
        <v>5.5260899999999999</v>
      </c>
      <c r="D2830" s="1">
        <v>59.123399999999997</v>
      </c>
    </row>
    <row r="2831" spans="1:4" x14ac:dyDescent="0.25">
      <c r="A2831" s="1" t="s">
        <v>899</v>
      </c>
      <c r="B2831" s="6">
        <v>44324.52643518518</v>
      </c>
      <c r="C2831" s="1">
        <v>5.52536</v>
      </c>
      <c r="D2831" s="1">
        <v>59.124000000000002</v>
      </c>
    </row>
    <row r="2832" spans="1:4" x14ac:dyDescent="0.25">
      <c r="A2832" s="1" t="s">
        <v>899</v>
      </c>
      <c r="B2832" s="6">
        <v>44324.527118055557</v>
      </c>
      <c r="C2832" s="1">
        <v>5.5248200000000001</v>
      </c>
      <c r="D2832" s="1">
        <v>59.124699999999997</v>
      </c>
    </row>
    <row r="2833" spans="1:4" x14ac:dyDescent="0.25">
      <c r="A2833" s="1" t="s">
        <v>899</v>
      </c>
      <c r="B2833" s="6">
        <v>44324.527824074074</v>
      </c>
      <c r="C2833" s="1">
        <v>5.5247400000000004</v>
      </c>
      <c r="D2833" s="1">
        <v>59.125399999999999</v>
      </c>
    </row>
    <row r="2834" spans="1:4" x14ac:dyDescent="0.25">
      <c r="A2834" s="1" t="s">
        <v>899</v>
      </c>
      <c r="B2834" s="6">
        <v>44324.528506944444</v>
      </c>
      <c r="C2834" s="1">
        <v>5.5248100000000004</v>
      </c>
      <c r="D2834" s="1">
        <v>59.126300000000001</v>
      </c>
    </row>
    <row r="2835" spans="1:4" x14ac:dyDescent="0.25">
      <c r="A2835" s="1" t="s">
        <v>899</v>
      </c>
      <c r="B2835" s="6">
        <v>44324.529212962967</v>
      </c>
      <c r="C2835" s="1">
        <v>5.5249300000000003</v>
      </c>
      <c r="D2835" s="1">
        <v>59.127299999999998</v>
      </c>
    </row>
    <row r="2836" spans="1:4" x14ac:dyDescent="0.25">
      <c r="A2836" s="1" t="s">
        <v>899</v>
      </c>
      <c r="B2836" s="6">
        <v>44324.52989583333</v>
      </c>
      <c r="C2836" s="1">
        <v>5.5249800000000002</v>
      </c>
      <c r="D2836" s="1">
        <v>59.1282</v>
      </c>
    </row>
    <row r="2837" spans="1:4" x14ac:dyDescent="0.25">
      <c r="A2837" s="1" t="s">
        <v>899</v>
      </c>
      <c r="B2837" s="6">
        <v>44324.530601851853</v>
      </c>
      <c r="C2837" s="1">
        <v>5.5253399999999999</v>
      </c>
      <c r="D2837" s="1">
        <v>59.128999999999998</v>
      </c>
    </row>
    <row r="2838" spans="1:4" x14ac:dyDescent="0.25">
      <c r="A2838" s="1" t="s">
        <v>899</v>
      </c>
      <c r="B2838" s="6">
        <v>44324.531307870369</v>
      </c>
      <c r="C2838" s="1">
        <v>5.5256999999999996</v>
      </c>
      <c r="D2838" s="1">
        <v>59.129800000000003</v>
      </c>
    </row>
    <row r="2839" spans="1:4" x14ac:dyDescent="0.25">
      <c r="A2839" s="1" t="s">
        <v>899</v>
      </c>
      <c r="B2839" s="6">
        <v>44324.531990740739</v>
      </c>
      <c r="C2839" s="1">
        <v>5.5261199999999997</v>
      </c>
      <c r="D2839" s="1">
        <v>59.130600000000001</v>
      </c>
    </row>
    <row r="2840" spans="1:4" x14ac:dyDescent="0.25">
      <c r="A2840" s="1" t="s">
        <v>899</v>
      </c>
      <c r="B2840" s="6">
        <v>44324.532696759255</v>
      </c>
      <c r="C2840" s="1">
        <v>5.5266099999999998</v>
      </c>
      <c r="D2840" s="1">
        <v>59.131399999999999</v>
      </c>
    </row>
    <row r="2841" spans="1:4" x14ac:dyDescent="0.25">
      <c r="A2841" s="1" t="s">
        <v>899</v>
      </c>
      <c r="B2841" s="6">
        <v>44324.533379629633</v>
      </c>
      <c r="C2841" s="1">
        <v>5.5270900000000003</v>
      </c>
      <c r="D2841" s="1">
        <v>59.132300000000001</v>
      </c>
    </row>
    <row r="2842" spans="1:4" x14ac:dyDescent="0.25">
      <c r="A2842" s="1" t="s">
        <v>899</v>
      </c>
      <c r="B2842" s="6">
        <v>44324.534074074079</v>
      </c>
      <c r="C2842" s="1">
        <v>5.5276199999999998</v>
      </c>
      <c r="D2842" s="1">
        <v>59.133000000000003</v>
      </c>
    </row>
    <row r="2843" spans="1:4" x14ac:dyDescent="0.25">
      <c r="A2843" s="1" t="s">
        <v>899</v>
      </c>
      <c r="B2843" s="6">
        <v>44324.534756944442</v>
      </c>
      <c r="C2843" s="1">
        <v>5.5281900000000004</v>
      </c>
      <c r="D2843" s="1">
        <v>59.133899999999997</v>
      </c>
    </row>
    <row r="2844" spans="1:4" x14ac:dyDescent="0.25">
      <c r="A2844" s="1" t="s">
        <v>899</v>
      </c>
      <c r="B2844" s="6">
        <v>44324.535462962958</v>
      </c>
      <c r="C2844" s="1">
        <v>5.5290600000000003</v>
      </c>
      <c r="D2844" s="1">
        <v>59.134599999999999</v>
      </c>
    </row>
    <row r="2845" spans="1:4" x14ac:dyDescent="0.25">
      <c r="A2845" s="1" t="s">
        <v>899</v>
      </c>
      <c r="B2845" s="6">
        <v>44324.536145833335</v>
      </c>
      <c r="C2845" s="1">
        <v>5.5303599999999999</v>
      </c>
      <c r="D2845" s="1">
        <v>59.135399999999997</v>
      </c>
    </row>
    <row r="2846" spans="1:4" x14ac:dyDescent="0.25">
      <c r="A2846" s="1" t="s">
        <v>899</v>
      </c>
      <c r="B2846" s="6">
        <v>44324.536851851852</v>
      </c>
      <c r="C2846" s="1">
        <v>5.5320400000000003</v>
      </c>
      <c r="D2846" s="1">
        <v>59.136200000000002</v>
      </c>
    </row>
    <row r="2847" spans="1:4" x14ac:dyDescent="0.25">
      <c r="A2847" s="1" t="s">
        <v>899</v>
      </c>
      <c r="B2847" s="6">
        <v>44324.537546296298</v>
      </c>
      <c r="C2847" s="1">
        <v>5.5339</v>
      </c>
      <c r="D2847" s="1">
        <v>59.136899999999997</v>
      </c>
    </row>
    <row r="2848" spans="1:4" x14ac:dyDescent="0.25">
      <c r="A2848" s="1" t="s">
        <v>899</v>
      </c>
      <c r="B2848" s="6">
        <v>44324.538229166668</v>
      </c>
      <c r="C2848" s="1">
        <v>5.5360199999999997</v>
      </c>
      <c r="D2848" s="1">
        <v>59.137500000000003</v>
      </c>
    </row>
    <row r="2849" spans="1:4" x14ac:dyDescent="0.25">
      <c r="A2849" s="1" t="s">
        <v>899</v>
      </c>
      <c r="B2849" s="6">
        <v>44324.538935185185</v>
      </c>
      <c r="C2849" s="1">
        <v>5.5385</v>
      </c>
      <c r="D2849" s="1">
        <v>59.137799999999999</v>
      </c>
    </row>
    <row r="2850" spans="1:4" x14ac:dyDescent="0.25">
      <c r="A2850" s="1" t="s">
        <v>899</v>
      </c>
      <c r="B2850" s="6">
        <v>44324.539629629631</v>
      </c>
      <c r="C2850" s="1">
        <v>5.5411299999999999</v>
      </c>
      <c r="D2850" s="1">
        <v>59.137799999999999</v>
      </c>
    </row>
    <row r="2851" spans="1:4" x14ac:dyDescent="0.25">
      <c r="A2851" s="1" t="s">
        <v>899</v>
      </c>
      <c r="B2851" s="6">
        <v>44324.540324074071</v>
      </c>
      <c r="C2851" s="1">
        <v>5.5435600000000003</v>
      </c>
      <c r="D2851" s="1">
        <v>59.137700000000002</v>
      </c>
    </row>
    <row r="2852" spans="1:4" x14ac:dyDescent="0.25">
      <c r="A2852" s="1" t="s">
        <v>899</v>
      </c>
      <c r="B2852" s="6">
        <v>44324.541030092594</v>
      </c>
      <c r="C2852" s="1">
        <v>5.54589</v>
      </c>
      <c r="D2852" s="1">
        <v>59.137500000000003</v>
      </c>
    </row>
    <row r="2853" spans="1:4" x14ac:dyDescent="0.25">
      <c r="A2853" s="1" t="s">
        <v>899</v>
      </c>
      <c r="B2853" s="6">
        <v>44324.541712962964</v>
      </c>
      <c r="C2853" s="1">
        <v>5.5480600000000004</v>
      </c>
      <c r="D2853" s="1">
        <v>59.1372</v>
      </c>
    </row>
    <row r="2854" spans="1:4" x14ac:dyDescent="0.25">
      <c r="A2854" s="1" t="s">
        <v>899</v>
      </c>
      <c r="B2854" s="6">
        <v>44324.54241898148</v>
      </c>
      <c r="C2854" s="1">
        <v>5.5501300000000002</v>
      </c>
      <c r="D2854" s="1">
        <v>59.136800000000001</v>
      </c>
    </row>
    <row r="2855" spans="1:4" x14ac:dyDescent="0.25">
      <c r="A2855" s="1" t="s">
        <v>899</v>
      </c>
      <c r="B2855" s="6">
        <v>44324.54310185185</v>
      </c>
      <c r="C2855" s="1">
        <v>5.5520800000000001</v>
      </c>
      <c r="D2855" s="1">
        <v>59.136499999999998</v>
      </c>
    </row>
    <row r="2856" spans="1:4" x14ac:dyDescent="0.25">
      <c r="A2856" s="1" t="s">
        <v>899</v>
      </c>
      <c r="B2856" s="6">
        <v>44324.543796296297</v>
      </c>
      <c r="C2856" s="1">
        <v>5.55403</v>
      </c>
      <c r="D2856" s="1">
        <v>59.136400000000002</v>
      </c>
    </row>
    <row r="2857" spans="1:4" x14ac:dyDescent="0.25">
      <c r="A2857" s="1" t="s">
        <v>900</v>
      </c>
      <c r="B2857" s="6">
        <v>44324.559074074074</v>
      </c>
      <c r="C2857" s="1">
        <v>5.5577699999999997</v>
      </c>
      <c r="D2857" s="1">
        <v>59.139099999999999</v>
      </c>
    </row>
    <row r="2858" spans="1:4" x14ac:dyDescent="0.25">
      <c r="A2858" s="1" t="s">
        <v>900</v>
      </c>
      <c r="B2858" s="6">
        <v>44324.559745370367</v>
      </c>
      <c r="C2858" s="1">
        <v>5.5563000000000002</v>
      </c>
      <c r="D2858" s="1">
        <v>59.139000000000003</v>
      </c>
    </row>
    <row r="2859" spans="1:4" x14ac:dyDescent="0.25">
      <c r="A2859" s="1" t="s">
        <v>900</v>
      </c>
      <c r="B2859" s="6">
        <v>44324.56045138889</v>
      </c>
      <c r="C2859" s="1">
        <v>5.55518</v>
      </c>
      <c r="D2859" s="1">
        <v>59.1389</v>
      </c>
    </row>
    <row r="2860" spans="1:4" x14ac:dyDescent="0.25">
      <c r="A2860" s="1" t="s">
        <v>900</v>
      </c>
      <c r="B2860" s="6">
        <v>44324.56113425926</v>
      </c>
      <c r="C2860" s="1">
        <v>5.5539500000000004</v>
      </c>
      <c r="D2860" s="1">
        <v>59.1389</v>
      </c>
    </row>
    <row r="2861" spans="1:4" x14ac:dyDescent="0.25">
      <c r="A2861" s="1" t="s">
        <v>900</v>
      </c>
      <c r="B2861" s="6">
        <v>44324.561840277776</v>
      </c>
      <c r="C2861" s="1">
        <v>5.55267</v>
      </c>
      <c r="D2861" s="1">
        <v>59.139000000000003</v>
      </c>
    </row>
    <row r="2862" spans="1:4" x14ac:dyDescent="0.25">
      <c r="A2862" s="1" t="s">
        <v>900</v>
      </c>
      <c r="B2862" s="6">
        <v>44324.563125000001</v>
      </c>
      <c r="C2862" s="1">
        <v>5.5502399999999996</v>
      </c>
      <c r="D2862" s="1">
        <v>59.139200000000002</v>
      </c>
    </row>
    <row r="2863" spans="1:4" x14ac:dyDescent="0.25">
      <c r="A2863" s="1" t="s">
        <v>900</v>
      </c>
      <c r="B2863" s="6">
        <v>44324.56322916667</v>
      </c>
      <c r="C2863" s="1">
        <v>5.5500499999999997</v>
      </c>
      <c r="D2863" s="1">
        <v>59.139200000000002</v>
      </c>
    </row>
    <row r="2864" spans="1:4" x14ac:dyDescent="0.25">
      <c r="A2864" s="1" t="s">
        <v>900</v>
      </c>
      <c r="B2864" s="6">
        <v>44324.563912037032</v>
      </c>
      <c r="C2864" s="1">
        <v>5.5488299999999997</v>
      </c>
      <c r="D2864" s="1">
        <v>59.139200000000002</v>
      </c>
    </row>
    <row r="2865" spans="1:4" x14ac:dyDescent="0.25">
      <c r="A2865" s="1" t="s">
        <v>900</v>
      </c>
      <c r="B2865" s="6">
        <v>44324.564618055556</v>
      </c>
      <c r="C2865" s="1">
        <v>5.5475700000000003</v>
      </c>
      <c r="D2865" s="1">
        <v>59.139099999999999</v>
      </c>
    </row>
    <row r="2866" spans="1:4" x14ac:dyDescent="0.25">
      <c r="A2866" s="1" t="s">
        <v>900</v>
      </c>
      <c r="B2866" s="6">
        <v>44324.565324074079</v>
      </c>
      <c r="C2866" s="1">
        <v>5.5463500000000003</v>
      </c>
      <c r="D2866" s="1">
        <v>59.1389</v>
      </c>
    </row>
    <row r="2867" spans="1:4" x14ac:dyDescent="0.25">
      <c r="A2867" s="1" t="s">
        <v>900</v>
      </c>
      <c r="B2867" s="6">
        <v>44324.566006944442</v>
      </c>
      <c r="C2867" s="1">
        <v>5.5451800000000002</v>
      </c>
      <c r="D2867" s="1">
        <v>59.1387</v>
      </c>
    </row>
    <row r="2868" spans="1:4" x14ac:dyDescent="0.25">
      <c r="A2868" s="1" t="s">
        <v>900</v>
      </c>
      <c r="B2868" s="6">
        <v>44324.566712962958</v>
      </c>
      <c r="C2868" s="1">
        <v>5.5439999999999996</v>
      </c>
      <c r="D2868" s="1">
        <v>59.138800000000003</v>
      </c>
    </row>
    <row r="2869" spans="1:4" x14ac:dyDescent="0.25">
      <c r="A2869" s="1" t="s">
        <v>900</v>
      </c>
      <c r="B2869" s="6">
        <v>44324.567395833335</v>
      </c>
      <c r="C2869" s="1">
        <v>5.5427799999999996</v>
      </c>
      <c r="D2869" s="1">
        <v>59.139000000000003</v>
      </c>
    </row>
    <row r="2870" spans="1:4" x14ac:dyDescent="0.25">
      <c r="A2870" s="1" t="s">
        <v>900</v>
      </c>
      <c r="B2870" s="6">
        <v>44324.568101851852</v>
      </c>
      <c r="C2870" s="1">
        <v>5.5415999999999999</v>
      </c>
      <c r="D2870" s="1">
        <v>59.139299999999999</v>
      </c>
    </row>
    <row r="2871" spans="1:4" x14ac:dyDescent="0.25">
      <c r="A2871" s="1" t="s">
        <v>900</v>
      </c>
      <c r="B2871" s="6">
        <v>44324.568796296298</v>
      </c>
      <c r="C2871" s="1">
        <v>5.54047</v>
      </c>
      <c r="D2871" s="1">
        <v>59.139600000000002</v>
      </c>
    </row>
    <row r="2872" spans="1:4" x14ac:dyDescent="0.25">
      <c r="A2872" s="1" t="s">
        <v>900</v>
      </c>
      <c r="B2872" s="6">
        <v>44324.569479166668</v>
      </c>
      <c r="C2872" s="1">
        <v>5.5394100000000002</v>
      </c>
      <c r="D2872" s="1">
        <v>59.139899999999997</v>
      </c>
    </row>
    <row r="2873" spans="1:4" x14ac:dyDescent="0.25">
      <c r="A2873" s="1" t="s">
        <v>900</v>
      </c>
      <c r="B2873" s="6">
        <v>44324.570185185185</v>
      </c>
      <c r="C2873" s="1">
        <v>5.5384000000000002</v>
      </c>
      <c r="D2873" s="1">
        <v>59.1404</v>
      </c>
    </row>
    <row r="2874" spans="1:4" x14ac:dyDescent="0.25">
      <c r="A2874" s="1" t="s">
        <v>900</v>
      </c>
      <c r="B2874" s="6">
        <v>44324.570868055554</v>
      </c>
      <c r="C2874" s="1">
        <v>5.5374400000000001</v>
      </c>
      <c r="D2874" s="1">
        <v>59.140900000000002</v>
      </c>
    </row>
    <row r="2875" spans="1:4" x14ac:dyDescent="0.25">
      <c r="A2875" s="1" t="s">
        <v>900</v>
      </c>
      <c r="B2875" s="6">
        <v>44324.571574074071</v>
      </c>
      <c r="C2875" s="1">
        <v>5.5365099999999998</v>
      </c>
      <c r="D2875" s="1">
        <v>59.141399999999997</v>
      </c>
    </row>
    <row r="2876" spans="1:4" x14ac:dyDescent="0.25">
      <c r="A2876" s="1" t="s">
        <v>900</v>
      </c>
      <c r="B2876" s="6">
        <v>44324.572256944448</v>
      </c>
      <c r="C2876" s="1">
        <v>5.5356800000000002</v>
      </c>
      <c r="D2876" s="1">
        <v>59.1419</v>
      </c>
    </row>
    <row r="2877" spans="1:4" x14ac:dyDescent="0.25">
      <c r="A2877" s="1" t="s">
        <v>900</v>
      </c>
      <c r="B2877" s="6">
        <v>44324.572962962964</v>
      </c>
      <c r="C2877" s="1">
        <v>5.5348899999999999</v>
      </c>
      <c r="D2877" s="1">
        <v>59.142499999999998</v>
      </c>
    </row>
    <row r="2878" spans="1:4" x14ac:dyDescent="0.25">
      <c r="A2878" s="1" t="s">
        <v>900</v>
      </c>
      <c r="B2878" s="6">
        <v>44324.573645833334</v>
      </c>
      <c r="C2878" s="1">
        <v>5.5341399999999998</v>
      </c>
      <c r="D2878" s="1">
        <v>59.143099999999997</v>
      </c>
    </row>
    <row r="2879" spans="1:4" x14ac:dyDescent="0.25">
      <c r="A2879" s="1" t="s">
        <v>900</v>
      </c>
      <c r="B2879" s="6">
        <v>44324.57435185185</v>
      </c>
      <c r="C2879" s="1">
        <v>5.5334300000000001</v>
      </c>
      <c r="D2879" s="1">
        <v>59.143599999999999</v>
      </c>
    </row>
    <row r="2880" spans="1:4" x14ac:dyDescent="0.25">
      <c r="A2880" s="1" t="s">
        <v>900</v>
      </c>
      <c r="B2880" s="6">
        <v>44324.575057870374</v>
      </c>
      <c r="C2880" s="1">
        <v>5.5327400000000004</v>
      </c>
      <c r="D2880" s="1">
        <v>59.144199999999998</v>
      </c>
    </row>
    <row r="2881" spans="1:4" x14ac:dyDescent="0.25">
      <c r="A2881" s="1" t="s">
        <v>900</v>
      </c>
      <c r="B2881" s="6">
        <v>44324.575740740736</v>
      </c>
      <c r="C2881" s="1">
        <v>5.5319200000000004</v>
      </c>
      <c r="D2881" s="1">
        <v>59.1447</v>
      </c>
    </row>
    <row r="2882" spans="1:4" x14ac:dyDescent="0.25">
      <c r="A2882" s="1" t="s">
        <v>900</v>
      </c>
      <c r="B2882" s="6">
        <v>44324.57644675926</v>
      </c>
      <c r="C2882" s="1">
        <v>5.5309400000000002</v>
      </c>
      <c r="D2882" s="1">
        <v>59.1449</v>
      </c>
    </row>
    <row r="2883" spans="1:4" x14ac:dyDescent="0.25">
      <c r="A2883" s="1" t="s">
        <v>900</v>
      </c>
      <c r="B2883" s="6">
        <v>44324.57712962963</v>
      </c>
      <c r="C2883" s="1">
        <v>5.5298800000000004</v>
      </c>
      <c r="D2883" s="1">
        <v>59.145200000000003</v>
      </c>
    </row>
    <row r="2884" spans="1:4" x14ac:dyDescent="0.25">
      <c r="A2884" s="1" t="s">
        <v>900</v>
      </c>
      <c r="B2884" s="6">
        <v>44324.577824074076</v>
      </c>
      <c r="C2884" s="1">
        <v>5.5288500000000003</v>
      </c>
      <c r="D2884" s="1">
        <v>59.145400000000002</v>
      </c>
    </row>
    <row r="2885" spans="1:4" x14ac:dyDescent="0.25">
      <c r="A2885" s="1" t="s">
        <v>900</v>
      </c>
      <c r="B2885" s="6">
        <v>44324.578530092593</v>
      </c>
      <c r="C2885" s="1">
        <v>5.5278200000000002</v>
      </c>
      <c r="D2885" s="1">
        <v>59.145499999999998</v>
      </c>
    </row>
    <row r="2886" spans="1:4" x14ac:dyDescent="0.25">
      <c r="A2886" s="1" t="s">
        <v>900</v>
      </c>
      <c r="B2886" s="6">
        <v>44324.579212962963</v>
      </c>
      <c r="C2886" s="1">
        <v>5.52677</v>
      </c>
      <c r="D2886" s="1">
        <v>59.145699999999998</v>
      </c>
    </row>
    <row r="2887" spans="1:4" x14ac:dyDescent="0.25">
      <c r="A2887" s="1" t="s">
        <v>900</v>
      </c>
      <c r="B2887" s="6">
        <v>44324.580358796295</v>
      </c>
      <c r="C2887" s="1">
        <v>5.5250899999999996</v>
      </c>
      <c r="D2887" s="1">
        <v>59.145899999999997</v>
      </c>
    </row>
    <row r="2888" spans="1:4" x14ac:dyDescent="0.25">
      <c r="A2888" s="1" t="s">
        <v>900</v>
      </c>
      <c r="B2888" s="6">
        <v>44324.581053240741</v>
      </c>
      <c r="C2888" s="1">
        <v>5.5240200000000002</v>
      </c>
      <c r="D2888" s="1">
        <v>59.145899999999997</v>
      </c>
    </row>
    <row r="2889" spans="1:4" x14ac:dyDescent="0.25">
      <c r="A2889" s="1" t="s">
        <v>900</v>
      </c>
      <c r="B2889" s="6">
        <v>44324.581759259258</v>
      </c>
      <c r="C2889" s="1">
        <v>5.5229699999999999</v>
      </c>
      <c r="D2889" s="1">
        <v>59.145800000000001</v>
      </c>
    </row>
    <row r="2890" spans="1:4" x14ac:dyDescent="0.25">
      <c r="A2890" s="1" t="s">
        <v>900</v>
      </c>
      <c r="B2890" s="6">
        <v>44324.582557870366</v>
      </c>
      <c r="C2890" s="1">
        <v>5.5217900000000002</v>
      </c>
      <c r="D2890" s="1">
        <v>59.145699999999998</v>
      </c>
    </row>
    <row r="2891" spans="1:4" x14ac:dyDescent="0.25">
      <c r="A2891" s="1" t="s">
        <v>900</v>
      </c>
      <c r="B2891" s="6">
        <v>44324.583240740743</v>
      </c>
      <c r="C2891" s="1">
        <v>5.5208000000000004</v>
      </c>
      <c r="D2891" s="1">
        <v>59.145600000000002</v>
      </c>
    </row>
    <row r="2892" spans="1:4" x14ac:dyDescent="0.25">
      <c r="A2892" s="1" t="s">
        <v>900</v>
      </c>
      <c r="B2892" s="6">
        <v>44324.58384259259</v>
      </c>
      <c r="C2892" s="1">
        <v>5.5199299999999996</v>
      </c>
      <c r="D2892" s="1">
        <v>59.145499999999998</v>
      </c>
    </row>
    <row r="2893" spans="1:4" x14ac:dyDescent="0.25">
      <c r="A2893" s="1" t="s">
        <v>900</v>
      </c>
      <c r="B2893" s="6">
        <v>44324.584525462968</v>
      </c>
      <c r="C2893" s="1">
        <v>5.5189300000000001</v>
      </c>
      <c r="D2893" s="1">
        <v>59.145600000000002</v>
      </c>
    </row>
    <row r="2894" spans="1:4" x14ac:dyDescent="0.25">
      <c r="A2894" s="1" t="s">
        <v>900</v>
      </c>
      <c r="B2894" s="6">
        <v>44324.585231481484</v>
      </c>
      <c r="C2894" s="1">
        <v>5.5179600000000004</v>
      </c>
      <c r="D2894" s="1">
        <v>59.145600000000002</v>
      </c>
    </row>
    <row r="2895" spans="1:4" x14ac:dyDescent="0.25">
      <c r="A2895" s="1" t="s">
        <v>900</v>
      </c>
      <c r="B2895" s="6">
        <v>44324.585914351846</v>
      </c>
      <c r="C2895" s="1">
        <v>5.5169800000000002</v>
      </c>
      <c r="D2895" s="1">
        <v>59.145699999999998</v>
      </c>
    </row>
    <row r="2896" spans="1:4" x14ac:dyDescent="0.25">
      <c r="A2896" s="1" t="s">
        <v>900</v>
      </c>
      <c r="B2896" s="6">
        <v>44324.586400462962</v>
      </c>
      <c r="C2896" s="1">
        <v>5.5163099999999998</v>
      </c>
      <c r="D2896" s="1">
        <v>59.145800000000001</v>
      </c>
    </row>
    <row r="2897" spans="1:4" x14ac:dyDescent="0.25">
      <c r="A2897" s="1" t="s">
        <v>900</v>
      </c>
      <c r="B2897" s="6">
        <v>44324.587430555555</v>
      </c>
      <c r="C2897" s="1">
        <v>5.5148299999999999</v>
      </c>
      <c r="D2897" s="1">
        <v>59.145899999999997</v>
      </c>
    </row>
    <row r="2898" spans="1:4" x14ac:dyDescent="0.25">
      <c r="A2898" s="1" t="s">
        <v>900</v>
      </c>
      <c r="B2898" s="6">
        <v>44324.588009259256</v>
      </c>
      <c r="C2898" s="1">
        <v>5.5140399999999996</v>
      </c>
      <c r="D2898" s="1">
        <v>59.146099999999997</v>
      </c>
    </row>
    <row r="2899" spans="1:4" x14ac:dyDescent="0.25">
      <c r="A2899" s="1" t="s">
        <v>900</v>
      </c>
      <c r="B2899" s="6">
        <v>44324.588692129633</v>
      </c>
      <c r="C2899" s="1">
        <v>5.51309</v>
      </c>
      <c r="D2899" s="1">
        <v>59.146299999999997</v>
      </c>
    </row>
    <row r="2900" spans="1:4" x14ac:dyDescent="0.25">
      <c r="A2900" s="1" t="s">
        <v>900</v>
      </c>
      <c r="B2900" s="6">
        <v>44324.589386574073</v>
      </c>
      <c r="C2900" s="1">
        <v>5.51213</v>
      </c>
      <c r="D2900" s="1">
        <v>59.146500000000003</v>
      </c>
    </row>
    <row r="2901" spans="1:4" x14ac:dyDescent="0.25">
      <c r="A2901" s="1" t="s">
        <v>900</v>
      </c>
      <c r="B2901" s="6">
        <v>44324.590196759258</v>
      </c>
      <c r="C2901" s="1">
        <v>5.5109599999999999</v>
      </c>
      <c r="D2901" s="1">
        <v>59.146900000000002</v>
      </c>
    </row>
    <row r="2902" spans="1:4" x14ac:dyDescent="0.25">
      <c r="A2902" s="1" t="s">
        <v>900</v>
      </c>
      <c r="B2902" s="6">
        <v>44324.590902777782</v>
      </c>
      <c r="C2902" s="1">
        <v>5.5100100000000003</v>
      </c>
      <c r="D2902" s="1">
        <v>59.147100000000002</v>
      </c>
    </row>
    <row r="2903" spans="1:4" x14ac:dyDescent="0.25">
      <c r="A2903" s="1" t="s">
        <v>900</v>
      </c>
      <c r="B2903" s="6">
        <v>44324.591481481482</v>
      </c>
      <c r="C2903" s="1">
        <v>5.5092600000000003</v>
      </c>
      <c r="D2903" s="1">
        <v>59.147399999999998</v>
      </c>
    </row>
    <row r="2904" spans="1:4" x14ac:dyDescent="0.25">
      <c r="A2904" s="1" t="s">
        <v>900</v>
      </c>
      <c r="B2904" s="6">
        <v>44324.592164351852</v>
      </c>
      <c r="C2904" s="1">
        <v>5.5083399999999996</v>
      </c>
      <c r="D2904" s="1">
        <v>59.1479</v>
      </c>
    </row>
    <row r="2905" spans="1:4" x14ac:dyDescent="0.25">
      <c r="A2905" s="1" t="s">
        <v>900</v>
      </c>
      <c r="B2905" s="6">
        <v>44324.592870370368</v>
      </c>
      <c r="C2905" s="1">
        <v>5.5074399999999999</v>
      </c>
      <c r="D2905" s="1">
        <v>59.148299999999999</v>
      </c>
    </row>
    <row r="2906" spans="1:4" x14ac:dyDescent="0.25">
      <c r="A2906" s="1" t="s">
        <v>900</v>
      </c>
      <c r="B2906" s="6">
        <v>44324.593449074076</v>
      </c>
      <c r="C2906" s="1">
        <v>5.5067000000000004</v>
      </c>
      <c r="D2906" s="1">
        <v>59.148600000000002</v>
      </c>
    </row>
    <row r="2907" spans="1:4" x14ac:dyDescent="0.25">
      <c r="A2907" s="1" t="s">
        <v>900</v>
      </c>
      <c r="B2907" s="6">
        <v>44324.593900462962</v>
      </c>
      <c r="C2907" s="1">
        <v>5.5061200000000001</v>
      </c>
      <c r="D2907" s="1">
        <v>59.148899999999998</v>
      </c>
    </row>
    <row r="2908" spans="1:4" x14ac:dyDescent="0.25">
      <c r="A2908" s="1" t="s">
        <v>900</v>
      </c>
      <c r="B2908" s="6">
        <v>44324.595057870371</v>
      </c>
      <c r="C2908" s="1">
        <v>5.50474</v>
      </c>
      <c r="D2908" s="1">
        <v>59.149799999999999</v>
      </c>
    </row>
    <row r="2909" spans="1:4" x14ac:dyDescent="0.25">
      <c r="A2909" s="1" t="s">
        <v>900</v>
      </c>
      <c r="B2909" s="6">
        <v>44324.595636574071</v>
      </c>
      <c r="C2909" s="1">
        <v>5.50413</v>
      </c>
      <c r="D2909" s="1">
        <v>59.150300000000001</v>
      </c>
    </row>
    <row r="2910" spans="1:4" x14ac:dyDescent="0.25">
      <c r="A2910" s="1" t="s">
        <v>900</v>
      </c>
      <c r="B2910" s="6">
        <v>44324.596342592587</v>
      </c>
      <c r="C2910" s="1">
        <v>5.5034400000000003</v>
      </c>
      <c r="D2910" s="1">
        <v>59.151000000000003</v>
      </c>
    </row>
    <row r="2911" spans="1:4" x14ac:dyDescent="0.25">
      <c r="A2911" s="1" t="s">
        <v>900</v>
      </c>
      <c r="B2911" s="6">
        <v>44324.597025462965</v>
      </c>
      <c r="C2911" s="1">
        <v>5.5028300000000003</v>
      </c>
      <c r="D2911" s="1">
        <v>59.151699999999998</v>
      </c>
    </row>
    <row r="2912" spans="1:4" x14ac:dyDescent="0.25">
      <c r="A2912" s="1" t="s">
        <v>900</v>
      </c>
      <c r="B2912" s="6">
        <v>44324.59783564815</v>
      </c>
      <c r="C2912" s="1">
        <v>5.5021399999999998</v>
      </c>
      <c r="D2912" s="1">
        <v>59.152500000000003</v>
      </c>
    </row>
    <row r="2913" spans="1:4" x14ac:dyDescent="0.25">
      <c r="A2913" s="1" t="s">
        <v>900</v>
      </c>
      <c r="B2913" s="6">
        <v>44324.598541666666</v>
      </c>
      <c r="C2913" s="1">
        <v>5.5015700000000001</v>
      </c>
      <c r="D2913" s="1">
        <v>59.153300000000002</v>
      </c>
    </row>
    <row r="2914" spans="1:4" x14ac:dyDescent="0.25">
      <c r="A2914" s="1" t="s">
        <v>900</v>
      </c>
      <c r="B2914" s="6">
        <v>44324.599120370374</v>
      </c>
      <c r="C2914" s="1">
        <v>5.5010899999999996</v>
      </c>
      <c r="D2914" s="1">
        <v>59.1539</v>
      </c>
    </row>
    <row r="2915" spans="1:4" x14ac:dyDescent="0.25">
      <c r="A2915" s="1" t="s">
        <v>900</v>
      </c>
      <c r="B2915" s="6">
        <v>44324.599826388891</v>
      </c>
      <c r="C2915" s="1">
        <v>5.50054</v>
      </c>
      <c r="D2915" s="1">
        <v>59.154600000000002</v>
      </c>
    </row>
    <row r="2916" spans="1:4" x14ac:dyDescent="0.25">
      <c r="A2916" s="1" t="s">
        <v>900</v>
      </c>
      <c r="B2916" s="6">
        <v>44324.60050925926</v>
      </c>
      <c r="C2916" s="1">
        <v>5.4998399999999998</v>
      </c>
      <c r="D2916" s="1">
        <v>59.155200000000001</v>
      </c>
    </row>
    <row r="2917" spans="1:4" x14ac:dyDescent="0.25">
      <c r="A2917" s="1" t="s">
        <v>900</v>
      </c>
      <c r="B2917" s="6">
        <v>44324.601215277777</v>
      </c>
      <c r="C2917" s="1">
        <v>5.4990100000000002</v>
      </c>
      <c r="D2917" s="1">
        <v>59.155700000000003</v>
      </c>
    </row>
    <row r="2918" spans="1:4" x14ac:dyDescent="0.25">
      <c r="A2918" s="1" t="s">
        <v>900</v>
      </c>
      <c r="B2918" s="6">
        <v>44324.601666666669</v>
      </c>
      <c r="C2918" s="1">
        <v>5.4984400000000004</v>
      </c>
      <c r="D2918" s="1">
        <v>59.155999999999999</v>
      </c>
    </row>
    <row r="2919" spans="1:4" x14ac:dyDescent="0.25">
      <c r="A2919" s="1" t="s">
        <v>900</v>
      </c>
      <c r="B2919" s="6">
        <v>44324.602696759262</v>
      </c>
      <c r="C2919" s="1">
        <v>5.4969599999999996</v>
      </c>
      <c r="D2919" s="1">
        <v>59.156700000000001</v>
      </c>
    </row>
    <row r="2920" spans="1:4" x14ac:dyDescent="0.25">
      <c r="A2920" s="1" t="s">
        <v>900</v>
      </c>
      <c r="B2920" s="6">
        <v>44324.60328703704</v>
      </c>
      <c r="C2920" s="1">
        <v>5.4960500000000003</v>
      </c>
      <c r="D2920" s="1">
        <v>59.156999999999996</v>
      </c>
    </row>
    <row r="2921" spans="1:4" x14ac:dyDescent="0.25">
      <c r="A2921" s="1" t="s">
        <v>900</v>
      </c>
      <c r="B2921" s="6">
        <v>44324.603993055556</v>
      </c>
      <c r="C2921" s="1">
        <v>5.49498</v>
      </c>
      <c r="D2921" s="1">
        <v>59.157299999999999</v>
      </c>
    </row>
    <row r="2922" spans="1:4" x14ac:dyDescent="0.25">
      <c r="A2922" s="1" t="s">
        <v>900</v>
      </c>
      <c r="B2922" s="6">
        <v>44324.604687500003</v>
      </c>
      <c r="C2922" s="1">
        <v>5.4939099999999996</v>
      </c>
      <c r="D2922" s="1">
        <v>59.157600000000002</v>
      </c>
    </row>
    <row r="2923" spans="1:4" x14ac:dyDescent="0.25">
      <c r="A2923" s="1" t="s">
        <v>900</v>
      </c>
      <c r="B2923" s="6">
        <v>44324.605474537035</v>
      </c>
      <c r="C2923" s="1">
        <v>5.4926700000000004</v>
      </c>
      <c r="D2923" s="1">
        <v>59.157899999999998</v>
      </c>
    </row>
    <row r="2924" spans="1:4" x14ac:dyDescent="0.25">
      <c r="A2924" s="1" t="s">
        <v>900</v>
      </c>
      <c r="B2924" s="6">
        <v>44324.606180555551</v>
      </c>
      <c r="C2924" s="1">
        <v>5.4915700000000003</v>
      </c>
      <c r="D2924" s="1">
        <v>59.158099999999997</v>
      </c>
    </row>
    <row r="2925" spans="1:4" x14ac:dyDescent="0.25">
      <c r="A2925" s="1" t="s">
        <v>900</v>
      </c>
      <c r="B2925" s="6">
        <v>44324.606759259259</v>
      </c>
      <c r="C2925" s="1">
        <v>5.4904900000000003</v>
      </c>
      <c r="D2925" s="1">
        <v>59.1584</v>
      </c>
    </row>
    <row r="2926" spans="1:4" x14ac:dyDescent="0.25">
      <c r="A2926" s="1" t="s">
        <v>900</v>
      </c>
      <c r="B2926" s="6">
        <v>44324.607442129629</v>
      </c>
      <c r="C2926" s="1">
        <v>5.4891699999999997</v>
      </c>
      <c r="D2926" s="1">
        <v>59.1586</v>
      </c>
    </row>
    <row r="2927" spans="1:4" x14ac:dyDescent="0.25">
      <c r="A2927" s="1" t="s">
        <v>900</v>
      </c>
      <c r="B2927" s="6">
        <v>44324.608148148152</v>
      </c>
      <c r="C2927" s="1">
        <v>5.4880300000000002</v>
      </c>
      <c r="D2927" s="1">
        <v>59.158900000000003</v>
      </c>
    </row>
    <row r="2928" spans="1:4" x14ac:dyDescent="0.25">
      <c r="A2928" s="1" t="s">
        <v>900</v>
      </c>
      <c r="B2928" s="6">
        <v>44324.608726851853</v>
      </c>
      <c r="C2928" s="1">
        <v>5.4871600000000003</v>
      </c>
      <c r="D2928" s="1">
        <v>59.159100000000002</v>
      </c>
    </row>
    <row r="2929" spans="1:4" x14ac:dyDescent="0.25">
      <c r="A2929" s="1" t="s">
        <v>900</v>
      </c>
      <c r="B2929" s="6">
        <v>44324.609652777777</v>
      </c>
      <c r="C2929" s="1">
        <v>5.4857699999999996</v>
      </c>
      <c r="D2929" s="1">
        <v>59.159399999999998</v>
      </c>
    </row>
    <row r="2930" spans="1:4" x14ac:dyDescent="0.25">
      <c r="A2930" s="1" t="s">
        <v>900</v>
      </c>
      <c r="B2930" s="6">
        <v>44324.610335648147</v>
      </c>
      <c r="C2930" s="1">
        <v>5.4846700000000004</v>
      </c>
      <c r="D2930" s="1">
        <v>59.159599999999998</v>
      </c>
    </row>
    <row r="2931" spans="1:4" x14ac:dyDescent="0.25">
      <c r="A2931" s="1" t="s">
        <v>900</v>
      </c>
      <c r="B2931" s="6">
        <v>44324.610914351855</v>
      </c>
      <c r="C2931" s="1">
        <v>5.4837199999999999</v>
      </c>
      <c r="D2931" s="1">
        <v>59.159700000000001</v>
      </c>
    </row>
    <row r="2932" spans="1:4" x14ac:dyDescent="0.25">
      <c r="A2932" s="1" t="s">
        <v>900</v>
      </c>
      <c r="B2932" s="6">
        <v>44324.611608796295</v>
      </c>
      <c r="C2932" s="1">
        <v>5.4826300000000003</v>
      </c>
      <c r="D2932" s="1">
        <v>59.159599999999998</v>
      </c>
    </row>
    <row r="2933" spans="1:4" x14ac:dyDescent="0.25">
      <c r="A2933" s="1" t="s">
        <v>900</v>
      </c>
      <c r="B2933" s="6">
        <v>44324.612291666665</v>
      </c>
      <c r="C2933" s="1">
        <v>5.48149</v>
      </c>
      <c r="D2933" s="1">
        <v>59.159399999999998</v>
      </c>
    </row>
    <row r="2934" spans="1:4" x14ac:dyDescent="0.25">
      <c r="A2934" s="1" t="s">
        <v>900</v>
      </c>
      <c r="B2934" s="6">
        <v>44324.613136574073</v>
      </c>
      <c r="C2934" s="1">
        <v>5.4801799999999998</v>
      </c>
      <c r="D2934" s="1">
        <v>59.159199999999998</v>
      </c>
    </row>
    <row r="2935" spans="1:4" x14ac:dyDescent="0.25">
      <c r="A2935" s="1" t="s">
        <v>900</v>
      </c>
      <c r="B2935" s="6">
        <v>44324.613819444443</v>
      </c>
      <c r="C2935" s="1">
        <v>5.4790200000000002</v>
      </c>
      <c r="D2935" s="1">
        <v>59.158900000000003</v>
      </c>
    </row>
    <row r="2936" spans="1:4" x14ac:dyDescent="0.25">
      <c r="A2936" s="1" t="s">
        <v>900</v>
      </c>
      <c r="B2936" s="6">
        <v>44324.614386574074</v>
      </c>
      <c r="C2936" s="1">
        <v>5.4781300000000002</v>
      </c>
      <c r="D2936" s="1">
        <v>59.158700000000003</v>
      </c>
    </row>
    <row r="2937" spans="1:4" x14ac:dyDescent="0.25">
      <c r="A2937" s="1" t="s">
        <v>900</v>
      </c>
      <c r="B2937" s="6">
        <v>44324.615069444444</v>
      </c>
      <c r="C2937" s="1">
        <v>5.4770099999999999</v>
      </c>
      <c r="D2937" s="1">
        <v>59.1584</v>
      </c>
    </row>
    <row r="2938" spans="1:4" x14ac:dyDescent="0.25">
      <c r="A2938" s="1" t="s">
        <v>900</v>
      </c>
      <c r="B2938" s="6">
        <v>44324.615787037037</v>
      </c>
      <c r="C2938" s="1">
        <v>5.4759200000000003</v>
      </c>
      <c r="D2938" s="1">
        <v>59.158099999999997</v>
      </c>
    </row>
    <row r="2939" spans="1:4" x14ac:dyDescent="0.25">
      <c r="A2939" s="1" t="s">
        <v>900</v>
      </c>
      <c r="B2939" s="6">
        <v>44324.616493055553</v>
      </c>
      <c r="C2939" s="1">
        <v>5.4748099999999997</v>
      </c>
      <c r="D2939" s="1">
        <v>59.157800000000002</v>
      </c>
    </row>
    <row r="2940" spans="1:4" x14ac:dyDescent="0.25">
      <c r="A2940" s="1" t="s">
        <v>900</v>
      </c>
      <c r="B2940" s="6">
        <v>44324.617291666669</v>
      </c>
      <c r="C2940" s="1">
        <v>5.47356</v>
      </c>
      <c r="D2940" s="1">
        <v>59.157499999999999</v>
      </c>
    </row>
    <row r="2941" spans="1:4" x14ac:dyDescent="0.25">
      <c r="A2941" s="1" t="s">
        <v>900</v>
      </c>
      <c r="B2941" s="6">
        <v>44324.617974537032</v>
      </c>
      <c r="C2941" s="1">
        <v>5.4725200000000003</v>
      </c>
      <c r="D2941" s="1">
        <v>59.1571</v>
      </c>
    </row>
    <row r="2942" spans="1:4" x14ac:dyDescent="0.25">
      <c r="A2942" s="1" t="s">
        <v>900</v>
      </c>
      <c r="B2942" s="6">
        <v>44324.61855324074</v>
      </c>
      <c r="C2942" s="1">
        <v>5.47166</v>
      </c>
      <c r="D2942" s="1">
        <v>59.1569</v>
      </c>
    </row>
    <row r="2943" spans="1:4" x14ac:dyDescent="0.25">
      <c r="A2943" s="1" t="s">
        <v>900</v>
      </c>
      <c r="B2943" s="6">
        <v>44324.619259259256</v>
      </c>
      <c r="C2943" s="1">
        <v>5.4706599999999996</v>
      </c>
      <c r="D2943" s="1">
        <v>59.156500000000001</v>
      </c>
    </row>
    <row r="2944" spans="1:4" x14ac:dyDescent="0.25">
      <c r="A2944" s="1" t="s">
        <v>900</v>
      </c>
      <c r="B2944" s="6">
        <v>44324.619942129633</v>
      </c>
      <c r="C2944" s="1">
        <v>5.4697800000000001</v>
      </c>
      <c r="D2944" s="1">
        <v>59.155999999999999</v>
      </c>
    </row>
    <row r="2945" spans="1:4" x14ac:dyDescent="0.25">
      <c r="A2945" s="1" t="s">
        <v>900</v>
      </c>
      <c r="B2945" s="6">
        <v>44324.620636574073</v>
      </c>
      <c r="C2945" s="1">
        <v>5.4690799999999999</v>
      </c>
      <c r="D2945" s="1">
        <v>59.155500000000004</v>
      </c>
    </row>
    <row r="2946" spans="1:4" x14ac:dyDescent="0.25">
      <c r="A2946" s="1" t="s">
        <v>900</v>
      </c>
      <c r="B2946" s="6">
        <v>44324.621099537035</v>
      </c>
      <c r="C2946" s="1">
        <v>5.46868</v>
      </c>
      <c r="D2946" s="1">
        <v>59.155099999999997</v>
      </c>
    </row>
    <row r="2947" spans="1:4" x14ac:dyDescent="0.25">
      <c r="A2947" s="1" t="s">
        <v>900</v>
      </c>
      <c r="B2947" s="6">
        <v>44324.622164351851</v>
      </c>
      <c r="C2947" s="1">
        <v>5.4681499999999996</v>
      </c>
      <c r="D2947" s="1">
        <v>59.154200000000003</v>
      </c>
    </row>
    <row r="2948" spans="1:4" x14ac:dyDescent="0.25">
      <c r="A2948" s="1" t="s">
        <v>900</v>
      </c>
      <c r="B2948" s="6">
        <v>44324.622731481482</v>
      </c>
      <c r="C2948" s="1">
        <v>5.4680400000000002</v>
      </c>
      <c r="D2948" s="1">
        <v>59.153599999999997</v>
      </c>
    </row>
    <row r="2949" spans="1:4" x14ac:dyDescent="0.25">
      <c r="A2949" s="1" t="s">
        <v>900</v>
      </c>
      <c r="B2949" s="6">
        <v>44324.623425925922</v>
      </c>
      <c r="C2949" s="1">
        <v>5.4679399999999996</v>
      </c>
      <c r="D2949" s="1">
        <v>59.152799999999999</v>
      </c>
    </row>
    <row r="2950" spans="1:4" x14ac:dyDescent="0.25">
      <c r="A2950" s="1" t="s">
        <v>900</v>
      </c>
      <c r="B2950" s="6">
        <v>44324.624120370368</v>
      </c>
      <c r="C2950" s="1">
        <v>5.4677800000000003</v>
      </c>
      <c r="D2950" s="1">
        <v>59.152000000000001</v>
      </c>
    </row>
    <row r="2951" spans="1:4" x14ac:dyDescent="0.25">
      <c r="A2951" s="1" t="s">
        <v>900</v>
      </c>
      <c r="B2951" s="6">
        <v>44324.624571759261</v>
      </c>
      <c r="C2951" s="1">
        <v>5.4678000000000004</v>
      </c>
      <c r="D2951" s="1">
        <v>59.151499999999999</v>
      </c>
    </row>
    <row r="2952" spans="1:4" x14ac:dyDescent="0.25">
      <c r="A2952" s="1" t="s">
        <v>900</v>
      </c>
      <c r="B2952" s="6">
        <v>44324.625509259262</v>
      </c>
      <c r="C2952" s="1">
        <v>5.46793</v>
      </c>
      <c r="D2952" s="1">
        <v>59.150599999999997</v>
      </c>
    </row>
    <row r="2953" spans="1:4" x14ac:dyDescent="0.25">
      <c r="A2953" s="1" t="s">
        <v>900</v>
      </c>
      <c r="B2953" s="6">
        <v>44324.626319444447</v>
      </c>
      <c r="C2953" s="1">
        <v>5.4681199999999999</v>
      </c>
      <c r="D2953" s="1">
        <v>59.149700000000003</v>
      </c>
    </row>
    <row r="2954" spans="1:4" x14ac:dyDescent="0.25">
      <c r="A2954" s="1" t="s">
        <v>900</v>
      </c>
      <c r="B2954" s="6">
        <v>44324.626898148148</v>
      </c>
      <c r="C2954" s="1">
        <v>5.4685100000000002</v>
      </c>
      <c r="D2954" s="1">
        <v>59.149099999999997</v>
      </c>
    </row>
    <row r="2955" spans="1:4" x14ac:dyDescent="0.25">
      <c r="A2955" s="1" t="s">
        <v>900</v>
      </c>
      <c r="B2955" s="6">
        <v>44324.627604166672</v>
      </c>
      <c r="C2955" s="1">
        <v>5.4691999999999998</v>
      </c>
      <c r="D2955" s="1">
        <v>59.148299999999999</v>
      </c>
    </row>
    <row r="2956" spans="1:4" x14ac:dyDescent="0.25">
      <c r="A2956" s="1" t="s">
        <v>900</v>
      </c>
      <c r="B2956" s="6">
        <v>44324.628287037034</v>
      </c>
      <c r="C2956" s="1">
        <v>5.4700699999999998</v>
      </c>
      <c r="D2956" s="1">
        <v>59.147599999999997</v>
      </c>
    </row>
    <row r="2957" spans="1:4" x14ac:dyDescent="0.25">
      <c r="A2957" s="1" t="s">
        <v>900</v>
      </c>
      <c r="B2957" s="6">
        <v>44324.62908564815</v>
      </c>
      <c r="C2957" s="1">
        <v>5.4711699999999999</v>
      </c>
      <c r="D2957" s="1">
        <v>59.146700000000003</v>
      </c>
    </row>
    <row r="2958" spans="1:4" x14ac:dyDescent="0.25">
      <c r="A2958" s="1" t="s">
        <v>900</v>
      </c>
      <c r="B2958" s="6">
        <v>44324.629791666666</v>
      </c>
      <c r="C2958" s="1">
        <v>5.4721500000000001</v>
      </c>
      <c r="D2958" s="1">
        <v>59.146000000000001</v>
      </c>
    </row>
    <row r="2959" spans="1:4" x14ac:dyDescent="0.25">
      <c r="A2959" s="1" t="s">
        <v>900</v>
      </c>
      <c r="B2959" s="6">
        <v>44324.630370370374</v>
      </c>
      <c r="C2959" s="1">
        <v>5.4729900000000002</v>
      </c>
      <c r="D2959" s="1">
        <v>59.145400000000002</v>
      </c>
    </row>
    <row r="2960" spans="1:4" x14ac:dyDescent="0.25">
      <c r="A2960" s="1" t="s">
        <v>900</v>
      </c>
      <c r="B2960" s="6">
        <v>44324.631076388891</v>
      </c>
      <c r="C2960" s="1">
        <v>5.4740700000000002</v>
      </c>
      <c r="D2960" s="1">
        <v>59.144799999999996</v>
      </c>
    </row>
    <row r="2961" spans="1:4" x14ac:dyDescent="0.25">
      <c r="A2961" s="1" t="s">
        <v>900</v>
      </c>
      <c r="B2961" s="6">
        <v>44324.63175925926</v>
      </c>
      <c r="C2961" s="1">
        <v>5.4752799999999997</v>
      </c>
      <c r="D2961" s="1">
        <v>59.144100000000002</v>
      </c>
    </row>
    <row r="2962" spans="1:4" x14ac:dyDescent="0.25">
      <c r="A2962" s="1" t="s">
        <v>900</v>
      </c>
      <c r="B2962" s="6">
        <v>44324.632465277777</v>
      </c>
      <c r="C2962" s="1">
        <v>5.47654</v>
      </c>
      <c r="D2962" s="1">
        <v>59.143500000000003</v>
      </c>
    </row>
    <row r="2963" spans="1:4" x14ac:dyDescent="0.25">
      <c r="A2963" s="1" t="s">
        <v>900</v>
      </c>
      <c r="B2963" s="6">
        <v>44324.632905092592</v>
      </c>
      <c r="C2963" s="1">
        <v>5.4773399999999999</v>
      </c>
      <c r="D2963" s="1">
        <v>59.143000000000001</v>
      </c>
    </row>
    <row r="2964" spans="1:4" x14ac:dyDescent="0.25">
      <c r="A2964" s="1" t="s">
        <v>900</v>
      </c>
      <c r="B2964" s="6">
        <v>44324.633946759262</v>
      </c>
      <c r="C2964" s="1">
        <v>5.47926</v>
      </c>
      <c r="D2964" s="1">
        <v>59.142099999999999</v>
      </c>
    </row>
    <row r="2965" spans="1:4" x14ac:dyDescent="0.25">
      <c r="A2965" s="1" t="s">
        <v>900</v>
      </c>
      <c r="B2965" s="6">
        <v>44324.63453703704</v>
      </c>
      <c r="C2965" s="1">
        <v>5.4805700000000002</v>
      </c>
      <c r="D2965" s="1">
        <v>59.1417</v>
      </c>
    </row>
    <row r="2966" spans="1:4" x14ac:dyDescent="0.25">
      <c r="A2966" s="1" t="s">
        <v>900</v>
      </c>
      <c r="B2966" s="6">
        <v>44324.635243055556</v>
      </c>
      <c r="C2966" s="1">
        <v>5.48217</v>
      </c>
      <c r="D2966" s="1">
        <v>59.141199999999998</v>
      </c>
    </row>
    <row r="2967" spans="1:4" x14ac:dyDescent="0.25">
      <c r="A2967" s="1" t="s">
        <v>900</v>
      </c>
      <c r="B2967" s="6">
        <v>44324.635937500003</v>
      </c>
      <c r="C2967" s="1">
        <v>5.4838699999999996</v>
      </c>
      <c r="D2967" s="1">
        <v>59.140700000000002</v>
      </c>
    </row>
    <row r="2968" spans="1:4" x14ac:dyDescent="0.25">
      <c r="A2968" s="1" t="s">
        <v>900</v>
      </c>
      <c r="B2968" s="6">
        <v>44324.636747685188</v>
      </c>
      <c r="C2968" s="1">
        <v>5.48597</v>
      </c>
      <c r="D2968" s="1">
        <v>59.140300000000003</v>
      </c>
    </row>
    <row r="2969" spans="1:4" x14ac:dyDescent="0.25">
      <c r="A2969" s="1" t="s">
        <v>900</v>
      </c>
      <c r="B2969" s="6">
        <v>44324.637430555551</v>
      </c>
      <c r="C2969" s="1">
        <v>5.48787</v>
      </c>
      <c r="D2969" s="1">
        <v>59.139899999999997</v>
      </c>
    </row>
    <row r="2970" spans="1:4" x14ac:dyDescent="0.25">
      <c r="A2970" s="1" t="s">
        <v>900</v>
      </c>
      <c r="B2970" s="6">
        <v>44324.637997685189</v>
      </c>
      <c r="C2970" s="1">
        <v>5.4893900000000002</v>
      </c>
      <c r="D2970" s="1">
        <v>59.139699999999998</v>
      </c>
    </row>
    <row r="2971" spans="1:4" x14ac:dyDescent="0.25">
      <c r="A2971" s="1" t="s">
        <v>900</v>
      </c>
      <c r="B2971" s="6">
        <v>44324.638680555552</v>
      </c>
      <c r="C2971" s="1">
        <v>5.4912999999999998</v>
      </c>
      <c r="D2971" s="1">
        <v>59.139400000000002</v>
      </c>
    </row>
    <row r="2972" spans="1:4" x14ac:dyDescent="0.25">
      <c r="A2972" s="1" t="s">
        <v>900</v>
      </c>
      <c r="B2972" s="6">
        <v>44324.639386574076</v>
      </c>
      <c r="C2972" s="1">
        <v>5.4932299999999996</v>
      </c>
      <c r="D2972" s="1">
        <v>59.139099999999999</v>
      </c>
    </row>
    <row r="2973" spans="1:4" x14ac:dyDescent="0.25">
      <c r="A2973" s="1" t="s">
        <v>900</v>
      </c>
      <c r="B2973" s="6">
        <v>44324.639976851853</v>
      </c>
      <c r="C2973" s="1">
        <v>5.4949000000000003</v>
      </c>
      <c r="D2973" s="1">
        <v>59.1389</v>
      </c>
    </row>
    <row r="2974" spans="1:4" x14ac:dyDescent="0.25">
      <c r="A2974" s="1" t="s">
        <v>900</v>
      </c>
      <c r="B2974" s="6">
        <v>44324.640914351854</v>
      </c>
      <c r="C2974" s="1">
        <v>5.4975500000000004</v>
      </c>
      <c r="D2974" s="1">
        <v>59.138599999999997</v>
      </c>
    </row>
    <row r="2975" spans="1:4" x14ac:dyDescent="0.25">
      <c r="A2975" s="1" t="s">
        <v>900</v>
      </c>
      <c r="B2975" s="6">
        <v>44324.641608796301</v>
      </c>
      <c r="C2975" s="1">
        <v>5.4995500000000002</v>
      </c>
      <c r="D2975" s="1">
        <v>59.138500000000001</v>
      </c>
    </row>
    <row r="2976" spans="1:4" x14ac:dyDescent="0.25">
      <c r="A2976" s="1" t="s">
        <v>900</v>
      </c>
      <c r="B2976" s="6">
        <v>44324.642187500001</v>
      </c>
      <c r="C2976" s="1">
        <v>5.50122</v>
      </c>
      <c r="D2976" s="1">
        <v>59.138300000000001</v>
      </c>
    </row>
    <row r="2977" spans="1:4" x14ac:dyDescent="0.25">
      <c r="A2977" s="1" t="s">
        <v>900</v>
      </c>
      <c r="B2977" s="6">
        <v>44324.642870370371</v>
      </c>
      <c r="C2977" s="1">
        <v>5.5031699999999999</v>
      </c>
      <c r="D2977" s="1">
        <v>59.138100000000001</v>
      </c>
    </row>
    <row r="2978" spans="1:4" x14ac:dyDescent="0.25">
      <c r="A2978" s="1" t="s">
        <v>900</v>
      </c>
      <c r="B2978" s="6">
        <v>44324.643576388888</v>
      </c>
      <c r="C2978" s="1">
        <v>5.5049799999999998</v>
      </c>
      <c r="D2978" s="1">
        <v>59.137799999999999</v>
      </c>
    </row>
    <row r="2979" spans="1:4" x14ac:dyDescent="0.25">
      <c r="A2979" s="1" t="s">
        <v>900</v>
      </c>
      <c r="B2979" s="6">
        <v>44324.644386574073</v>
      </c>
      <c r="C2979" s="1">
        <v>5.5069499999999998</v>
      </c>
      <c r="D2979" s="1">
        <v>59.137300000000003</v>
      </c>
    </row>
    <row r="2980" spans="1:4" x14ac:dyDescent="0.25">
      <c r="A2980" s="1" t="s">
        <v>900</v>
      </c>
      <c r="B2980" s="6">
        <v>44324.645069444443</v>
      </c>
      <c r="C2980" s="1">
        <v>5.50854</v>
      </c>
      <c r="D2980" s="1">
        <v>59.136899999999997</v>
      </c>
    </row>
    <row r="2981" spans="1:4" x14ac:dyDescent="0.25">
      <c r="A2981" s="1" t="s">
        <v>900</v>
      </c>
      <c r="B2981" s="6">
        <v>44324.645636574074</v>
      </c>
      <c r="C2981" s="1">
        <v>5.5098000000000003</v>
      </c>
      <c r="D2981" s="1">
        <v>59.136499999999998</v>
      </c>
    </row>
    <row r="2982" spans="1:4" x14ac:dyDescent="0.25">
      <c r="A2982" s="1" t="s">
        <v>900</v>
      </c>
      <c r="B2982" s="6">
        <v>44324.64634259259</v>
      </c>
      <c r="C2982" s="1">
        <v>5.5113000000000003</v>
      </c>
      <c r="D2982" s="1">
        <v>59.135899999999999</v>
      </c>
    </row>
    <row r="2983" spans="1:4" x14ac:dyDescent="0.25">
      <c r="A2983" s="1" t="s">
        <v>900</v>
      </c>
      <c r="B2983" s="6">
        <v>44324.647025462968</v>
      </c>
      <c r="C2983" s="1">
        <v>5.5127800000000002</v>
      </c>
      <c r="D2983" s="1">
        <v>59.135399999999997</v>
      </c>
    </row>
    <row r="2984" spans="1:4" x14ac:dyDescent="0.25">
      <c r="A2984" s="1" t="s">
        <v>900</v>
      </c>
      <c r="B2984" s="6">
        <v>44324.647731481484</v>
      </c>
      <c r="C2984" s="1">
        <v>5.51424</v>
      </c>
      <c r="D2984" s="1">
        <v>59.134900000000002</v>
      </c>
    </row>
    <row r="2985" spans="1:4" x14ac:dyDescent="0.25">
      <c r="A2985" s="1" t="s">
        <v>900</v>
      </c>
      <c r="B2985" s="6">
        <v>44324.648541666669</v>
      </c>
      <c r="C2985" s="1">
        <v>5.5160099999999996</v>
      </c>
      <c r="D2985" s="1">
        <v>59.1342</v>
      </c>
    </row>
    <row r="2986" spans="1:4" x14ac:dyDescent="0.25">
      <c r="A2986" s="1" t="s">
        <v>900</v>
      </c>
      <c r="B2986" s="6">
        <v>44324.649247685185</v>
      </c>
      <c r="C2986" s="1">
        <v>5.5174799999999999</v>
      </c>
      <c r="D2986" s="1">
        <v>59.133699999999997</v>
      </c>
    </row>
    <row r="2987" spans="1:4" x14ac:dyDescent="0.25">
      <c r="A2987" s="1" t="s">
        <v>900</v>
      </c>
      <c r="B2987" s="6">
        <v>44324.649826388893</v>
      </c>
      <c r="C2987" s="1">
        <v>5.5186200000000003</v>
      </c>
      <c r="D2987" s="1">
        <v>59.133299999999998</v>
      </c>
    </row>
    <row r="2988" spans="1:4" x14ac:dyDescent="0.25">
      <c r="A2988" s="1" t="s">
        <v>900</v>
      </c>
      <c r="B2988" s="6">
        <v>44324.650509259256</v>
      </c>
      <c r="C2988" s="1">
        <v>5.5199199999999999</v>
      </c>
      <c r="D2988" s="1">
        <v>59.1327</v>
      </c>
    </row>
    <row r="2989" spans="1:4" x14ac:dyDescent="0.25">
      <c r="A2989" s="1" t="s">
        <v>900</v>
      </c>
      <c r="B2989" s="6">
        <v>44324.65121527778</v>
      </c>
      <c r="C2989" s="1">
        <v>5.52121</v>
      </c>
      <c r="D2989" s="1">
        <v>59.132100000000001</v>
      </c>
    </row>
    <row r="2990" spans="1:4" x14ac:dyDescent="0.25">
      <c r="A2990" s="1" t="s">
        <v>900</v>
      </c>
      <c r="B2990" s="6">
        <v>44324.651898148149</v>
      </c>
      <c r="C2990" s="1">
        <v>5.5224700000000002</v>
      </c>
      <c r="D2990" s="1">
        <v>59.131500000000003</v>
      </c>
    </row>
    <row r="2991" spans="1:4" x14ac:dyDescent="0.25">
      <c r="A2991" s="1" t="s">
        <v>900</v>
      </c>
      <c r="B2991" s="6">
        <v>44324.652337962965</v>
      </c>
      <c r="C2991" s="1">
        <v>5.5232799999999997</v>
      </c>
      <c r="D2991" s="1">
        <v>59.131</v>
      </c>
    </row>
    <row r="2992" spans="1:4" x14ac:dyDescent="0.25">
      <c r="A2992" s="1" t="s">
        <v>900</v>
      </c>
      <c r="B2992" s="6">
        <v>44324.653414351851</v>
      </c>
      <c r="C2992" s="1">
        <v>5.5251700000000001</v>
      </c>
      <c r="D2992" s="1">
        <v>59.130099999999999</v>
      </c>
    </row>
    <row r="2993" spans="1:4" x14ac:dyDescent="0.25">
      <c r="A2993" s="1" t="s">
        <v>900</v>
      </c>
      <c r="B2993" s="6">
        <v>44324.653981481482</v>
      </c>
      <c r="C2993" s="1">
        <v>5.5261899999999997</v>
      </c>
      <c r="D2993" s="1">
        <v>59.129600000000003</v>
      </c>
    </row>
    <row r="2994" spans="1:4" x14ac:dyDescent="0.25">
      <c r="A2994" s="1" t="s">
        <v>900</v>
      </c>
      <c r="B2994" s="6">
        <v>44324.654560185183</v>
      </c>
      <c r="C2994" s="1">
        <v>5.5272300000000003</v>
      </c>
      <c r="D2994" s="1">
        <v>59.129100000000001</v>
      </c>
    </row>
    <row r="2995" spans="1:4" x14ac:dyDescent="0.25">
      <c r="A2995" s="1" t="s">
        <v>900</v>
      </c>
      <c r="B2995" s="6">
        <v>44324.65524305556</v>
      </c>
      <c r="C2995" s="1">
        <v>5.5284599999999999</v>
      </c>
      <c r="D2995" s="1">
        <v>59.128500000000003</v>
      </c>
    </row>
    <row r="2996" spans="1:4" x14ac:dyDescent="0.25">
      <c r="A2996" s="1" t="s">
        <v>900</v>
      </c>
      <c r="B2996" s="6">
        <v>44324.655833333338</v>
      </c>
      <c r="C2996" s="1">
        <v>5.52949</v>
      </c>
      <c r="D2996" s="1">
        <v>59.128</v>
      </c>
    </row>
    <row r="2997" spans="1:4" x14ac:dyDescent="0.25">
      <c r="A2997" s="1" t="s">
        <v>900</v>
      </c>
      <c r="B2997" s="6">
        <v>44324.656307870369</v>
      </c>
      <c r="C2997" s="1">
        <v>5.5302800000000003</v>
      </c>
      <c r="D2997" s="1">
        <v>59.127499999999998</v>
      </c>
    </row>
    <row r="2998" spans="1:4" x14ac:dyDescent="0.25">
      <c r="A2998" s="1" t="s">
        <v>900</v>
      </c>
      <c r="B2998" s="6">
        <v>44324.657465277778</v>
      </c>
      <c r="C2998" s="1">
        <v>5.5321100000000003</v>
      </c>
      <c r="D2998" s="1">
        <v>59.1265</v>
      </c>
    </row>
    <row r="2999" spans="1:4" x14ac:dyDescent="0.25">
      <c r="A2999" s="1" t="s">
        <v>900</v>
      </c>
      <c r="B2999" s="6">
        <v>44324.658020833333</v>
      </c>
      <c r="C2999" s="1">
        <v>5.5329899999999999</v>
      </c>
      <c r="D2999" s="1">
        <v>59.125900000000001</v>
      </c>
    </row>
    <row r="3000" spans="1:4" x14ac:dyDescent="0.25">
      <c r="A3000" s="1" t="s">
        <v>900</v>
      </c>
      <c r="B3000" s="6">
        <v>44324.658715277779</v>
      </c>
      <c r="C3000" s="1">
        <v>5.5339999999999998</v>
      </c>
      <c r="D3000" s="1">
        <v>59.125300000000003</v>
      </c>
    </row>
    <row r="3001" spans="1:4" x14ac:dyDescent="0.25">
      <c r="A3001" s="1" t="s">
        <v>900</v>
      </c>
      <c r="B3001" s="6">
        <v>44324.659421296295</v>
      </c>
      <c r="C3001" s="1">
        <v>5.5349700000000004</v>
      </c>
      <c r="D3001" s="1">
        <v>59.124600000000001</v>
      </c>
    </row>
    <row r="3002" spans="1:4" x14ac:dyDescent="0.25">
      <c r="A3002" s="1" t="s">
        <v>900</v>
      </c>
      <c r="B3002" s="6">
        <v>44324.660231481481</v>
      </c>
      <c r="C3002" s="1">
        <v>5.5360300000000002</v>
      </c>
      <c r="D3002" s="1">
        <v>59.123800000000003</v>
      </c>
    </row>
    <row r="3003" spans="1:4" x14ac:dyDescent="0.25">
      <c r="A3003" s="1" t="s">
        <v>900</v>
      </c>
      <c r="B3003" s="6">
        <v>44324.660914351851</v>
      </c>
      <c r="C3003" s="1">
        <v>5.5368899999999996</v>
      </c>
      <c r="D3003" s="1">
        <v>59.123100000000001</v>
      </c>
    </row>
    <row r="3004" spans="1:4" x14ac:dyDescent="0.25">
      <c r="A3004" s="1" t="s">
        <v>900</v>
      </c>
      <c r="B3004" s="6">
        <v>44324.661620370374</v>
      </c>
      <c r="C3004" s="1">
        <v>5.5377400000000003</v>
      </c>
      <c r="D3004" s="1">
        <v>59.122399999999999</v>
      </c>
    </row>
    <row r="3005" spans="1:4" x14ac:dyDescent="0.25">
      <c r="A3005" s="1" t="s">
        <v>900</v>
      </c>
      <c r="B3005" s="6">
        <v>44324.662303240737</v>
      </c>
      <c r="C3005" s="1">
        <v>5.5385600000000004</v>
      </c>
      <c r="D3005" s="1">
        <v>59.121699999999997</v>
      </c>
    </row>
    <row r="3006" spans="1:4" x14ac:dyDescent="0.25">
      <c r="A3006" s="1" t="s">
        <v>900</v>
      </c>
      <c r="B3006" s="6">
        <v>44324.66300925926</v>
      </c>
      <c r="C3006" s="1">
        <v>5.5393800000000004</v>
      </c>
      <c r="D3006" s="1">
        <v>59.121000000000002</v>
      </c>
    </row>
    <row r="3007" spans="1:4" x14ac:dyDescent="0.25">
      <c r="A3007" s="1" t="s">
        <v>900</v>
      </c>
      <c r="B3007" s="6">
        <v>44324.663587962961</v>
      </c>
      <c r="C3007" s="1">
        <v>5.5400200000000002</v>
      </c>
      <c r="D3007" s="1">
        <v>59.120399999999997</v>
      </c>
    </row>
    <row r="3008" spans="1:4" x14ac:dyDescent="0.25">
      <c r="A3008" s="1" t="s">
        <v>900</v>
      </c>
      <c r="B3008" s="6">
        <v>44324.664166666669</v>
      </c>
      <c r="C3008" s="1">
        <v>5.54068</v>
      </c>
      <c r="D3008" s="1">
        <v>59.119900000000001</v>
      </c>
    </row>
    <row r="3009" spans="1:4" x14ac:dyDescent="0.25">
      <c r="A3009" s="1" t="s">
        <v>900</v>
      </c>
      <c r="B3009" s="6">
        <v>44324.665196759262</v>
      </c>
      <c r="C3009" s="1">
        <v>5.5422900000000004</v>
      </c>
      <c r="D3009" s="1">
        <v>59.119</v>
      </c>
    </row>
    <row r="3010" spans="1:4" x14ac:dyDescent="0.25">
      <c r="A3010" s="1" t="s">
        <v>900</v>
      </c>
      <c r="B3010" s="6">
        <v>44324.665775462963</v>
      </c>
      <c r="C3010" s="1">
        <v>5.5434700000000001</v>
      </c>
      <c r="D3010" s="1">
        <v>59.118499999999997</v>
      </c>
    </row>
    <row r="3011" spans="1:4" x14ac:dyDescent="0.25">
      <c r="A3011" s="1" t="s">
        <v>900</v>
      </c>
      <c r="B3011" s="6">
        <v>44324.666481481487</v>
      </c>
      <c r="C3011" s="1">
        <v>5.5449299999999999</v>
      </c>
      <c r="D3011" s="1">
        <v>59.118000000000002</v>
      </c>
    </row>
    <row r="3012" spans="1:4" x14ac:dyDescent="0.25">
      <c r="A3012" s="1" t="s">
        <v>900</v>
      </c>
      <c r="B3012" s="6">
        <v>44324.667164351849</v>
      </c>
      <c r="C3012" s="1">
        <v>5.5464200000000003</v>
      </c>
      <c r="D3012" s="1">
        <v>59.117600000000003</v>
      </c>
    </row>
    <row r="3013" spans="1:4" x14ac:dyDescent="0.25">
      <c r="A3013" s="1" t="s">
        <v>900</v>
      </c>
      <c r="B3013" s="6">
        <v>44324.667997685188</v>
      </c>
      <c r="C3013" s="1">
        <v>5.5481999999999996</v>
      </c>
      <c r="D3013" s="1">
        <v>59.117100000000001</v>
      </c>
    </row>
    <row r="3014" spans="1:4" x14ac:dyDescent="0.25">
      <c r="A3014" s="1" t="s">
        <v>900</v>
      </c>
      <c r="B3014" s="6">
        <v>44324.668680555551</v>
      </c>
      <c r="C3014" s="1">
        <v>5.5496699999999999</v>
      </c>
      <c r="D3014" s="1">
        <v>59.116700000000002</v>
      </c>
    </row>
    <row r="3015" spans="1:4" x14ac:dyDescent="0.25">
      <c r="A3015" s="1" t="s">
        <v>900</v>
      </c>
      <c r="B3015" s="6">
        <v>44324.669259259259</v>
      </c>
      <c r="C3015" s="1">
        <v>5.5508899999999999</v>
      </c>
      <c r="D3015" s="1">
        <v>59.116399999999999</v>
      </c>
    </row>
    <row r="3016" spans="1:4" x14ac:dyDescent="0.25">
      <c r="A3016" s="1" t="s">
        <v>900</v>
      </c>
      <c r="B3016" s="6">
        <v>44324.669942129629</v>
      </c>
      <c r="C3016" s="1">
        <v>5.5524100000000001</v>
      </c>
      <c r="D3016" s="1">
        <v>59.116100000000003</v>
      </c>
    </row>
    <row r="3017" spans="1:4" x14ac:dyDescent="0.25">
      <c r="A3017" s="1" t="s">
        <v>900</v>
      </c>
      <c r="B3017" s="6">
        <v>44324.670648148152</v>
      </c>
      <c r="C3017" s="1">
        <v>5.5539199999999997</v>
      </c>
      <c r="D3017" s="1">
        <v>59.1158</v>
      </c>
    </row>
    <row r="3018" spans="1:4" x14ac:dyDescent="0.25">
      <c r="A3018" s="1" t="s">
        <v>900</v>
      </c>
      <c r="B3018" s="6">
        <v>44324.671226851853</v>
      </c>
      <c r="C3018" s="1">
        <v>5.5551399999999997</v>
      </c>
      <c r="D3018" s="1">
        <v>59.115499999999997</v>
      </c>
    </row>
    <row r="3019" spans="1:4" x14ac:dyDescent="0.25">
      <c r="A3019" s="1" t="s">
        <v>900</v>
      </c>
      <c r="B3019" s="6">
        <v>44324.672025462962</v>
      </c>
      <c r="C3019" s="1">
        <v>5.5567799999999998</v>
      </c>
      <c r="D3019" s="1">
        <v>59.115099999999998</v>
      </c>
    </row>
    <row r="3020" spans="1:4" x14ac:dyDescent="0.25">
      <c r="A3020" s="1" t="s">
        <v>900</v>
      </c>
      <c r="B3020" s="6">
        <v>44324.672835648147</v>
      </c>
      <c r="C3020" s="1">
        <v>5.5583799999999997</v>
      </c>
      <c r="D3020" s="1">
        <v>59.114600000000003</v>
      </c>
    </row>
    <row r="3021" spans="1:4" x14ac:dyDescent="0.25">
      <c r="A3021" s="1" t="s">
        <v>900</v>
      </c>
      <c r="B3021" s="6">
        <v>44324.673414351855</v>
      </c>
      <c r="C3021" s="1">
        <v>5.5595400000000001</v>
      </c>
      <c r="D3021" s="1">
        <v>59.1143</v>
      </c>
    </row>
    <row r="3022" spans="1:4" x14ac:dyDescent="0.25">
      <c r="A3022" s="1" t="s">
        <v>900</v>
      </c>
      <c r="B3022" s="6">
        <v>44324.674120370371</v>
      </c>
      <c r="C3022" s="1">
        <v>5.5609599999999997</v>
      </c>
      <c r="D3022" s="1">
        <v>59.113900000000001</v>
      </c>
    </row>
    <row r="3023" spans="1:4" x14ac:dyDescent="0.25">
      <c r="A3023" s="1" t="s">
        <v>900</v>
      </c>
      <c r="B3023" s="6">
        <v>44324.674803240741</v>
      </c>
      <c r="C3023" s="1">
        <v>5.5623199999999997</v>
      </c>
      <c r="D3023" s="1">
        <v>59.113500000000002</v>
      </c>
    </row>
    <row r="3024" spans="1:4" x14ac:dyDescent="0.25">
      <c r="A3024" s="1" t="s">
        <v>900</v>
      </c>
      <c r="B3024" s="6">
        <v>44324.675625000003</v>
      </c>
      <c r="C3024" s="1">
        <v>5.5640700000000001</v>
      </c>
      <c r="D3024" s="1">
        <v>59.113100000000003</v>
      </c>
    </row>
    <row r="3025" spans="1:4" x14ac:dyDescent="0.25">
      <c r="A3025" s="1" t="s">
        <v>900</v>
      </c>
      <c r="B3025" s="6">
        <v>44324.676307870366</v>
      </c>
      <c r="C3025" s="1">
        <v>5.5656299999999996</v>
      </c>
      <c r="D3025" s="1">
        <v>59.112900000000003</v>
      </c>
    </row>
    <row r="3026" spans="1:4" x14ac:dyDescent="0.25">
      <c r="A3026" s="1" t="s">
        <v>900</v>
      </c>
      <c r="B3026" s="6">
        <v>44324.676886574074</v>
      </c>
      <c r="C3026" s="1">
        <v>5.5669899999999997</v>
      </c>
      <c r="D3026" s="1">
        <v>59.112699999999997</v>
      </c>
    </row>
    <row r="3027" spans="1:4" x14ac:dyDescent="0.25">
      <c r="A3027" s="1" t="s">
        <v>900</v>
      </c>
      <c r="B3027" s="6">
        <v>44324.67759259259</v>
      </c>
      <c r="C3027" s="1">
        <v>5.5686999999999998</v>
      </c>
      <c r="D3027" s="1">
        <v>59.112499999999997</v>
      </c>
    </row>
    <row r="3028" spans="1:4" x14ac:dyDescent="0.25">
      <c r="A3028" s="1" t="s">
        <v>900</v>
      </c>
      <c r="B3028" s="6">
        <v>44324.678275462968</v>
      </c>
      <c r="C3028" s="1">
        <v>5.5699399999999999</v>
      </c>
      <c r="D3028" s="1">
        <v>59.112400000000001</v>
      </c>
    </row>
    <row r="3029" spans="1:4" x14ac:dyDescent="0.25">
      <c r="A3029" s="1" t="s">
        <v>900</v>
      </c>
      <c r="B3029" s="6">
        <v>44324.678981481484</v>
      </c>
      <c r="C3029" s="1">
        <v>5.5713800000000004</v>
      </c>
      <c r="D3029" s="1">
        <v>59.112299999999998</v>
      </c>
    </row>
    <row r="3030" spans="1:4" x14ac:dyDescent="0.25">
      <c r="A3030" s="1" t="s">
        <v>900</v>
      </c>
      <c r="B3030" s="6">
        <v>44324.679664351846</v>
      </c>
      <c r="C3030" s="1">
        <v>5.5725800000000003</v>
      </c>
      <c r="D3030" s="1">
        <v>59.112299999999998</v>
      </c>
    </row>
    <row r="3031" spans="1:4" x14ac:dyDescent="0.25">
      <c r="A3031" s="1" t="s">
        <v>900</v>
      </c>
      <c r="B3031" s="6">
        <v>44324.680497685185</v>
      </c>
      <c r="C3031" s="1">
        <v>5.5746500000000001</v>
      </c>
      <c r="D3031" s="1">
        <v>59.112099999999998</v>
      </c>
    </row>
    <row r="3032" spans="1:4" x14ac:dyDescent="0.25">
      <c r="A3032" s="1" t="s">
        <v>900</v>
      </c>
      <c r="B3032" s="6">
        <v>44324.68105324074</v>
      </c>
      <c r="C3032" s="1">
        <v>5.5760899999999998</v>
      </c>
      <c r="D3032" s="1">
        <v>59.112000000000002</v>
      </c>
    </row>
    <row r="3033" spans="1:4" x14ac:dyDescent="0.25">
      <c r="A3033" s="1" t="s">
        <v>900</v>
      </c>
      <c r="B3033" s="6">
        <v>44324.681759259256</v>
      </c>
      <c r="C3033" s="1">
        <v>5.57796</v>
      </c>
      <c r="D3033" s="1">
        <v>59.112000000000002</v>
      </c>
    </row>
    <row r="3034" spans="1:4" x14ac:dyDescent="0.25">
      <c r="A3034" s="1" t="s">
        <v>900</v>
      </c>
      <c r="B3034" s="6">
        <v>44324.682442129633</v>
      </c>
      <c r="C3034" s="1">
        <v>5.5799300000000001</v>
      </c>
      <c r="D3034" s="1">
        <v>59.111899999999999</v>
      </c>
    </row>
    <row r="3035" spans="1:4" x14ac:dyDescent="0.25">
      <c r="A3035" s="1" t="s">
        <v>900</v>
      </c>
      <c r="B3035" s="6">
        <v>44324.683136574073</v>
      </c>
      <c r="C3035" s="1">
        <v>5.5819900000000002</v>
      </c>
      <c r="D3035" s="1">
        <v>59.111899999999999</v>
      </c>
    </row>
    <row r="3036" spans="1:4" x14ac:dyDescent="0.25">
      <c r="A3036" s="1" t="s">
        <v>900</v>
      </c>
      <c r="B3036" s="6">
        <v>44324.683622685188</v>
      </c>
      <c r="C3036" s="1">
        <v>5.5833199999999996</v>
      </c>
      <c r="D3036" s="1">
        <v>59.111800000000002</v>
      </c>
    </row>
    <row r="3037" spans="1:4" x14ac:dyDescent="0.25">
      <c r="A3037" s="1" t="s">
        <v>900</v>
      </c>
      <c r="B3037" s="6">
        <v>44324.684664351851</v>
      </c>
      <c r="C3037" s="1">
        <v>5.5864000000000003</v>
      </c>
      <c r="D3037" s="1">
        <v>59.111499999999999</v>
      </c>
    </row>
    <row r="3038" spans="1:4" x14ac:dyDescent="0.25">
      <c r="A3038" s="1" t="s">
        <v>900</v>
      </c>
      <c r="B3038" s="6">
        <v>44324.685231481482</v>
      </c>
      <c r="C3038" s="1">
        <v>5.5881100000000004</v>
      </c>
      <c r="D3038" s="1">
        <v>59.1113</v>
      </c>
    </row>
    <row r="3039" spans="1:4" x14ac:dyDescent="0.25">
      <c r="A3039" s="1" t="s">
        <v>900</v>
      </c>
      <c r="B3039" s="6">
        <v>44324.685914351852</v>
      </c>
      <c r="C3039" s="1">
        <v>5.5902399999999997</v>
      </c>
      <c r="D3039" s="1">
        <v>59.111199999999997</v>
      </c>
    </row>
    <row r="3040" spans="1:4" x14ac:dyDescent="0.25">
      <c r="A3040" s="1" t="s">
        <v>901</v>
      </c>
      <c r="B3040" s="6">
        <v>44325.272962962961</v>
      </c>
      <c r="C3040" s="1">
        <v>5.6288</v>
      </c>
      <c r="D3040" s="1">
        <v>59.1479</v>
      </c>
    </row>
    <row r="3041" spans="1:4" x14ac:dyDescent="0.25">
      <c r="A3041" s="1" t="s">
        <v>901</v>
      </c>
      <c r="B3041" s="6">
        <v>44325.273645833338</v>
      </c>
      <c r="C3041" s="1">
        <v>5.6311200000000001</v>
      </c>
      <c r="D3041" s="1">
        <v>59.147799999999997</v>
      </c>
    </row>
    <row r="3042" spans="1:4" x14ac:dyDescent="0.25">
      <c r="A3042" s="1" t="s">
        <v>901</v>
      </c>
      <c r="B3042" s="6">
        <v>44325.274351851855</v>
      </c>
      <c r="C3042" s="1">
        <v>5.6333299999999999</v>
      </c>
      <c r="D3042" s="1">
        <v>59.148000000000003</v>
      </c>
    </row>
    <row r="3043" spans="1:4" x14ac:dyDescent="0.25">
      <c r="A3043" s="1" t="s">
        <v>901</v>
      </c>
      <c r="B3043" s="6">
        <v>44325.275046296301</v>
      </c>
      <c r="C3043" s="1">
        <v>5.6347399999999999</v>
      </c>
      <c r="D3043" s="1">
        <v>59.148299999999999</v>
      </c>
    </row>
    <row r="3044" spans="1:4" x14ac:dyDescent="0.25">
      <c r="A3044" s="1" t="s">
        <v>901</v>
      </c>
      <c r="B3044" s="6">
        <v>44325.275729166664</v>
      </c>
      <c r="C3044" s="1">
        <v>5.6361299999999996</v>
      </c>
      <c r="D3044" s="1">
        <v>59.148600000000002</v>
      </c>
    </row>
    <row r="3045" spans="1:4" x14ac:dyDescent="0.25">
      <c r="A3045" s="1" t="s">
        <v>901</v>
      </c>
      <c r="B3045" s="6">
        <v>44325.27643518518</v>
      </c>
      <c r="C3045" s="1">
        <v>5.6375099999999998</v>
      </c>
      <c r="D3045" s="1">
        <v>59.149000000000001</v>
      </c>
    </row>
    <row r="3046" spans="1:4" x14ac:dyDescent="0.25">
      <c r="A3046" s="1" t="s">
        <v>901</v>
      </c>
      <c r="B3046" s="6">
        <v>44325.277118055557</v>
      </c>
      <c r="C3046" s="1">
        <v>5.6388699999999998</v>
      </c>
      <c r="D3046" s="1">
        <v>59.1494</v>
      </c>
    </row>
    <row r="3047" spans="1:4" x14ac:dyDescent="0.25">
      <c r="A3047" s="1" t="s">
        <v>901</v>
      </c>
      <c r="B3047" s="6">
        <v>44325.277824074074</v>
      </c>
      <c r="C3047" s="1">
        <v>5.6402099999999997</v>
      </c>
      <c r="D3047" s="1">
        <v>59.149700000000003</v>
      </c>
    </row>
    <row r="3048" spans="1:4" x14ac:dyDescent="0.25">
      <c r="A3048" s="1" t="s">
        <v>901</v>
      </c>
      <c r="B3048" s="6">
        <v>44325.278506944444</v>
      </c>
      <c r="C3048" s="1">
        <v>5.6415300000000004</v>
      </c>
      <c r="D3048" s="1">
        <v>59.150199999999998</v>
      </c>
    </row>
    <row r="3049" spans="1:4" x14ac:dyDescent="0.25">
      <c r="A3049" s="1" t="s">
        <v>901</v>
      </c>
      <c r="B3049" s="6">
        <v>44325.279212962967</v>
      </c>
      <c r="C3049" s="1">
        <v>5.6428500000000001</v>
      </c>
      <c r="D3049" s="1">
        <v>59.150700000000001</v>
      </c>
    </row>
    <row r="3050" spans="1:4" x14ac:dyDescent="0.25">
      <c r="A3050" s="1" t="s">
        <v>901</v>
      </c>
      <c r="B3050" s="6">
        <v>44325.279918981483</v>
      </c>
      <c r="C3050" s="1">
        <v>5.6441100000000004</v>
      </c>
      <c r="D3050" s="1">
        <v>59.151200000000003</v>
      </c>
    </row>
    <row r="3051" spans="1:4" x14ac:dyDescent="0.25">
      <c r="A3051" s="1" t="s">
        <v>901</v>
      </c>
      <c r="B3051" s="6">
        <v>44325.280601851853</v>
      </c>
      <c r="C3051" s="1">
        <v>5.6453300000000004</v>
      </c>
      <c r="D3051" s="1">
        <v>59.151699999999998</v>
      </c>
    </row>
    <row r="3052" spans="1:4" x14ac:dyDescent="0.25">
      <c r="A3052" s="1" t="s">
        <v>901</v>
      </c>
      <c r="B3052" s="6">
        <v>44325.281307870369</v>
      </c>
      <c r="C3052" s="1">
        <v>5.64663</v>
      </c>
      <c r="D3052" s="1">
        <v>59.152000000000001</v>
      </c>
    </row>
    <row r="3053" spans="1:4" x14ac:dyDescent="0.25">
      <c r="A3053" s="1" t="s">
        <v>901</v>
      </c>
      <c r="B3053" s="6">
        <v>44325.281990740739</v>
      </c>
      <c r="C3053" s="1">
        <v>5.6480399999999999</v>
      </c>
      <c r="D3053" s="1">
        <v>59.152299999999997</v>
      </c>
    </row>
    <row r="3054" spans="1:4" x14ac:dyDescent="0.25">
      <c r="A3054" s="1" t="s">
        <v>901</v>
      </c>
      <c r="B3054" s="6">
        <v>44325.282696759255</v>
      </c>
      <c r="C3054" s="1">
        <v>5.6494600000000004</v>
      </c>
      <c r="D3054" s="1">
        <v>59.152500000000003</v>
      </c>
    </row>
    <row r="3055" spans="1:4" x14ac:dyDescent="0.25">
      <c r="A3055" s="1" t="s">
        <v>901</v>
      </c>
      <c r="B3055" s="6">
        <v>44325.283379629633</v>
      </c>
      <c r="C3055" s="1">
        <v>5.6508799999999999</v>
      </c>
      <c r="D3055" s="1">
        <v>59.152700000000003</v>
      </c>
    </row>
    <row r="3056" spans="1:4" x14ac:dyDescent="0.25">
      <c r="A3056" s="1" t="s">
        <v>901</v>
      </c>
      <c r="B3056" s="6">
        <v>44325.284074074079</v>
      </c>
      <c r="C3056" s="1">
        <v>5.6523500000000002</v>
      </c>
      <c r="D3056" s="1">
        <v>59.152900000000002</v>
      </c>
    </row>
    <row r="3057" spans="1:4" x14ac:dyDescent="0.25">
      <c r="A3057" s="1" t="s">
        <v>901</v>
      </c>
      <c r="B3057" s="6">
        <v>44325.284780092596</v>
      </c>
      <c r="C3057" s="1">
        <v>5.6538199999999996</v>
      </c>
      <c r="D3057" s="1">
        <v>59.153100000000002</v>
      </c>
    </row>
    <row r="3058" spans="1:4" x14ac:dyDescent="0.25">
      <c r="A3058" s="1" t="s">
        <v>901</v>
      </c>
      <c r="B3058" s="6">
        <v>44325.285462962958</v>
      </c>
      <c r="C3058" s="1">
        <v>5.6553000000000004</v>
      </c>
      <c r="D3058" s="1">
        <v>59.153300000000002</v>
      </c>
    </row>
    <row r="3059" spans="1:4" x14ac:dyDescent="0.25">
      <c r="A3059" s="1" t="s">
        <v>901</v>
      </c>
      <c r="B3059" s="6">
        <v>44325.286168981482</v>
      </c>
      <c r="C3059" s="1">
        <v>5.6568100000000001</v>
      </c>
      <c r="D3059" s="1">
        <v>59.153399999999998</v>
      </c>
    </row>
    <row r="3060" spans="1:4" x14ac:dyDescent="0.25">
      <c r="A3060" s="1" t="s">
        <v>901</v>
      </c>
      <c r="B3060" s="6">
        <v>44325.286851851852</v>
      </c>
      <c r="C3060" s="1">
        <v>5.6583199999999998</v>
      </c>
      <c r="D3060" s="1">
        <v>59.153500000000001</v>
      </c>
    </row>
    <row r="3061" spans="1:4" x14ac:dyDescent="0.25">
      <c r="A3061" s="1" t="s">
        <v>901</v>
      </c>
      <c r="B3061" s="6">
        <v>44325.287546296298</v>
      </c>
      <c r="C3061" s="1">
        <v>5.6598499999999996</v>
      </c>
      <c r="D3061" s="1">
        <v>59.153500000000001</v>
      </c>
    </row>
    <row r="3062" spans="1:4" x14ac:dyDescent="0.25">
      <c r="A3062" s="1" t="s">
        <v>901</v>
      </c>
      <c r="B3062" s="6">
        <v>44325.288229166668</v>
      </c>
      <c r="C3062" s="1">
        <v>5.6614100000000001</v>
      </c>
      <c r="D3062" s="1">
        <v>59.153399999999998</v>
      </c>
    </row>
    <row r="3063" spans="1:4" x14ac:dyDescent="0.25">
      <c r="A3063" s="1" t="s">
        <v>901</v>
      </c>
      <c r="B3063" s="6">
        <v>44325.288935185185</v>
      </c>
      <c r="C3063" s="1">
        <v>5.6629100000000001</v>
      </c>
      <c r="D3063" s="1">
        <v>59.153199999999998</v>
      </c>
    </row>
    <row r="3064" spans="1:4" x14ac:dyDescent="0.25">
      <c r="A3064" s="1" t="s">
        <v>901</v>
      </c>
      <c r="B3064" s="6">
        <v>44325.289618055554</v>
      </c>
      <c r="C3064" s="1">
        <v>5.66432</v>
      </c>
      <c r="D3064" s="1">
        <v>59.152799999999999</v>
      </c>
    </row>
    <row r="3065" spans="1:4" x14ac:dyDescent="0.25">
      <c r="A3065" s="1" t="s">
        <v>901</v>
      </c>
      <c r="B3065" s="6">
        <v>44325.290324074071</v>
      </c>
      <c r="C3065" s="1">
        <v>5.66568</v>
      </c>
      <c r="D3065" s="1">
        <v>59.1524</v>
      </c>
    </row>
    <row r="3066" spans="1:4" x14ac:dyDescent="0.25">
      <c r="A3066" s="1" t="s">
        <v>901</v>
      </c>
      <c r="B3066" s="6">
        <v>44325.291006944448</v>
      </c>
      <c r="C3066" s="1">
        <v>5.6669999999999998</v>
      </c>
      <c r="D3066" s="1">
        <v>59.151899999999998</v>
      </c>
    </row>
    <row r="3067" spans="1:4" x14ac:dyDescent="0.25">
      <c r="A3067" s="1" t="s">
        <v>901</v>
      </c>
      <c r="B3067" s="6">
        <v>44325.291712962964</v>
      </c>
      <c r="C3067" s="1">
        <v>5.6682899999999998</v>
      </c>
      <c r="D3067" s="1">
        <v>59.151400000000002</v>
      </c>
    </row>
    <row r="3068" spans="1:4" x14ac:dyDescent="0.25">
      <c r="A3068" s="1" t="s">
        <v>901</v>
      </c>
      <c r="B3068" s="6">
        <v>44325.292395833334</v>
      </c>
      <c r="C3068" s="1">
        <v>5.6695700000000002</v>
      </c>
      <c r="D3068" s="1">
        <v>59.151000000000003</v>
      </c>
    </row>
    <row r="3069" spans="1:4" x14ac:dyDescent="0.25">
      <c r="A3069" s="1" t="s">
        <v>901</v>
      </c>
      <c r="B3069" s="6">
        <v>44325.29310185185</v>
      </c>
      <c r="C3069" s="1">
        <v>5.67089</v>
      </c>
      <c r="D3069" s="1">
        <v>59.150500000000001</v>
      </c>
    </row>
    <row r="3070" spans="1:4" x14ac:dyDescent="0.25">
      <c r="A3070" s="1" t="s">
        <v>901</v>
      </c>
      <c r="B3070" s="6">
        <v>44325.293796296297</v>
      </c>
      <c r="C3070" s="1">
        <v>5.6722799999999998</v>
      </c>
      <c r="D3070" s="1">
        <v>59.150100000000002</v>
      </c>
    </row>
    <row r="3071" spans="1:4" x14ac:dyDescent="0.25">
      <c r="A3071" s="1" t="s">
        <v>901</v>
      </c>
      <c r="B3071" s="6">
        <v>44325.294479166667</v>
      </c>
      <c r="C3071" s="1">
        <v>5.6737700000000002</v>
      </c>
      <c r="D3071" s="1">
        <v>59.149900000000002</v>
      </c>
    </row>
    <row r="3072" spans="1:4" x14ac:dyDescent="0.25">
      <c r="A3072" s="1" t="s">
        <v>901</v>
      </c>
      <c r="B3072" s="6">
        <v>44325.295185185183</v>
      </c>
      <c r="C3072" s="1">
        <v>5.6752900000000004</v>
      </c>
      <c r="D3072" s="1">
        <v>59.1496</v>
      </c>
    </row>
    <row r="3073" spans="1:4" x14ac:dyDescent="0.25">
      <c r="A3073" s="1" t="s">
        <v>901</v>
      </c>
      <c r="B3073" s="6">
        <v>44325.29586805556</v>
      </c>
      <c r="C3073" s="1">
        <v>5.67685</v>
      </c>
      <c r="D3073" s="1">
        <v>59.1494</v>
      </c>
    </row>
    <row r="3074" spans="1:4" x14ac:dyDescent="0.25">
      <c r="A3074" s="1" t="s">
        <v>901</v>
      </c>
      <c r="B3074" s="6">
        <v>44325.296574074076</v>
      </c>
      <c r="C3074" s="1">
        <v>5.6784100000000004</v>
      </c>
      <c r="D3074" s="1">
        <v>59.149099999999997</v>
      </c>
    </row>
    <row r="3075" spans="1:4" x14ac:dyDescent="0.25">
      <c r="A3075" s="1" t="s">
        <v>901</v>
      </c>
      <c r="B3075" s="6">
        <v>44325.297256944439</v>
      </c>
      <c r="C3075" s="1">
        <v>5.6799499999999998</v>
      </c>
      <c r="D3075" s="1">
        <v>59.148800000000001</v>
      </c>
    </row>
    <row r="3076" spans="1:4" x14ac:dyDescent="0.25">
      <c r="A3076" s="1" t="s">
        <v>901</v>
      </c>
      <c r="B3076" s="6">
        <v>44325.297962962963</v>
      </c>
      <c r="C3076" s="1">
        <v>5.6814799999999996</v>
      </c>
      <c r="D3076" s="1">
        <v>59.148600000000002</v>
      </c>
    </row>
    <row r="3077" spans="1:4" x14ac:dyDescent="0.25">
      <c r="A3077" s="1" t="s">
        <v>901</v>
      </c>
      <c r="B3077" s="6">
        <v>44325.298668981486</v>
      </c>
      <c r="C3077" s="1">
        <v>5.6829299999999998</v>
      </c>
      <c r="D3077" s="1">
        <v>59.148299999999999</v>
      </c>
    </row>
    <row r="3078" spans="1:4" x14ac:dyDescent="0.25">
      <c r="A3078" s="1" t="s">
        <v>901</v>
      </c>
      <c r="B3078" s="6">
        <v>44325.299351851849</v>
      </c>
      <c r="C3078" s="1">
        <v>5.6843199999999996</v>
      </c>
      <c r="D3078" s="1">
        <v>59.1479</v>
      </c>
    </row>
    <row r="3079" spans="1:4" x14ac:dyDescent="0.25">
      <c r="A3079" s="1" t="s">
        <v>901</v>
      </c>
      <c r="B3079" s="6">
        <v>44325.300057870365</v>
      </c>
      <c r="C3079" s="1">
        <v>5.6856499999999999</v>
      </c>
      <c r="D3079" s="1">
        <v>59.147399999999998</v>
      </c>
    </row>
    <row r="3080" spans="1:4" x14ac:dyDescent="0.25">
      <c r="A3080" s="1" t="s">
        <v>901</v>
      </c>
      <c r="B3080" s="6">
        <v>44325.300740740742</v>
      </c>
      <c r="C3080" s="1">
        <v>5.6869399999999999</v>
      </c>
      <c r="D3080" s="1">
        <v>59.146900000000002</v>
      </c>
    </row>
    <row r="3081" spans="1:4" x14ac:dyDescent="0.25">
      <c r="A3081" s="1" t="s">
        <v>901</v>
      </c>
      <c r="B3081" s="6">
        <v>44325.301412037035</v>
      </c>
      <c r="C3081" s="1">
        <v>5.6881199999999996</v>
      </c>
      <c r="D3081" s="1">
        <v>59.146299999999997</v>
      </c>
    </row>
    <row r="3082" spans="1:4" x14ac:dyDescent="0.25">
      <c r="A3082" s="1" t="s">
        <v>901</v>
      </c>
      <c r="B3082" s="6">
        <v>44325.302118055552</v>
      </c>
      <c r="C3082" s="1">
        <v>5.68926</v>
      </c>
      <c r="D3082" s="1">
        <v>59.145699999999998</v>
      </c>
    </row>
    <row r="3083" spans="1:4" x14ac:dyDescent="0.25">
      <c r="A3083" s="1" t="s">
        <v>901</v>
      </c>
      <c r="B3083" s="6">
        <v>44325.302800925929</v>
      </c>
      <c r="C3083" s="1">
        <v>5.69041</v>
      </c>
      <c r="D3083" s="1">
        <v>59.145099999999999</v>
      </c>
    </row>
    <row r="3084" spans="1:4" x14ac:dyDescent="0.25">
      <c r="A3084" s="1" t="s">
        <v>901</v>
      </c>
      <c r="B3084" s="6">
        <v>44325.303495370375</v>
      </c>
      <c r="C3084" s="1">
        <v>5.6914400000000001</v>
      </c>
      <c r="D3084" s="1">
        <v>59.144500000000001</v>
      </c>
    </row>
    <row r="3085" spans="1:4" x14ac:dyDescent="0.25">
      <c r="A3085" s="1" t="s">
        <v>901</v>
      </c>
      <c r="B3085" s="6">
        <v>44325.304201388892</v>
      </c>
      <c r="C3085" s="1">
        <v>5.6924200000000003</v>
      </c>
      <c r="D3085" s="1">
        <v>59.143900000000002</v>
      </c>
    </row>
    <row r="3086" spans="1:4" x14ac:dyDescent="0.25">
      <c r="A3086" s="1" t="s">
        <v>901</v>
      </c>
      <c r="B3086" s="6">
        <v>44325.304884259254</v>
      </c>
      <c r="C3086" s="1">
        <v>5.6933600000000002</v>
      </c>
      <c r="D3086" s="1">
        <v>59.143300000000004</v>
      </c>
    </row>
    <row r="3087" spans="1:4" x14ac:dyDescent="0.25">
      <c r="A3087" s="1" t="s">
        <v>901</v>
      </c>
      <c r="B3087" s="6">
        <v>44325.305590277778</v>
      </c>
      <c r="C3087" s="1">
        <v>5.6942399999999997</v>
      </c>
      <c r="D3087" s="1">
        <v>59.142600000000002</v>
      </c>
    </row>
    <row r="3088" spans="1:4" x14ac:dyDescent="0.25">
      <c r="A3088" s="1" t="s">
        <v>901</v>
      </c>
      <c r="B3088" s="6">
        <v>44325.306307870371</v>
      </c>
      <c r="C3088" s="1">
        <v>5.6950799999999999</v>
      </c>
      <c r="D3088" s="1">
        <v>59.142000000000003</v>
      </c>
    </row>
    <row r="3089" spans="1:4" x14ac:dyDescent="0.25">
      <c r="A3089" s="1" t="s">
        <v>901</v>
      </c>
      <c r="B3089" s="6">
        <v>44325.306990740741</v>
      </c>
      <c r="C3089" s="1">
        <v>5.6959</v>
      </c>
      <c r="D3089" s="1">
        <v>59.141300000000001</v>
      </c>
    </row>
    <row r="3090" spans="1:4" x14ac:dyDescent="0.25">
      <c r="A3090" s="1" t="s">
        <v>901</v>
      </c>
      <c r="B3090" s="6">
        <v>44325.307696759264</v>
      </c>
      <c r="C3090" s="1">
        <v>5.6966999999999999</v>
      </c>
      <c r="D3090" s="1">
        <v>59.140700000000002</v>
      </c>
    </row>
    <row r="3091" spans="1:4" x14ac:dyDescent="0.25">
      <c r="A3091" s="1" t="s">
        <v>901</v>
      </c>
      <c r="B3091" s="6">
        <v>44325.308379629627</v>
      </c>
      <c r="C3091" s="1">
        <v>5.6974799999999997</v>
      </c>
      <c r="D3091" s="1">
        <v>59.14</v>
      </c>
    </row>
    <row r="3092" spans="1:4" x14ac:dyDescent="0.25">
      <c r="A3092" s="1" t="s">
        <v>901</v>
      </c>
      <c r="B3092" s="6">
        <v>44325.309074074074</v>
      </c>
      <c r="C3092" s="1">
        <v>5.6982299999999997</v>
      </c>
      <c r="D3092" s="1">
        <v>59.139299999999999</v>
      </c>
    </row>
    <row r="3093" spans="1:4" x14ac:dyDescent="0.25">
      <c r="A3093" s="1" t="s">
        <v>901</v>
      </c>
      <c r="B3093" s="6">
        <v>44325.309756944444</v>
      </c>
      <c r="C3093" s="1">
        <v>5.6990400000000001</v>
      </c>
      <c r="D3093" s="1">
        <v>59.1387</v>
      </c>
    </row>
    <row r="3094" spans="1:4" x14ac:dyDescent="0.25">
      <c r="A3094" s="1" t="s">
        <v>901</v>
      </c>
      <c r="B3094" s="6">
        <v>44325.310462962967</v>
      </c>
      <c r="C3094" s="1">
        <v>5.7000999999999999</v>
      </c>
      <c r="D3094" s="1">
        <v>59.138100000000001</v>
      </c>
    </row>
    <row r="3095" spans="1:4" x14ac:dyDescent="0.25">
      <c r="A3095" s="1" t="s">
        <v>901</v>
      </c>
      <c r="B3095" s="6">
        <v>44325.31114583333</v>
      </c>
      <c r="C3095" s="1">
        <v>5.7012400000000003</v>
      </c>
      <c r="D3095" s="1">
        <v>59.137599999999999</v>
      </c>
    </row>
    <row r="3096" spans="1:4" x14ac:dyDescent="0.25">
      <c r="A3096" s="1" t="s">
        <v>901</v>
      </c>
      <c r="B3096" s="6">
        <v>44325.311851851853</v>
      </c>
      <c r="C3096" s="1">
        <v>5.7024299999999997</v>
      </c>
      <c r="D3096" s="1">
        <v>59.137099999999997</v>
      </c>
    </row>
    <row r="3097" spans="1:4" x14ac:dyDescent="0.25">
      <c r="A3097" s="1" t="s">
        <v>901</v>
      </c>
      <c r="B3097" s="6">
        <v>44325.312546296293</v>
      </c>
      <c r="C3097" s="1">
        <v>5.7037800000000001</v>
      </c>
      <c r="D3097" s="1">
        <v>59.136800000000001</v>
      </c>
    </row>
    <row r="3098" spans="1:4" x14ac:dyDescent="0.25">
      <c r="A3098" s="1" t="s">
        <v>901</v>
      </c>
      <c r="B3098" s="6">
        <v>44325.31322916667</v>
      </c>
      <c r="C3098" s="1">
        <v>5.7051499999999997</v>
      </c>
      <c r="D3098" s="1">
        <v>59.136400000000002</v>
      </c>
    </row>
    <row r="3099" spans="1:4" x14ac:dyDescent="0.25">
      <c r="A3099" s="1" t="s">
        <v>901</v>
      </c>
      <c r="B3099" s="6">
        <v>44325.313935185186</v>
      </c>
      <c r="C3099" s="1">
        <v>5.7065599999999996</v>
      </c>
      <c r="D3099" s="1">
        <v>59.136200000000002</v>
      </c>
    </row>
    <row r="3100" spans="1:4" x14ac:dyDescent="0.25">
      <c r="A3100" s="1" t="s">
        <v>901</v>
      </c>
      <c r="B3100" s="6">
        <v>44325.314618055556</v>
      </c>
      <c r="C3100" s="1">
        <v>5.7080500000000001</v>
      </c>
      <c r="D3100" s="1">
        <v>59.136000000000003</v>
      </c>
    </row>
    <row r="3101" spans="1:4" x14ac:dyDescent="0.25">
      <c r="A3101" s="1" t="s">
        <v>901</v>
      </c>
      <c r="B3101" s="6">
        <v>44325.315324074079</v>
      </c>
      <c r="C3101" s="1">
        <v>5.7095399999999996</v>
      </c>
      <c r="D3101" s="1">
        <v>59.135899999999999</v>
      </c>
    </row>
    <row r="3102" spans="1:4" x14ac:dyDescent="0.25">
      <c r="A3102" s="1" t="s">
        <v>901</v>
      </c>
      <c r="B3102" s="6">
        <v>44325.316006944442</v>
      </c>
      <c r="C3102" s="1">
        <v>5.7110399999999997</v>
      </c>
      <c r="D3102" s="1">
        <v>59.135899999999999</v>
      </c>
    </row>
    <row r="3103" spans="1:4" x14ac:dyDescent="0.25">
      <c r="A3103" s="1" t="s">
        <v>901</v>
      </c>
      <c r="B3103" s="6">
        <v>44325.316712962958</v>
      </c>
      <c r="C3103" s="1">
        <v>5.7125399999999997</v>
      </c>
      <c r="D3103" s="1">
        <v>59.135899999999999</v>
      </c>
    </row>
    <row r="3104" spans="1:4" x14ac:dyDescent="0.25">
      <c r="A3104" s="1" t="s">
        <v>901</v>
      </c>
      <c r="B3104" s="6">
        <v>44325.317395833335</v>
      </c>
      <c r="C3104" s="1">
        <v>5.7140199999999997</v>
      </c>
      <c r="D3104" s="1">
        <v>59.136000000000003</v>
      </c>
    </row>
    <row r="3105" spans="1:4" x14ac:dyDescent="0.25">
      <c r="A3105" s="1" t="s">
        <v>901</v>
      </c>
      <c r="B3105" s="6">
        <v>44325.318101851852</v>
      </c>
      <c r="C3105" s="1">
        <v>5.7154800000000003</v>
      </c>
      <c r="D3105" s="1">
        <v>59.136099999999999</v>
      </c>
    </row>
    <row r="3106" spans="1:4" x14ac:dyDescent="0.25">
      <c r="A3106" s="1" t="s">
        <v>901</v>
      </c>
      <c r="B3106" s="6">
        <v>44325.318796296298</v>
      </c>
      <c r="C3106" s="1">
        <v>5.7169299999999996</v>
      </c>
      <c r="D3106" s="1">
        <v>59.136299999999999</v>
      </c>
    </row>
    <row r="3107" spans="1:4" x14ac:dyDescent="0.25">
      <c r="A3107" s="1" t="s">
        <v>901</v>
      </c>
      <c r="B3107" s="6">
        <v>44325.319479166668</v>
      </c>
      <c r="C3107" s="1">
        <v>5.7183599999999997</v>
      </c>
      <c r="D3107" s="1">
        <v>59.136400000000002</v>
      </c>
    </row>
    <row r="3108" spans="1:4" x14ac:dyDescent="0.25">
      <c r="A3108" s="1" t="s">
        <v>901</v>
      </c>
      <c r="B3108" s="6">
        <v>44325.320185185185</v>
      </c>
      <c r="C3108" s="1">
        <v>5.7197899999999997</v>
      </c>
      <c r="D3108" s="1">
        <v>59.136499999999998</v>
      </c>
    </row>
    <row r="3109" spans="1:4" x14ac:dyDescent="0.25">
      <c r="A3109" s="1" t="s">
        <v>901</v>
      </c>
      <c r="B3109" s="6">
        <v>44325.320868055554</v>
      </c>
      <c r="C3109" s="1">
        <v>5.7211999999999996</v>
      </c>
      <c r="D3109" s="1">
        <v>59.136699999999998</v>
      </c>
    </row>
    <row r="3110" spans="1:4" x14ac:dyDescent="0.25">
      <c r="A3110" s="1" t="s">
        <v>901</v>
      </c>
      <c r="B3110" s="6">
        <v>44325.321574074071</v>
      </c>
      <c r="C3110" s="1">
        <v>5.72255</v>
      </c>
      <c r="D3110" s="1">
        <v>59.137</v>
      </c>
    </row>
    <row r="3111" spans="1:4" x14ac:dyDescent="0.25">
      <c r="A3111" s="1" t="s">
        <v>901</v>
      </c>
      <c r="B3111" s="6">
        <v>44325.322256944448</v>
      </c>
      <c r="C3111" s="1">
        <v>5.7239100000000001</v>
      </c>
      <c r="D3111" s="1">
        <v>59.137300000000003</v>
      </c>
    </row>
    <row r="3112" spans="1:4" x14ac:dyDescent="0.25">
      <c r="A3112" s="1" t="s">
        <v>901</v>
      </c>
      <c r="B3112" s="6">
        <v>44325.322962962964</v>
      </c>
      <c r="C3112" s="1">
        <v>5.7254399999999999</v>
      </c>
      <c r="D3112" s="1">
        <v>59.137300000000003</v>
      </c>
    </row>
    <row r="3113" spans="1:4" x14ac:dyDescent="0.25">
      <c r="A3113" s="1" t="s">
        <v>901</v>
      </c>
      <c r="B3113" s="6">
        <v>44325.323645833334</v>
      </c>
      <c r="C3113" s="1">
        <v>5.7269399999999999</v>
      </c>
      <c r="D3113" s="1">
        <v>59.137300000000003</v>
      </c>
    </row>
    <row r="3114" spans="1:4" x14ac:dyDescent="0.25">
      <c r="A3114" s="1" t="s">
        <v>901</v>
      </c>
      <c r="B3114" s="6">
        <v>44325.32435185185</v>
      </c>
      <c r="C3114" s="1">
        <v>5.7284899999999999</v>
      </c>
      <c r="D3114" s="1">
        <v>59.1372</v>
      </c>
    </row>
    <row r="3115" spans="1:4" x14ac:dyDescent="0.25">
      <c r="A3115" s="1" t="s">
        <v>901</v>
      </c>
      <c r="B3115" s="6">
        <v>44325.325046296297</v>
      </c>
      <c r="C3115" s="1">
        <v>5.73</v>
      </c>
      <c r="D3115" s="1">
        <v>59.137099999999997</v>
      </c>
    </row>
    <row r="3116" spans="1:4" x14ac:dyDescent="0.25">
      <c r="A3116" s="1" t="s">
        <v>901</v>
      </c>
      <c r="B3116" s="6">
        <v>44325.325729166667</v>
      </c>
      <c r="C3116" s="1">
        <v>5.7316099999999999</v>
      </c>
      <c r="D3116" s="1">
        <v>59.136899999999997</v>
      </c>
    </row>
    <row r="3117" spans="1:4" x14ac:dyDescent="0.25">
      <c r="A3117" s="1" t="s">
        <v>901</v>
      </c>
      <c r="B3117" s="6">
        <v>44325.326412037037</v>
      </c>
      <c r="C3117" s="1">
        <v>5.7331799999999999</v>
      </c>
      <c r="D3117" s="1">
        <v>59.136699999999998</v>
      </c>
    </row>
    <row r="3118" spans="1:4" x14ac:dyDescent="0.25">
      <c r="A3118" s="1" t="s">
        <v>901</v>
      </c>
      <c r="B3118" s="6">
        <v>44325.32711805556</v>
      </c>
      <c r="C3118" s="1">
        <v>5.73475</v>
      </c>
      <c r="D3118" s="1">
        <v>59.136499999999998</v>
      </c>
    </row>
    <row r="3119" spans="1:4" x14ac:dyDescent="0.25">
      <c r="A3119" s="1" t="s">
        <v>901</v>
      </c>
      <c r="B3119" s="6">
        <v>44325.327800925923</v>
      </c>
      <c r="C3119" s="1">
        <v>5.7362700000000002</v>
      </c>
      <c r="D3119" s="1">
        <v>59.136200000000002</v>
      </c>
    </row>
    <row r="3120" spans="1:4" x14ac:dyDescent="0.25">
      <c r="A3120" s="1" t="s">
        <v>901</v>
      </c>
      <c r="B3120" s="6">
        <v>44325.32849537037</v>
      </c>
      <c r="C3120" s="1">
        <v>5.7378099999999996</v>
      </c>
      <c r="D3120" s="1">
        <v>59.136000000000003</v>
      </c>
    </row>
    <row r="3121" spans="1:4" x14ac:dyDescent="0.25">
      <c r="A3121" s="1" t="s">
        <v>901</v>
      </c>
      <c r="B3121" s="6">
        <v>44325.329212962963</v>
      </c>
      <c r="C3121" s="1">
        <v>5.7393900000000002</v>
      </c>
      <c r="D3121" s="1">
        <v>59.1357</v>
      </c>
    </row>
    <row r="3122" spans="1:4" x14ac:dyDescent="0.25">
      <c r="A3122" s="1" t="s">
        <v>901</v>
      </c>
      <c r="B3122" s="6">
        <v>44325.329895833333</v>
      </c>
      <c r="C3122" s="1">
        <v>5.7409100000000004</v>
      </c>
      <c r="D3122" s="1">
        <v>59.135399999999997</v>
      </c>
    </row>
    <row r="3123" spans="1:4" x14ac:dyDescent="0.25">
      <c r="A3123" s="1" t="s">
        <v>901</v>
      </c>
      <c r="B3123" s="6">
        <v>44325.330590277779</v>
      </c>
      <c r="C3123" s="1">
        <v>5.74247</v>
      </c>
      <c r="D3123" s="1">
        <v>59.135100000000001</v>
      </c>
    </row>
    <row r="3124" spans="1:4" x14ac:dyDescent="0.25">
      <c r="A3124" s="1" t="s">
        <v>901</v>
      </c>
      <c r="B3124" s="6">
        <v>44325.331296296295</v>
      </c>
      <c r="C3124" s="1">
        <v>5.7440199999999999</v>
      </c>
      <c r="D3124" s="1">
        <v>59.134900000000002</v>
      </c>
    </row>
    <row r="3125" spans="1:4" x14ac:dyDescent="0.25">
      <c r="A3125" s="1" t="s">
        <v>901</v>
      </c>
      <c r="B3125" s="6">
        <v>44325.331979166665</v>
      </c>
      <c r="C3125" s="1">
        <v>5.7455699999999998</v>
      </c>
      <c r="D3125" s="1">
        <v>59.134599999999999</v>
      </c>
    </row>
    <row r="3126" spans="1:4" x14ac:dyDescent="0.25">
      <c r="A3126" s="1" t="s">
        <v>901</v>
      </c>
      <c r="B3126" s="6">
        <v>44325.332685185189</v>
      </c>
      <c r="C3126" s="1">
        <v>5.7471199999999998</v>
      </c>
      <c r="D3126" s="1">
        <v>59.134399999999999</v>
      </c>
    </row>
    <row r="3127" spans="1:4" x14ac:dyDescent="0.25">
      <c r="A3127" s="1" t="s">
        <v>901</v>
      </c>
      <c r="B3127" s="6">
        <v>44325.333368055552</v>
      </c>
      <c r="C3127" s="1">
        <v>5.7486499999999996</v>
      </c>
      <c r="D3127" s="1">
        <v>59.1342</v>
      </c>
    </row>
    <row r="3128" spans="1:4" x14ac:dyDescent="0.25">
      <c r="A3128" s="1" t="s">
        <v>901</v>
      </c>
      <c r="B3128" s="6">
        <v>44325.334074074075</v>
      </c>
      <c r="C3128" s="1">
        <v>5.7502700000000004</v>
      </c>
      <c r="D3128" s="1">
        <v>59.1342</v>
      </c>
    </row>
    <row r="3129" spans="1:4" x14ac:dyDescent="0.25">
      <c r="A3129" s="1" t="s">
        <v>901</v>
      </c>
      <c r="B3129" s="6">
        <v>44325.334756944445</v>
      </c>
      <c r="C3129" s="1">
        <v>5.7518700000000003</v>
      </c>
      <c r="D3129" s="1">
        <v>59.134399999999999</v>
      </c>
    </row>
    <row r="3130" spans="1:4" x14ac:dyDescent="0.25">
      <c r="A3130" s="1" t="s">
        <v>901</v>
      </c>
      <c r="B3130" s="6">
        <v>44325.335462962961</v>
      </c>
      <c r="C3130" s="1">
        <v>5.7534799999999997</v>
      </c>
      <c r="D3130" s="1">
        <v>59.134599999999999</v>
      </c>
    </row>
    <row r="3131" spans="1:4" x14ac:dyDescent="0.25">
      <c r="A3131" s="1" t="s">
        <v>901</v>
      </c>
      <c r="B3131" s="6">
        <v>44325.336145833338</v>
      </c>
      <c r="C3131" s="1">
        <v>5.7550499999999998</v>
      </c>
      <c r="D3131" s="1">
        <v>59.134799999999998</v>
      </c>
    </row>
    <row r="3132" spans="1:4" x14ac:dyDescent="0.25">
      <c r="A3132" s="1" t="s">
        <v>901</v>
      </c>
      <c r="B3132" s="6">
        <v>44325.336851851855</v>
      </c>
      <c r="C3132" s="1">
        <v>5.7566100000000002</v>
      </c>
      <c r="D3132" s="1">
        <v>59.134999999999998</v>
      </c>
    </row>
    <row r="3133" spans="1:4" x14ac:dyDescent="0.25">
      <c r="A3133" s="1" t="s">
        <v>901</v>
      </c>
      <c r="B3133" s="6">
        <v>44325.337546296301</v>
      </c>
      <c r="C3133" s="1">
        <v>5.75814</v>
      </c>
      <c r="D3133" s="1">
        <v>59.135300000000001</v>
      </c>
    </row>
    <row r="3134" spans="1:4" x14ac:dyDescent="0.25">
      <c r="A3134" s="1" t="s">
        <v>901</v>
      </c>
      <c r="B3134" s="6">
        <v>44325.338229166664</v>
      </c>
      <c r="C3134" s="1">
        <v>5.7596499999999997</v>
      </c>
      <c r="D3134" s="1">
        <v>59.1355</v>
      </c>
    </row>
    <row r="3135" spans="1:4" x14ac:dyDescent="0.25">
      <c r="A3135" s="1" t="s">
        <v>901</v>
      </c>
      <c r="B3135" s="6">
        <v>44325.338912037041</v>
      </c>
      <c r="C3135" s="1">
        <v>5.7610799999999998</v>
      </c>
      <c r="D3135" s="1">
        <v>59.135800000000003</v>
      </c>
    </row>
    <row r="3136" spans="1:4" x14ac:dyDescent="0.25">
      <c r="A3136" s="1" t="s">
        <v>901</v>
      </c>
      <c r="B3136" s="6">
        <v>44325.339618055557</v>
      </c>
      <c r="C3136" s="1">
        <v>5.7624899999999997</v>
      </c>
      <c r="D3136" s="1">
        <v>59.136000000000003</v>
      </c>
    </row>
    <row r="3137" spans="1:4" x14ac:dyDescent="0.25">
      <c r="A3137" s="1" t="s">
        <v>901</v>
      </c>
      <c r="B3137" s="6">
        <v>44325.340300925927</v>
      </c>
      <c r="C3137" s="1">
        <v>5.7638999999999996</v>
      </c>
      <c r="D3137" s="1">
        <v>59.136299999999999</v>
      </c>
    </row>
    <row r="3138" spans="1:4" x14ac:dyDescent="0.25">
      <c r="A3138" s="1" t="s">
        <v>901</v>
      </c>
      <c r="B3138" s="6">
        <v>44325.340995370367</v>
      </c>
      <c r="C3138" s="1">
        <v>5.7652200000000002</v>
      </c>
      <c r="D3138" s="1">
        <v>59.136600000000001</v>
      </c>
    </row>
    <row r="3139" spans="1:4" x14ac:dyDescent="0.25">
      <c r="A3139" s="1" t="s">
        <v>901</v>
      </c>
      <c r="B3139" s="6">
        <v>44325.341712962967</v>
      </c>
      <c r="C3139" s="1">
        <v>5.7664799999999996</v>
      </c>
      <c r="D3139" s="1">
        <v>59.137099999999997</v>
      </c>
    </row>
    <row r="3140" spans="1:4" x14ac:dyDescent="0.25">
      <c r="A3140" s="1" t="s">
        <v>901</v>
      </c>
      <c r="B3140" s="6">
        <v>44325.34239583333</v>
      </c>
      <c r="C3140" s="1">
        <v>5.7675999999999998</v>
      </c>
      <c r="D3140" s="1">
        <v>59.137500000000003</v>
      </c>
    </row>
    <row r="3141" spans="1:4" x14ac:dyDescent="0.25">
      <c r="A3141" s="1" t="s">
        <v>901</v>
      </c>
      <c r="B3141" s="6">
        <v>44325.343101851853</v>
      </c>
      <c r="C3141" s="1">
        <v>5.7685500000000003</v>
      </c>
      <c r="D3141" s="1">
        <v>59.138100000000001</v>
      </c>
    </row>
    <row r="3142" spans="1:4" x14ac:dyDescent="0.25">
      <c r="A3142" s="1" t="s">
        <v>901</v>
      </c>
      <c r="B3142" s="6">
        <v>44325.343796296293</v>
      </c>
      <c r="C3142" s="1">
        <v>5.7694099999999997</v>
      </c>
      <c r="D3142" s="1">
        <v>59.138599999999997</v>
      </c>
    </row>
    <row r="3143" spans="1:4" x14ac:dyDescent="0.25">
      <c r="A3143" s="1" t="s">
        <v>901</v>
      </c>
      <c r="B3143" s="6">
        <v>44325.34447916667</v>
      </c>
      <c r="C3143" s="1">
        <v>5.7702400000000003</v>
      </c>
      <c r="D3143" s="1">
        <v>59.139099999999999</v>
      </c>
    </row>
    <row r="3144" spans="1:4" x14ac:dyDescent="0.25">
      <c r="A3144" s="1" t="s">
        <v>901</v>
      </c>
      <c r="B3144" s="6">
        <v>44325.345185185186</v>
      </c>
      <c r="C3144" s="1">
        <v>5.7710299999999997</v>
      </c>
      <c r="D3144" s="1">
        <v>59.139699999999998</v>
      </c>
    </row>
    <row r="3145" spans="1:4" x14ac:dyDescent="0.25">
      <c r="A3145" s="1" t="s">
        <v>901</v>
      </c>
      <c r="B3145" s="6">
        <v>44325.345879629633</v>
      </c>
      <c r="C3145" s="1">
        <v>5.7718100000000003</v>
      </c>
      <c r="D3145" s="1">
        <v>59.140300000000003</v>
      </c>
    </row>
    <row r="3146" spans="1:4" x14ac:dyDescent="0.25">
      <c r="A3146" s="1" t="s">
        <v>901</v>
      </c>
      <c r="B3146" s="6">
        <v>44325.346574074079</v>
      </c>
      <c r="C3146" s="1">
        <v>5.7724700000000002</v>
      </c>
      <c r="D3146" s="1">
        <v>59.140799999999999</v>
      </c>
    </row>
    <row r="3147" spans="1:4" x14ac:dyDescent="0.25">
      <c r="A3147" s="1" t="s">
        <v>901</v>
      </c>
      <c r="B3147" s="6">
        <v>44325.347280092596</v>
      </c>
      <c r="C3147" s="1">
        <v>5.7728799999999998</v>
      </c>
      <c r="D3147" s="1">
        <v>59.141500000000001</v>
      </c>
    </row>
    <row r="3148" spans="1:4" x14ac:dyDescent="0.25">
      <c r="A3148" s="1" t="s">
        <v>901</v>
      </c>
      <c r="B3148" s="6">
        <v>44325.347962962958</v>
      </c>
      <c r="C3148" s="1">
        <v>5.77318</v>
      </c>
      <c r="D3148" s="1">
        <v>59.142200000000003</v>
      </c>
    </row>
    <row r="3149" spans="1:4" x14ac:dyDescent="0.25">
      <c r="A3149" s="1" t="s">
        <v>901</v>
      </c>
      <c r="B3149" s="6">
        <v>44325.348668981482</v>
      </c>
      <c r="C3149" s="1">
        <v>5.77339</v>
      </c>
      <c r="D3149" s="1">
        <v>59.142800000000001</v>
      </c>
    </row>
    <row r="3150" spans="1:4" x14ac:dyDescent="0.25">
      <c r="A3150" s="1" t="s">
        <v>901</v>
      </c>
      <c r="B3150" s="6">
        <v>44325.349351851852</v>
      </c>
      <c r="C3150" s="1">
        <v>5.7733999999999996</v>
      </c>
      <c r="D3150" s="1">
        <v>59.143500000000003</v>
      </c>
    </row>
    <row r="3151" spans="1:4" x14ac:dyDescent="0.25">
      <c r="A3151" s="1" t="s">
        <v>901</v>
      </c>
      <c r="B3151" s="6">
        <v>44325.350023148145</v>
      </c>
      <c r="C3151" s="1">
        <v>5.7732700000000001</v>
      </c>
      <c r="D3151" s="1">
        <v>59.144100000000002</v>
      </c>
    </row>
    <row r="3152" spans="1:4" x14ac:dyDescent="0.25">
      <c r="A3152" s="1" t="s">
        <v>901</v>
      </c>
      <c r="B3152" s="6">
        <v>44325.350729166668</v>
      </c>
      <c r="C3152" s="1">
        <v>5.7730800000000002</v>
      </c>
      <c r="D3152" s="1">
        <v>59.144799999999996</v>
      </c>
    </row>
    <row r="3153" spans="1:4" x14ac:dyDescent="0.25">
      <c r="A3153" s="1" t="s">
        <v>901</v>
      </c>
      <c r="B3153" s="6">
        <v>44325.351412037038</v>
      </c>
      <c r="C3153" s="1">
        <v>5.7727500000000003</v>
      </c>
      <c r="D3153" s="1">
        <v>59.145400000000002</v>
      </c>
    </row>
    <row r="3154" spans="1:4" x14ac:dyDescent="0.25">
      <c r="A3154" s="1" t="s">
        <v>901</v>
      </c>
      <c r="B3154" s="6">
        <v>44325.352118055554</v>
      </c>
      <c r="C3154" s="1">
        <v>5.7723899999999997</v>
      </c>
      <c r="D3154" s="1">
        <v>59.146099999999997</v>
      </c>
    </row>
    <row r="3155" spans="1:4" x14ac:dyDescent="0.25">
      <c r="A3155" s="1" t="s">
        <v>901</v>
      </c>
      <c r="B3155" s="6">
        <v>44325.352812500001</v>
      </c>
      <c r="C3155" s="1">
        <v>5.7720000000000002</v>
      </c>
      <c r="D3155" s="1">
        <v>59.146700000000003</v>
      </c>
    </row>
    <row r="3156" spans="1:4" x14ac:dyDescent="0.25">
      <c r="A3156" s="1" t="s">
        <v>901</v>
      </c>
      <c r="B3156" s="6">
        <v>44325.353495370371</v>
      </c>
      <c r="C3156" s="1">
        <v>5.7716200000000004</v>
      </c>
      <c r="D3156" s="1">
        <v>59.147300000000001</v>
      </c>
    </row>
    <row r="3157" spans="1:4" x14ac:dyDescent="0.25">
      <c r="A3157" s="1" t="s">
        <v>901</v>
      </c>
      <c r="B3157" s="6">
        <v>44325.354201388887</v>
      </c>
      <c r="C3157" s="1">
        <v>5.7711300000000003</v>
      </c>
      <c r="D3157" s="1">
        <v>59.1479</v>
      </c>
    </row>
    <row r="3158" spans="1:4" x14ac:dyDescent="0.25">
      <c r="A3158" s="1" t="s">
        <v>901</v>
      </c>
      <c r="B3158" s="6">
        <v>44325.354895833334</v>
      </c>
      <c r="C3158" s="1">
        <v>5.7706200000000001</v>
      </c>
      <c r="D3158" s="1">
        <v>59.148499999999999</v>
      </c>
    </row>
    <row r="3159" spans="1:4" x14ac:dyDescent="0.25">
      <c r="A3159" s="1" t="s">
        <v>901</v>
      </c>
      <c r="B3159" s="6">
        <v>44325.35560185185</v>
      </c>
      <c r="C3159" s="1">
        <v>5.7700300000000002</v>
      </c>
      <c r="D3159" s="1">
        <v>59.149099999999997</v>
      </c>
    </row>
    <row r="3160" spans="1:4" x14ac:dyDescent="0.25">
      <c r="A3160" s="1" t="s">
        <v>901</v>
      </c>
      <c r="B3160" s="6">
        <v>44325.356296296297</v>
      </c>
      <c r="C3160" s="1">
        <v>5.7694200000000002</v>
      </c>
      <c r="D3160" s="1">
        <v>59.149700000000003</v>
      </c>
    </row>
    <row r="3161" spans="1:4" x14ac:dyDescent="0.25">
      <c r="A3161" s="1" t="s">
        <v>901</v>
      </c>
      <c r="B3161" s="6">
        <v>44325.356979166667</v>
      </c>
      <c r="C3161" s="1">
        <v>5.7688100000000002</v>
      </c>
      <c r="D3161" s="1">
        <v>59.150199999999998</v>
      </c>
    </row>
    <row r="3162" spans="1:4" x14ac:dyDescent="0.25">
      <c r="A3162" s="1" t="s">
        <v>901</v>
      </c>
      <c r="B3162" s="6">
        <v>44325.357685185183</v>
      </c>
      <c r="C3162" s="1">
        <v>5.7681899999999997</v>
      </c>
      <c r="D3162" s="1">
        <v>59.150799999999997</v>
      </c>
    </row>
    <row r="3163" spans="1:4" x14ac:dyDescent="0.25">
      <c r="A3163" s="1" t="s">
        <v>901</v>
      </c>
      <c r="B3163" s="6">
        <v>44325.35836805556</v>
      </c>
      <c r="C3163" s="1">
        <v>5.76755</v>
      </c>
      <c r="D3163" s="1">
        <v>59.151299999999999</v>
      </c>
    </row>
    <row r="3164" spans="1:4" x14ac:dyDescent="0.25">
      <c r="A3164" s="1" t="s">
        <v>901</v>
      </c>
      <c r="B3164" s="6">
        <v>44325.359074074076</v>
      </c>
      <c r="C3164" s="1">
        <v>5.7668200000000001</v>
      </c>
      <c r="D3164" s="1">
        <v>59.151800000000001</v>
      </c>
    </row>
    <row r="3165" spans="1:4" x14ac:dyDescent="0.25">
      <c r="A3165" s="1" t="s">
        <v>901</v>
      </c>
      <c r="B3165" s="6">
        <v>44325.359756944439</v>
      </c>
      <c r="C3165" s="1">
        <v>5.7660499999999999</v>
      </c>
      <c r="D3165" s="1">
        <v>59.152299999999997</v>
      </c>
    </row>
    <row r="3166" spans="1:4" x14ac:dyDescent="0.25">
      <c r="A3166" s="1" t="s">
        <v>901</v>
      </c>
      <c r="B3166" s="6">
        <v>44325.360462962963</v>
      </c>
      <c r="C3166" s="1">
        <v>5.7652000000000001</v>
      </c>
      <c r="D3166" s="1">
        <v>59.152799999999999</v>
      </c>
    </row>
    <row r="3167" spans="1:4" x14ac:dyDescent="0.25">
      <c r="A3167" s="1" t="s">
        <v>901</v>
      </c>
      <c r="B3167" s="6">
        <v>44325.361168981486</v>
      </c>
      <c r="C3167" s="1">
        <v>5.7642899999999999</v>
      </c>
      <c r="D3167" s="1">
        <v>59.153300000000002</v>
      </c>
    </row>
    <row r="3168" spans="1:4" x14ac:dyDescent="0.25">
      <c r="A3168" s="1" t="s">
        <v>901</v>
      </c>
      <c r="B3168" s="6">
        <v>44325.361851851849</v>
      </c>
      <c r="C3168" s="1">
        <v>5.76342</v>
      </c>
      <c r="D3168" s="1">
        <v>59.1539</v>
      </c>
    </row>
    <row r="3169" spans="1:4" x14ac:dyDescent="0.25">
      <c r="A3169" s="1" t="s">
        <v>901</v>
      </c>
      <c r="B3169" s="6">
        <v>44325.362557870365</v>
      </c>
      <c r="C3169" s="1">
        <v>5.7624199999999997</v>
      </c>
      <c r="D3169" s="1">
        <v>59.154299999999999</v>
      </c>
    </row>
    <row r="3170" spans="1:4" x14ac:dyDescent="0.25">
      <c r="A3170" s="1" t="s">
        <v>901</v>
      </c>
      <c r="B3170" s="6">
        <v>44325.363240740742</v>
      </c>
      <c r="C3170" s="1">
        <v>5.7613599999999998</v>
      </c>
      <c r="D3170" s="1">
        <v>59.154800000000002</v>
      </c>
    </row>
    <row r="3171" spans="1:4" x14ac:dyDescent="0.25">
      <c r="A3171" s="1" t="s">
        <v>901</v>
      </c>
      <c r="B3171" s="6">
        <v>44325.363935185189</v>
      </c>
      <c r="C3171" s="1">
        <v>5.7603</v>
      </c>
      <c r="D3171" s="1">
        <v>59.155200000000001</v>
      </c>
    </row>
    <row r="3172" spans="1:4" x14ac:dyDescent="0.25">
      <c r="A3172" s="1" t="s">
        <v>901</v>
      </c>
      <c r="B3172" s="6">
        <v>44325.364618055552</v>
      </c>
      <c r="C3172" s="1">
        <v>5.7593500000000004</v>
      </c>
      <c r="D3172" s="1">
        <v>59.1556</v>
      </c>
    </row>
    <row r="3173" spans="1:4" x14ac:dyDescent="0.25">
      <c r="A3173" s="1" t="s">
        <v>901</v>
      </c>
      <c r="B3173" s="6">
        <v>44325.365324074075</v>
      </c>
      <c r="C3173" s="1">
        <v>5.75868</v>
      </c>
      <c r="D3173" s="1">
        <v>59.155999999999999</v>
      </c>
    </row>
    <row r="3174" spans="1:4" x14ac:dyDescent="0.25">
      <c r="A3174" s="1" t="s">
        <v>901</v>
      </c>
      <c r="B3174" s="6">
        <v>44325.366006944445</v>
      </c>
      <c r="C3174" s="1">
        <v>5.7581199999999999</v>
      </c>
      <c r="D3174" s="1">
        <v>59.156599999999997</v>
      </c>
    </row>
    <row r="3175" spans="1:4" x14ac:dyDescent="0.25">
      <c r="A3175" s="1" t="s">
        <v>901</v>
      </c>
      <c r="B3175" s="6">
        <v>44325.366712962961</v>
      </c>
      <c r="C3175" s="1">
        <v>5.7576700000000001</v>
      </c>
      <c r="D3175" s="1">
        <v>59.1571</v>
      </c>
    </row>
    <row r="3176" spans="1:4" x14ac:dyDescent="0.25">
      <c r="A3176" s="1" t="s">
        <v>901</v>
      </c>
      <c r="B3176" s="6">
        <v>44325.367395833338</v>
      </c>
      <c r="C3176" s="1">
        <v>5.7573299999999996</v>
      </c>
      <c r="D3176" s="1">
        <v>59.157699999999998</v>
      </c>
    </row>
    <row r="3177" spans="1:4" x14ac:dyDescent="0.25">
      <c r="A3177" s="1" t="s">
        <v>901</v>
      </c>
      <c r="B3177" s="6">
        <v>44325.368101851855</v>
      </c>
      <c r="C3177" s="1">
        <v>5.7571199999999996</v>
      </c>
      <c r="D3177" s="1">
        <v>59.1584</v>
      </c>
    </row>
    <row r="3178" spans="1:4" x14ac:dyDescent="0.25">
      <c r="A3178" s="1" t="s">
        <v>901</v>
      </c>
      <c r="B3178" s="6">
        <v>44325.368796296301</v>
      </c>
      <c r="C3178" s="1">
        <v>5.7569699999999999</v>
      </c>
      <c r="D3178" s="1">
        <v>59.158999999999999</v>
      </c>
    </row>
    <row r="3179" spans="1:4" x14ac:dyDescent="0.25">
      <c r="A3179" s="1" t="s">
        <v>901</v>
      </c>
      <c r="B3179" s="6">
        <v>44325.369479166664</v>
      </c>
      <c r="C3179" s="1">
        <v>5.7568799999999998</v>
      </c>
      <c r="D3179" s="1">
        <v>59.159599999999998</v>
      </c>
    </row>
    <row r="3180" spans="1:4" x14ac:dyDescent="0.25">
      <c r="A3180" s="1" t="s">
        <v>901</v>
      </c>
      <c r="B3180" s="6">
        <v>44325.37018518518</v>
      </c>
      <c r="C3180" s="1">
        <v>5.7568099999999998</v>
      </c>
      <c r="D3180" s="1">
        <v>59.160200000000003</v>
      </c>
    </row>
    <row r="3181" spans="1:4" x14ac:dyDescent="0.25">
      <c r="A3181" s="1" t="s">
        <v>901</v>
      </c>
      <c r="B3181" s="6">
        <v>44325.370868055557</v>
      </c>
      <c r="C3181" s="1">
        <v>5.7568900000000003</v>
      </c>
      <c r="D3181" s="1">
        <v>59.160800000000002</v>
      </c>
    </row>
    <row r="3182" spans="1:4" x14ac:dyDescent="0.25">
      <c r="A3182" s="1" t="s">
        <v>901</v>
      </c>
      <c r="B3182" s="6">
        <v>44325.371574074074</v>
      </c>
      <c r="C3182" s="1">
        <v>5.7570100000000002</v>
      </c>
      <c r="D3182" s="1">
        <v>59.1614</v>
      </c>
    </row>
    <row r="3183" spans="1:4" x14ac:dyDescent="0.25">
      <c r="A3183" s="1" t="s">
        <v>901</v>
      </c>
      <c r="B3183" s="6">
        <v>44325.372256944444</v>
      </c>
      <c r="C3183" s="1">
        <v>5.7571500000000002</v>
      </c>
      <c r="D3183" s="1">
        <v>59.161999999999999</v>
      </c>
    </row>
    <row r="3184" spans="1:4" x14ac:dyDescent="0.25">
      <c r="A3184" s="1" t="s">
        <v>901</v>
      </c>
      <c r="B3184" s="6">
        <v>44325.372962962967</v>
      </c>
      <c r="C3184" s="1">
        <v>5.7573400000000001</v>
      </c>
      <c r="D3184" s="1">
        <v>59.162599999999998</v>
      </c>
    </row>
    <row r="3185" spans="1:4" x14ac:dyDescent="0.25">
      <c r="A3185" s="1" t="s">
        <v>901</v>
      </c>
      <c r="B3185" s="6">
        <v>44325.37364583333</v>
      </c>
      <c r="C3185" s="1">
        <v>5.7575000000000003</v>
      </c>
      <c r="D3185" s="1">
        <v>59.163200000000003</v>
      </c>
    </row>
    <row r="3186" spans="1:4" x14ac:dyDescent="0.25">
      <c r="A3186" s="1" t="s">
        <v>901</v>
      </c>
      <c r="B3186" s="6">
        <v>44325.374571759261</v>
      </c>
      <c r="C3186" s="1">
        <v>5.7577400000000001</v>
      </c>
      <c r="D3186" s="1">
        <v>59.164099999999998</v>
      </c>
    </row>
    <row r="3187" spans="1:4" x14ac:dyDescent="0.25">
      <c r="A3187" s="1" t="s">
        <v>901</v>
      </c>
      <c r="B3187" s="6">
        <v>44325.375046296293</v>
      </c>
      <c r="C3187" s="1">
        <v>5.7577199999999999</v>
      </c>
      <c r="D3187" s="1">
        <v>59.164499999999997</v>
      </c>
    </row>
    <row r="3188" spans="1:4" x14ac:dyDescent="0.25">
      <c r="A3188" s="1" t="s">
        <v>901</v>
      </c>
      <c r="B3188" s="6">
        <v>44325.37572916667</v>
      </c>
      <c r="C3188" s="1">
        <v>5.7574100000000001</v>
      </c>
      <c r="D3188" s="1">
        <v>59.164999999999999</v>
      </c>
    </row>
    <row r="3189" spans="1:4" x14ac:dyDescent="0.25">
      <c r="A3189" s="1" t="s">
        <v>901</v>
      </c>
      <c r="B3189" s="6">
        <v>44325.376435185186</v>
      </c>
      <c r="C3189" s="1">
        <v>5.7569800000000004</v>
      </c>
      <c r="D3189" s="1">
        <v>59.165599999999998</v>
      </c>
    </row>
    <row r="3190" spans="1:4" x14ac:dyDescent="0.25">
      <c r="A3190" s="1" t="s">
        <v>901</v>
      </c>
      <c r="B3190" s="6">
        <v>44325.377118055556</v>
      </c>
      <c r="C3190" s="1">
        <v>5.7564500000000001</v>
      </c>
      <c r="D3190" s="1">
        <v>59.166200000000003</v>
      </c>
    </row>
    <row r="3191" spans="1:4" x14ac:dyDescent="0.25">
      <c r="A3191" s="1" t="s">
        <v>901</v>
      </c>
      <c r="B3191" s="6">
        <v>44325.377824074079</v>
      </c>
      <c r="C3191" s="1">
        <v>5.7558499999999997</v>
      </c>
      <c r="D3191" s="1">
        <v>59.166800000000002</v>
      </c>
    </row>
    <row r="3192" spans="1:4" x14ac:dyDescent="0.25">
      <c r="A3192" s="1" t="s">
        <v>901</v>
      </c>
      <c r="B3192" s="6">
        <v>44325.378506944442</v>
      </c>
      <c r="C3192" s="1">
        <v>5.7552599999999998</v>
      </c>
      <c r="D3192" s="1">
        <v>59.167400000000001</v>
      </c>
    </row>
    <row r="3193" spans="1:4" x14ac:dyDescent="0.25">
      <c r="A3193" s="1" t="s">
        <v>901</v>
      </c>
      <c r="B3193" s="6">
        <v>44325.379212962958</v>
      </c>
      <c r="C3193" s="1">
        <v>5.7546400000000002</v>
      </c>
      <c r="D3193" s="1">
        <v>59.167999999999999</v>
      </c>
    </row>
    <row r="3194" spans="1:4" x14ac:dyDescent="0.25">
      <c r="A3194" s="1" t="s">
        <v>901</v>
      </c>
      <c r="B3194" s="6">
        <v>44325.379895833335</v>
      </c>
      <c r="C3194" s="1">
        <v>5.7540199999999997</v>
      </c>
      <c r="D3194" s="1">
        <v>59.168599999999998</v>
      </c>
    </row>
    <row r="3195" spans="1:4" x14ac:dyDescent="0.25">
      <c r="A3195" s="1" t="s">
        <v>901</v>
      </c>
      <c r="B3195" s="6">
        <v>44325.380601851852</v>
      </c>
      <c r="C3195" s="1">
        <v>5.7534099999999997</v>
      </c>
      <c r="D3195" s="1">
        <v>59.169199999999996</v>
      </c>
    </row>
    <row r="3196" spans="1:4" x14ac:dyDescent="0.25">
      <c r="A3196" s="1" t="s">
        <v>901</v>
      </c>
      <c r="B3196" s="6">
        <v>44325.381307870368</v>
      </c>
      <c r="C3196" s="1">
        <v>5.7529000000000003</v>
      </c>
      <c r="D3196" s="1">
        <v>59.169800000000002</v>
      </c>
    </row>
    <row r="3197" spans="1:4" x14ac:dyDescent="0.25">
      <c r="A3197" s="1" t="s">
        <v>901</v>
      </c>
      <c r="B3197" s="6">
        <v>44325.381990740745</v>
      </c>
      <c r="C3197" s="1">
        <v>5.7526099999999998</v>
      </c>
      <c r="D3197" s="1">
        <v>59.170499999999997</v>
      </c>
    </row>
    <row r="3198" spans="1:4" x14ac:dyDescent="0.25">
      <c r="A3198" s="1" t="s">
        <v>901</v>
      </c>
      <c r="B3198" s="6">
        <v>44325.382696759261</v>
      </c>
      <c r="C3198" s="1">
        <v>5.75244</v>
      </c>
      <c r="D3198" s="1">
        <v>59.171199999999999</v>
      </c>
    </row>
    <row r="3199" spans="1:4" x14ac:dyDescent="0.25">
      <c r="A3199" s="1" t="s">
        <v>901</v>
      </c>
      <c r="B3199" s="6">
        <v>44325.383379629631</v>
      </c>
      <c r="C3199" s="1">
        <v>5.7523299999999997</v>
      </c>
      <c r="D3199" s="1">
        <v>59.171900000000001</v>
      </c>
    </row>
    <row r="3200" spans="1:4" x14ac:dyDescent="0.25">
      <c r="A3200" s="1" t="s">
        <v>901</v>
      </c>
      <c r="B3200" s="6">
        <v>44325.384074074071</v>
      </c>
      <c r="C3200" s="1">
        <v>5.7522599999999997</v>
      </c>
      <c r="D3200" s="1">
        <v>59.172699999999999</v>
      </c>
    </row>
    <row r="3201" spans="1:4" x14ac:dyDescent="0.25">
      <c r="A3201" s="1" t="s">
        <v>901</v>
      </c>
      <c r="B3201" s="6">
        <v>44325.384780092594</v>
      </c>
      <c r="C3201" s="1">
        <v>5.7522599999999997</v>
      </c>
      <c r="D3201" s="1">
        <v>59.173499999999997</v>
      </c>
    </row>
    <row r="3202" spans="1:4" x14ac:dyDescent="0.25">
      <c r="A3202" s="1" t="s">
        <v>901</v>
      </c>
      <c r="B3202" s="6">
        <v>44325.385462962964</v>
      </c>
      <c r="C3202" s="1">
        <v>5.7523999999999997</v>
      </c>
      <c r="D3202" s="1">
        <v>59.174199999999999</v>
      </c>
    </row>
    <row r="3203" spans="1:4" x14ac:dyDescent="0.25">
      <c r="A3203" s="1" t="s">
        <v>901</v>
      </c>
      <c r="B3203" s="6">
        <v>44325.38616898148</v>
      </c>
      <c r="C3203" s="1">
        <v>5.7529000000000003</v>
      </c>
      <c r="D3203" s="1">
        <v>59.174799999999998</v>
      </c>
    </row>
    <row r="3204" spans="1:4" x14ac:dyDescent="0.25">
      <c r="A3204" s="1" t="s">
        <v>901</v>
      </c>
      <c r="B3204" s="6">
        <v>44325.38685185185</v>
      </c>
      <c r="C3204" s="1">
        <v>5.7536100000000001</v>
      </c>
      <c r="D3204" s="1">
        <v>59.1755</v>
      </c>
    </row>
    <row r="3205" spans="1:4" x14ac:dyDescent="0.25">
      <c r="A3205" s="1" t="s">
        <v>901</v>
      </c>
      <c r="B3205" s="6">
        <v>44325.387557870374</v>
      </c>
      <c r="C3205" s="1">
        <v>5.7544399999999998</v>
      </c>
      <c r="D3205" s="1">
        <v>59.176099999999998</v>
      </c>
    </row>
    <row r="3206" spans="1:4" x14ac:dyDescent="0.25">
      <c r="A3206" s="1" t="s">
        <v>901</v>
      </c>
      <c r="B3206" s="6">
        <v>44325.388229166667</v>
      </c>
      <c r="C3206" s="1">
        <v>5.7553599999999996</v>
      </c>
      <c r="D3206" s="1">
        <v>59.176699999999997</v>
      </c>
    </row>
    <row r="3207" spans="1:4" x14ac:dyDescent="0.25">
      <c r="A3207" s="1" t="s">
        <v>901</v>
      </c>
      <c r="B3207" s="6">
        <v>44325.388935185183</v>
      </c>
      <c r="C3207" s="1">
        <v>5.7563399999999998</v>
      </c>
      <c r="D3207" s="1">
        <v>59.177300000000002</v>
      </c>
    </row>
    <row r="3208" spans="1:4" x14ac:dyDescent="0.25">
      <c r="A3208" s="1" t="s">
        <v>901</v>
      </c>
      <c r="B3208" s="6">
        <v>44325.38961805556</v>
      </c>
      <c r="C3208" s="1">
        <v>5.7574100000000001</v>
      </c>
      <c r="D3208" s="1">
        <v>59.177900000000001</v>
      </c>
    </row>
    <row r="3209" spans="1:4" x14ac:dyDescent="0.25">
      <c r="A3209" s="1" t="s">
        <v>901</v>
      </c>
      <c r="B3209" s="6">
        <v>44325.390324074076</v>
      </c>
      <c r="C3209" s="1">
        <v>5.7585699999999997</v>
      </c>
      <c r="D3209" s="1">
        <v>59.178400000000003</v>
      </c>
    </row>
    <row r="3210" spans="1:4" x14ac:dyDescent="0.25">
      <c r="A3210" s="1" t="s">
        <v>901</v>
      </c>
      <c r="B3210" s="6">
        <v>44325.391006944439</v>
      </c>
      <c r="C3210" s="1">
        <v>5.7597800000000001</v>
      </c>
      <c r="D3210" s="1">
        <v>59.178899999999999</v>
      </c>
    </row>
    <row r="3211" spans="1:4" x14ac:dyDescent="0.25">
      <c r="A3211" s="1" t="s">
        <v>901</v>
      </c>
      <c r="B3211" s="6">
        <v>44325.391712962963</v>
      </c>
      <c r="C3211" s="1">
        <v>5.7610200000000003</v>
      </c>
      <c r="D3211" s="1">
        <v>59.179299999999998</v>
      </c>
    </row>
    <row r="3212" spans="1:4" x14ac:dyDescent="0.25">
      <c r="A3212" s="1" t="s">
        <v>901</v>
      </c>
      <c r="B3212" s="6">
        <v>44325.392418981486</v>
      </c>
      <c r="C3212" s="1">
        <v>5.7622299999999997</v>
      </c>
      <c r="D3212" s="1">
        <v>59.179900000000004</v>
      </c>
    </row>
    <row r="3213" spans="1:4" x14ac:dyDescent="0.25">
      <c r="A3213" s="1" t="s">
        <v>901</v>
      </c>
      <c r="B3213" s="6">
        <v>44325.393101851849</v>
      </c>
      <c r="C3213" s="1">
        <v>5.7630499999999998</v>
      </c>
      <c r="D3213" s="1">
        <v>59.180599999999998</v>
      </c>
    </row>
    <row r="3214" spans="1:4" x14ac:dyDescent="0.25">
      <c r="A3214" s="1" t="s">
        <v>901</v>
      </c>
      <c r="B3214" s="6">
        <v>44325.393807870365</v>
      </c>
      <c r="C3214" s="1">
        <v>5.7637700000000001</v>
      </c>
      <c r="D3214" s="1">
        <v>59.1813</v>
      </c>
    </row>
    <row r="3215" spans="1:4" x14ac:dyDescent="0.25">
      <c r="A3215" s="1" t="s">
        <v>901</v>
      </c>
      <c r="B3215" s="6">
        <v>44325.394490740742</v>
      </c>
      <c r="C3215" s="1">
        <v>5.7644299999999999</v>
      </c>
      <c r="D3215" s="1">
        <v>59.182000000000002</v>
      </c>
    </row>
    <row r="3216" spans="1:4" x14ac:dyDescent="0.25">
      <c r="A3216" s="1" t="s">
        <v>901</v>
      </c>
      <c r="B3216" s="6">
        <v>44325.395196759258</v>
      </c>
      <c r="C3216" s="1">
        <v>5.7650499999999996</v>
      </c>
      <c r="D3216" s="1">
        <v>59.182699999999997</v>
      </c>
    </row>
    <row r="3217" spans="1:4" x14ac:dyDescent="0.25">
      <c r="A3217" s="1" t="s">
        <v>901</v>
      </c>
      <c r="B3217" s="6">
        <v>44325.395879629628</v>
      </c>
      <c r="C3217" s="1">
        <v>5.7655900000000004</v>
      </c>
      <c r="D3217" s="1">
        <v>59.183399999999999</v>
      </c>
    </row>
    <row r="3218" spans="1:4" x14ac:dyDescent="0.25">
      <c r="A3218" s="1" t="s">
        <v>901</v>
      </c>
      <c r="B3218" s="6">
        <v>44325.396574074075</v>
      </c>
      <c r="C3218" s="1">
        <v>5.7660600000000004</v>
      </c>
      <c r="D3218" s="1">
        <v>59.184199999999997</v>
      </c>
    </row>
    <row r="3219" spans="1:4" x14ac:dyDescent="0.25">
      <c r="A3219" s="1" t="s">
        <v>901</v>
      </c>
      <c r="B3219" s="6">
        <v>44325.397256944445</v>
      </c>
      <c r="C3219" s="1">
        <v>5.76654</v>
      </c>
      <c r="D3219" s="1">
        <v>59.184899999999999</v>
      </c>
    </row>
    <row r="3220" spans="1:4" x14ac:dyDescent="0.25">
      <c r="A3220" s="1" t="s">
        <v>901</v>
      </c>
      <c r="B3220" s="6">
        <v>44325.397962962961</v>
      </c>
      <c r="C3220" s="1">
        <v>5.7670000000000003</v>
      </c>
      <c r="D3220" s="1">
        <v>59.185699999999997</v>
      </c>
    </row>
    <row r="3221" spans="1:4" x14ac:dyDescent="0.25">
      <c r="A3221" s="1" t="s">
        <v>901</v>
      </c>
      <c r="B3221" s="6">
        <v>44325.398645833338</v>
      </c>
      <c r="C3221" s="1">
        <v>5.76736</v>
      </c>
      <c r="D3221" s="1">
        <v>59.186399999999999</v>
      </c>
    </row>
    <row r="3222" spans="1:4" x14ac:dyDescent="0.25">
      <c r="A3222" s="1" t="s">
        <v>901</v>
      </c>
      <c r="B3222" s="6">
        <v>44325.399351851855</v>
      </c>
      <c r="C3222" s="1">
        <v>5.7676499999999997</v>
      </c>
      <c r="D3222" s="1">
        <v>59.187199999999997</v>
      </c>
    </row>
    <row r="3223" spans="1:4" x14ac:dyDescent="0.25">
      <c r="A3223" s="1" t="s">
        <v>901</v>
      </c>
      <c r="B3223" s="6">
        <v>44325.400046296301</v>
      </c>
      <c r="C3223" s="1">
        <v>5.7679400000000003</v>
      </c>
      <c r="D3223" s="1">
        <v>59.188000000000002</v>
      </c>
    </row>
    <row r="3224" spans="1:4" x14ac:dyDescent="0.25">
      <c r="A3224" s="1" t="s">
        <v>901</v>
      </c>
      <c r="B3224" s="6">
        <v>44325.400729166664</v>
      </c>
      <c r="C3224" s="1">
        <v>5.7681699999999996</v>
      </c>
      <c r="D3224" s="1">
        <v>59.188699999999997</v>
      </c>
    </row>
    <row r="3225" spans="1:4" x14ac:dyDescent="0.25">
      <c r="A3225" s="1" t="s">
        <v>901</v>
      </c>
      <c r="B3225" s="6">
        <v>44325.40143518518</v>
      </c>
      <c r="C3225" s="1">
        <v>5.7685599999999999</v>
      </c>
      <c r="D3225" s="1">
        <v>59.189500000000002</v>
      </c>
    </row>
    <row r="3226" spans="1:4" x14ac:dyDescent="0.25">
      <c r="A3226" s="1" t="s">
        <v>901</v>
      </c>
      <c r="B3226" s="6">
        <v>44325.402118055557</v>
      </c>
      <c r="C3226" s="1">
        <v>5.7693899999999996</v>
      </c>
      <c r="D3226" s="1">
        <v>59.190199999999997</v>
      </c>
    </row>
    <row r="3227" spans="1:4" x14ac:dyDescent="0.25">
      <c r="A3227" s="1" t="s">
        <v>901</v>
      </c>
      <c r="B3227" s="6">
        <v>44325.402824074074</v>
      </c>
      <c r="C3227" s="1">
        <v>5.7702799999999996</v>
      </c>
      <c r="D3227" s="1">
        <v>59.190800000000003</v>
      </c>
    </row>
    <row r="3228" spans="1:4" x14ac:dyDescent="0.25">
      <c r="A3228" s="1" t="s">
        <v>901</v>
      </c>
      <c r="B3228" s="6">
        <v>44325.403506944444</v>
      </c>
      <c r="C3228" s="1">
        <v>5.7713000000000001</v>
      </c>
      <c r="D3228" s="1">
        <v>59.191400000000002</v>
      </c>
    </row>
    <row r="3229" spans="1:4" x14ac:dyDescent="0.25">
      <c r="A3229" s="1" t="s">
        <v>901</v>
      </c>
      <c r="B3229" s="6">
        <v>44325.404212962967</v>
      </c>
      <c r="C3229" s="1">
        <v>5.7723899999999997</v>
      </c>
      <c r="D3229" s="1">
        <v>59.192</v>
      </c>
    </row>
    <row r="3230" spans="1:4" x14ac:dyDescent="0.25">
      <c r="A3230" s="1" t="s">
        <v>901</v>
      </c>
      <c r="B3230" s="6">
        <v>44325.40489583333</v>
      </c>
      <c r="C3230" s="1">
        <v>5.77346</v>
      </c>
      <c r="D3230" s="1">
        <v>59.192599999999999</v>
      </c>
    </row>
    <row r="3231" spans="1:4" x14ac:dyDescent="0.25">
      <c r="A3231" s="1" t="s">
        <v>901</v>
      </c>
      <c r="B3231" s="6">
        <v>44325.405601851853</v>
      </c>
      <c r="C3231" s="1">
        <v>5.7745600000000001</v>
      </c>
      <c r="D3231" s="1">
        <v>59.193199999999997</v>
      </c>
    </row>
    <row r="3232" spans="1:4" x14ac:dyDescent="0.25">
      <c r="A3232" s="1" t="s">
        <v>901</v>
      </c>
      <c r="B3232" s="6">
        <v>44325.406296296293</v>
      </c>
      <c r="C3232" s="1">
        <v>5.77576</v>
      </c>
      <c r="D3232" s="1">
        <v>59.193800000000003</v>
      </c>
    </row>
    <row r="3233" spans="1:4" x14ac:dyDescent="0.25">
      <c r="A3233" s="1" t="s">
        <v>901</v>
      </c>
      <c r="B3233" s="6">
        <v>44325.406990740739</v>
      </c>
      <c r="C3233" s="1">
        <v>5.7769700000000004</v>
      </c>
      <c r="D3233" s="1">
        <v>59.194299999999998</v>
      </c>
    </row>
    <row r="3234" spans="1:4" x14ac:dyDescent="0.25">
      <c r="A3234" s="1" t="s">
        <v>901</v>
      </c>
      <c r="B3234" s="6">
        <v>44325.407696759255</v>
      </c>
      <c r="C3234" s="1">
        <v>5.7781700000000003</v>
      </c>
      <c r="D3234" s="1">
        <v>59.194899999999997</v>
      </c>
    </row>
    <row r="3235" spans="1:4" x14ac:dyDescent="0.25">
      <c r="A3235" s="1" t="s">
        <v>901</v>
      </c>
      <c r="B3235" s="6">
        <v>44325.408379629633</v>
      </c>
      <c r="C3235" s="1">
        <v>5.7793599999999996</v>
      </c>
      <c r="D3235" s="1">
        <v>59.195399999999999</v>
      </c>
    </row>
    <row r="3236" spans="1:4" x14ac:dyDescent="0.25">
      <c r="A3236" s="1" t="s">
        <v>901</v>
      </c>
      <c r="B3236" s="6">
        <v>44325.409074074079</v>
      </c>
      <c r="C3236" s="1">
        <v>5.7806199999999999</v>
      </c>
      <c r="D3236" s="1">
        <v>59.195900000000002</v>
      </c>
    </row>
    <row r="3237" spans="1:4" x14ac:dyDescent="0.25">
      <c r="A3237" s="1" t="s">
        <v>901</v>
      </c>
      <c r="B3237" s="6">
        <v>44325.409780092596</v>
      </c>
      <c r="C3237" s="1">
        <v>5.7818500000000004</v>
      </c>
      <c r="D3237" s="1">
        <v>59.196399999999997</v>
      </c>
    </row>
    <row r="3238" spans="1:4" x14ac:dyDescent="0.25">
      <c r="A3238" s="1" t="s">
        <v>901</v>
      </c>
      <c r="B3238" s="6">
        <v>44325.410462962958</v>
      </c>
      <c r="C3238" s="1">
        <v>5.78308</v>
      </c>
      <c r="D3238" s="1">
        <v>59.196899999999999</v>
      </c>
    </row>
    <row r="3239" spans="1:4" x14ac:dyDescent="0.25">
      <c r="A3239" s="1" t="s">
        <v>901</v>
      </c>
      <c r="B3239" s="6">
        <v>44325.411168981482</v>
      </c>
      <c r="C3239" s="1">
        <v>5.7843799999999996</v>
      </c>
      <c r="D3239" s="1">
        <v>59.197299999999998</v>
      </c>
    </row>
    <row r="3240" spans="1:4" x14ac:dyDescent="0.25">
      <c r="A3240" s="1" t="s">
        <v>901</v>
      </c>
      <c r="B3240" s="6">
        <v>44325.411851851852</v>
      </c>
      <c r="C3240" s="1">
        <v>5.7856899999999998</v>
      </c>
      <c r="D3240" s="1">
        <v>59.197699999999998</v>
      </c>
    </row>
    <row r="3241" spans="1:4" x14ac:dyDescent="0.25">
      <c r="A3241" s="1" t="s">
        <v>901</v>
      </c>
      <c r="B3241" s="6">
        <v>44325.412546296298</v>
      </c>
      <c r="C3241" s="1">
        <v>5.7870200000000001</v>
      </c>
      <c r="D3241" s="1">
        <v>59.1982</v>
      </c>
    </row>
    <row r="3242" spans="1:4" x14ac:dyDescent="0.25">
      <c r="A3242" s="1" t="s">
        <v>901</v>
      </c>
      <c r="B3242" s="6">
        <v>44325.413229166668</v>
      </c>
      <c r="C3242" s="1">
        <v>5.7883599999999999</v>
      </c>
      <c r="D3242" s="1">
        <v>59.198599999999999</v>
      </c>
    </row>
    <row r="3243" spans="1:4" x14ac:dyDescent="0.25">
      <c r="A3243" s="1" t="s">
        <v>901</v>
      </c>
      <c r="B3243" s="6">
        <v>44325.413935185185</v>
      </c>
      <c r="C3243" s="1">
        <v>5.7897100000000004</v>
      </c>
      <c r="D3243" s="1">
        <v>59.198999999999998</v>
      </c>
    </row>
    <row r="3244" spans="1:4" x14ac:dyDescent="0.25">
      <c r="A3244" s="1" t="s">
        <v>901</v>
      </c>
      <c r="B3244" s="6">
        <v>44325.414618055554</v>
      </c>
      <c r="C3244" s="1">
        <v>5.7911200000000003</v>
      </c>
      <c r="D3244" s="1">
        <v>59.199300000000001</v>
      </c>
    </row>
    <row r="3245" spans="1:4" x14ac:dyDescent="0.25">
      <c r="A3245" s="1" t="s">
        <v>901</v>
      </c>
      <c r="B3245" s="6">
        <v>44325.415324074071</v>
      </c>
      <c r="C3245" s="1">
        <v>5.7925700000000004</v>
      </c>
      <c r="D3245" s="1">
        <v>59.199599999999997</v>
      </c>
    </row>
    <row r="3246" spans="1:4" x14ac:dyDescent="0.25">
      <c r="A3246" s="1" t="s">
        <v>901</v>
      </c>
      <c r="B3246" s="6">
        <v>44325.416006944448</v>
      </c>
      <c r="C3246" s="1">
        <v>5.7940300000000002</v>
      </c>
      <c r="D3246" s="1">
        <v>59.2</v>
      </c>
    </row>
    <row r="3247" spans="1:4" x14ac:dyDescent="0.25">
      <c r="A3247" s="1" t="s">
        <v>901</v>
      </c>
      <c r="B3247" s="6">
        <v>44325.416712962964</v>
      </c>
      <c r="C3247" s="1">
        <v>5.7955300000000003</v>
      </c>
      <c r="D3247" s="1">
        <v>59.200299999999999</v>
      </c>
    </row>
    <row r="3248" spans="1:4" x14ac:dyDescent="0.25">
      <c r="A3248" s="1" t="s">
        <v>901</v>
      </c>
      <c r="B3248" s="6">
        <v>44325.417384259257</v>
      </c>
      <c r="C3248" s="1">
        <v>5.7970499999999996</v>
      </c>
      <c r="D3248" s="1">
        <v>59.200499999999998</v>
      </c>
    </row>
    <row r="3249" spans="1:4" x14ac:dyDescent="0.25">
      <c r="A3249" s="1" t="s">
        <v>901</v>
      </c>
      <c r="B3249" s="6">
        <v>44325.418090277773</v>
      </c>
      <c r="C3249" s="1">
        <v>5.7986399999999998</v>
      </c>
      <c r="D3249" s="1">
        <v>59.200699999999998</v>
      </c>
    </row>
    <row r="3250" spans="1:4" x14ac:dyDescent="0.25">
      <c r="A3250" s="1" t="s">
        <v>901</v>
      </c>
      <c r="B3250" s="6">
        <v>44325.418773148151</v>
      </c>
      <c r="C3250" s="1">
        <v>5.8002599999999997</v>
      </c>
      <c r="D3250" s="1">
        <v>59.200899999999997</v>
      </c>
    </row>
    <row r="3251" spans="1:4" x14ac:dyDescent="0.25">
      <c r="A3251" s="1" t="s">
        <v>901</v>
      </c>
      <c r="B3251" s="6">
        <v>44325.419479166667</v>
      </c>
      <c r="C3251" s="1">
        <v>5.8018799999999997</v>
      </c>
      <c r="D3251" s="1">
        <v>59.201000000000001</v>
      </c>
    </row>
    <row r="3252" spans="1:4" x14ac:dyDescent="0.25">
      <c r="A3252" s="1" t="s">
        <v>901</v>
      </c>
      <c r="B3252" s="6">
        <v>44325.420162037037</v>
      </c>
      <c r="C3252" s="1">
        <v>5.8035100000000002</v>
      </c>
      <c r="D3252" s="1">
        <v>59.201099999999997</v>
      </c>
    </row>
    <row r="3253" spans="1:4" x14ac:dyDescent="0.25">
      <c r="A3253" s="1" t="s">
        <v>901</v>
      </c>
      <c r="B3253" s="6">
        <v>44325.42086805556</v>
      </c>
      <c r="C3253" s="1">
        <v>5.8051500000000003</v>
      </c>
      <c r="D3253" s="1">
        <v>59.2012</v>
      </c>
    </row>
    <row r="3254" spans="1:4" x14ac:dyDescent="0.25">
      <c r="A3254" s="1" t="s">
        <v>901</v>
      </c>
      <c r="B3254" s="6">
        <v>44325.421550925923</v>
      </c>
      <c r="C3254" s="1">
        <v>5.8068</v>
      </c>
      <c r="D3254" s="1">
        <v>59.201300000000003</v>
      </c>
    </row>
    <row r="3255" spans="1:4" x14ac:dyDescent="0.25">
      <c r="A3255" s="1" t="s">
        <v>901</v>
      </c>
      <c r="B3255" s="6">
        <v>44325.42224537037</v>
      </c>
      <c r="C3255" s="1">
        <v>5.8084199999999999</v>
      </c>
      <c r="D3255" s="1">
        <v>59.2014</v>
      </c>
    </row>
    <row r="3256" spans="1:4" x14ac:dyDescent="0.25">
      <c r="A3256" s="1" t="s">
        <v>901</v>
      </c>
      <c r="B3256" s="6">
        <v>44325.422962962963</v>
      </c>
      <c r="C3256" s="1">
        <v>5.8101000000000003</v>
      </c>
      <c r="D3256" s="1">
        <v>59.2014</v>
      </c>
    </row>
    <row r="3257" spans="1:4" x14ac:dyDescent="0.25">
      <c r="A3257" s="1" t="s">
        <v>901</v>
      </c>
      <c r="B3257" s="6">
        <v>44325.423645833333</v>
      </c>
      <c r="C3257" s="1">
        <v>5.8117799999999997</v>
      </c>
      <c r="D3257" s="1">
        <v>59.2014</v>
      </c>
    </row>
    <row r="3258" spans="1:4" x14ac:dyDescent="0.25">
      <c r="A3258" s="1" t="s">
        <v>901</v>
      </c>
      <c r="B3258" s="6">
        <v>44325.424340277779</v>
      </c>
      <c r="C3258" s="1">
        <v>5.8134199999999998</v>
      </c>
      <c r="D3258" s="1">
        <v>59.2014</v>
      </c>
    </row>
    <row r="3259" spans="1:4" x14ac:dyDescent="0.25">
      <c r="A3259" s="1" t="s">
        <v>901</v>
      </c>
      <c r="B3259" s="6">
        <v>44325.425046296295</v>
      </c>
      <c r="C3259" s="1">
        <v>5.8149899999999999</v>
      </c>
      <c r="D3259" s="1">
        <v>59.201599999999999</v>
      </c>
    </row>
    <row r="3260" spans="1:4" x14ac:dyDescent="0.25">
      <c r="A3260" s="1" t="s">
        <v>901</v>
      </c>
      <c r="B3260" s="6">
        <v>44325.425729166665</v>
      </c>
      <c r="C3260" s="1">
        <v>5.8165500000000003</v>
      </c>
      <c r="D3260" s="1">
        <v>59.201900000000002</v>
      </c>
    </row>
    <row r="3261" spans="1:4" x14ac:dyDescent="0.25">
      <c r="A3261" s="1" t="s">
        <v>901</v>
      </c>
      <c r="B3261" s="6">
        <v>44325.426435185189</v>
      </c>
      <c r="C3261" s="1">
        <v>5.81806</v>
      </c>
      <c r="D3261" s="1">
        <v>59.202300000000001</v>
      </c>
    </row>
    <row r="3262" spans="1:4" x14ac:dyDescent="0.25">
      <c r="A3262" s="1" t="s">
        <v>901</v>
      </c>
      <c r="B3262" s="6">
        <v>44325.427118055552</v>
      </c>
      <c r="C3262" s="1">
        <v>5.8195699999999997</v>
      </c>
      <c r="D3262" s="1">
        <v>59.202800000000003</v>
      </c>
    </row>
    <row r="3263" spans="1:4" x14ac:dyDescent="0.25">
      <c r="A3263" s="1" t="s">
        <v>901</v>
      </c>
      <c r="B3263" s="6">
        <v>44325.427835648152</v>
      </c>
      <c r="C3263" s="1">
        <v>5.8210100000000002</v>
      </c>
      <c r="D3263" s="1">
        <v>59.203400000000002</v>
      </c>
    </row>
    <row r="3264" spans="1:4" x14ac:dyDescent="0.25">
      <c r="A3264" s="1" t="s">
        <v>901</v>
      </c>
      <c r="B3264" s="6">
        <v>44325.428530092591</v>
      </c>
      <c r="C3264" s="1">
        <v>5.8223900000000004</v>
      </c>
      <c r="D3264" s="1">
        <v>59.203899999999997</v>
      </c>
    </row>
    <row r="3265" spans="1:4" x14ac:dyDescent="0.25">
      <c r="A3265" s="1" t="s">
        <v>901</v>
      </c>
      <c r="B3265" s="6">
        <v>44325.429212962961</v>
      </c>
      <c r="C3265" s="1">
        <v>5.8237399999999999</v>
      </c>
      <c r="D3265" s="1">
        <v>59.204500000000003</v>
      </c>
    </row>
    <row r="3266" spans="1:4" x14ac:dyDescent="0.25">
      <c r="A3266" s="1" t="s">
        <v>901</v>
      </c>
      <c r="B3266" s="6">
        <v>44325.429918981477</v>
      </c>
      <c r="C3266" s="1">
        <v>5.8251600000000003</v>
      </c>
      <c r="D3266" s="1">
        <v>59.205100000000002</v>
      </c>
    </row>
    <row r="3267" spans="1:4" x14ac:dyDescent="0.25">
      <c r="A3267" s="1" t="s">
        <v>901</v>
      </c>
      <c r="B3267" s="6">
        <v>44325.430601851855</v>
      </c>
      <c r="C3267" s="1">
        <v>5.8265500000000001</v>
      </c>
      <c r="D3267" s="1">
        <v>59.2057</v>
      </c>
    </row>
    <row r="3268" spans="1:4" x14ac:dyDescent="0.25">
      <c r="A3268" s="1" t="s">
        <v>901</v>
      </c>
      <c r="B3268" s="6">
        <v>44325.43141203704</v>
      </c>
      <c r="C3268" s="1">
        <v>5.8282999999999996</v>
      </c>
      <c r="D3268" s="1">
        <v>59.206299999999999</v>
      </c>
    </row>
    <row r="3269" spans="1:4" x14ac:dyDescent="0.25">
      <c r="A3269" s="1" t="s">
        <v>901</v>
      </c>
      <c r="B3269" s="6">
        <v>44325.432118055556</v>
      </c>
      <c r="C3269" s="1">
        <v>5.8299500000000002</v>
      </c>
      <c r="D3269" s="1">
        <v>59.206699999999998</v>
      </c>
    </row>
    <row r="3270" spans="1:4" x14ac:dyDescent="0.25">
      <c r="A3270" s="1" t="s">
        <v>901</v>
      </c>
      <c r="B3270" s="6">
        <v>44325.432696759264</v>
      </c>
      <c r="C3270" s="1">
        <v>5.8313899999999999</v>
      </c>
      <c r="D3270" s="1">
        <v>59.206899999999997</v>
      </c>
    </row>
    <row r="3271" spans="1:4" x14ac:dyDescent="0.25">
      <c r="A3271" s="1" t="s">
        <v>901</v>
      </c>
      <c r="B3271" s="6">
        <v>44325.433379629627</v>
      </c>
      <c r="C3271" s="1">
        <v>5.8331400000000002</v>
      </c>
      <c r="D3271" s="1">
        <v>59.207099999999997</v>
      </c>
    </row>
    <row r="3272" spans="1:4" x14ac:dyDescent="0.25">
      <c r="A3272" s="1" t="s">
        <v>901</v>
      </c>
      <c r="B3272" s="6">
        <v>44325.434050925927</v>
      </c>
      <c r="C3272" s="1">
        <v>5.8348699999999996</v>
      </c>
      <c r="D3272" s="1">
        <v>59.207299999999996</v>
      </c>
    </row>
    <row r="3273" spans="1:4" x14ac:dyDescent="0.25">
      <c r="A3273" s="1" t="s">
        <v>901</v>
      </c>
      <c r="B3273" s="6">
        <v>44325.434745370367</v>
      </c>
      <c r="C3273" s="1">
        <v>5.8366899999999999</v>
      </c>
      <c r="D3273" s="1">
        <v>59.2074</v>
      </c>
    </row>
    <row r="3274" spans="1:4" x14ac:dyDescent="0.25">
      <c r="A3274" s="1" t="s">
        <v>901</v>
      </c>
      <c r="B3274" s="6">
        <v>44325.43545138889</v>
      </c>
      <c r="C3274" s="1">
        <v>5.8385300000000004</v>
      </c>
      <c r="D3274" s="1">
        <v>59.207500000000003</v>
      </c>
    </row>
    <row r="3275" spans="1:4" x14ac:dyDescent="0.25">
      <c r="A3275" s="1" t="s">
        <v>901</v>
      </c>
      <c r="B3275" s="6">
        <v>44325.43613425926</v>
      </c>
      <c r="C3275" s="1">
        <v>5.8403600000000004</v>
      </c>
      <c r="D3275" s="1">
        <v>59.207599999999999</v>
      </c>
    </row>
    <row r="3276" spans="1:4" x14ac:dyDescent="0.25">
      <c r="A3276" s="1" t="s">
        <v>901</v>
      </c>
      <c r="B3276" s="6">
        <v>44325.436840277776</v>
      </c>
      <c r="C3276" s="1">
        <v>5.8422200000000002</v>
      </c>
      <c r="D3276" s="1">
        <v>59.207700000000003</v>
      </c>
    </row>
    <row r="3277" spans="1:4" x14ac:dyDescent="0.25">
      <c r="A3277" s="1" t="s">
        <v>901</v>
      </c>
      <c r="B3277" s="6">
        <v>44325.437523148154</v>
      </c>
      <c r="C3277" s="1">
        <v>5.8440700000000003</v>
      </c>
      <c r="D3277" s="1">
        <v>59.207700000000003</v>
      </c>
    </row>
    <row r="3278" spans="1:4" x14ac:dyDescent="0.25">
      <c r="A3278" s="1" t="s">
        <v>901</v>
      </c>
      <c r="B3278" s="6">
        <v>44325.438333333332</v>
      </c>
      <c r="C3278" s="1">
        <v>5.8462500000000004</v>
      </c>
      <c r="D3278" s="1">
        <v>59.207799999999999</v>
      </c>
    </row>
    <row r="3279" spans="1:4" x14ac:dyDescent="0.25">
      <c r="A3279" s="1" t="s">
        <v>901</v>
      </c>
      <c r="B3279" s="6">
        <v>44325.438912037032</v>
      </c>
      <c r="C3279" s="1">
        <v>5.8478000000000003</v>
      </c>
      <c r="D3279" s="1">
        <v>59.207799999999999</v>
      </c>
    </row>
    <row r="3280" spans="1:4" x14ac:dyDescent="0.25">
      <c r="A3280" s="1" t="s">
        <v>901</v>
      </c>
      <c r="B3280" s="6">
        <v>44325.439618055556</v>
      </c>
      <c r="C3280" s="1">
        <v>5.8496699999999997</v>
      </c>
      <c r="D3280" s="1">
        <v>59.207700000000003</v>
      </c>
    </row>
    <row r="3281" spans="1:4" x14ac:dyDescent="0.25">
      <c r="A3281" s="1" t="s">
        <v>901</v>
      </c>
      <c r="B3281" s="6">
        <v>44325.440312499995</v>
      </c>
      <c r="C3281" s="1">
        <v>5.8515499999999996</v>
      </c>
      <c r="D3281" s="1">
        <v>59.207599999999999</v>
      </c>
    </row>
    <row r="3282" spans="1:4" x14ac:dyDescent="0.25">
      <c r="A3282" s="1" t="s">
        <v>901</v>
      </c>
      <c r="B3282" s="6">
        <v>44325.440995370373</v>
      </c>
      <c r="C3282" s="1">
        <v>5.8534199999999998</v>
      </c>
      <c r="D3282" s="1">
        <v>59.207599999999999</v>
      </c>
    </row>
    <row r="3283" spans="1:4" x14ac:dyDescent="0.25">
      <c r="A3283" s="1" t="s">
        <v>901</v>
      </c>
      <c r="B3283" s="6">
        <v>44325.441701388889</v>
      </c>
      <c r="C3283" s="1">
        <v>5.8552799999999996</v>
      </c>
      <c r="D3283" s="1">
        <v>59.207599999999999</v>
      </c>
    </row>
    <row r="3284" spans="1:4" x14ac:dyDescent="0.25">
      <c r="A3284" s="1" t="s">
        <v>901</v>
      </c>
      <c r="B3284" s="6">
        <v>44325.442384259259</v>
      </c>
      <c r="C3284" s="1">
        <v>5.8571299999999997</v>
      </c>
      <c r="D3284" s="1">
        <v>59.207700000000003</v>
      </c>
    </row>
    <row r="3285" spans="1:4" x14ac:dyDescent="0.25">
      <c r="A3285" s="1" t="s">
        <v>901</v>
      </c>
      <c r="B3285" s="6">
        <v>44325.443090277782</v>
      </c>
      <c r="C3285" s="1">
        <v>5.8590200000000001</v>
      </c>
      <c r="D3285" s="1">
        <v>59.207900000000002</v>
      </c>
    </row>
    <row r="3286" spans="1:4" x14ac:dyDescent="0.25">
      <c r="A3286" s="1" t="s">
        <v>901</v>
      </c>
      <c r="B3286" s="6">
        <v>44325.443773148145</v>
      </c>
      <c r="C3286" s="1">
        <v>5.8608799999999999</v>
      </c>
      <c r="D3286" s="1">
        <v>59.208300000000001</v>
      </c>
    </row>
    <row r="3287" spans="1:4" x14ac:dyDescent="0.25">
      <c r="A3287" s="1" t="s">
        <v>901</v>
      </c>
      <c r="B3287" s="6">
        <v>44325.444479166668</v>
      </c>
      <c r="C3287" s="1">
        <v>5.8627099999999999</v>
      </c>
      <c r="D3287" s="1">
        <v>59.2087</v>
      </c>
    </row>
    <row r="3288" spans="1:4" x14ac:dyDescent="0.25">
      <c r="A3288" s="1" t="s">
        <v>901</v>
      </c>
      <c r="B3288" s="6">
        <v>44325.445185185185</v>
      </c>
      <c r="C3288" s="1">
        <v>5.8645300000000002</v>
      </c>
      <c r="D3288" s="1">
        <v>59.209200000000003</v>
      </c>
    </row>
    <row r="3289" spans="1:4" x14ac:dyDescent="0.25">
      <c r="A3289" s="1" t="s">
        <v>901</v>
      </c>
      <c r="B3289" s="6">
        <v>44325.445868055554</v>
      </c>
      <c r="C3289" s="1">
        <v>5.8663100000000004</v>
      </c>
      <c r="D3289" s="1">
        <v>59.209600000000002</v>
      </c>
    </row>
    <row r="3290" spans="1:4" x14ac:dyDescent="0.25">
      <c r="A3290" s="1" t="s">
        <v>901</v>
      </c>
      <c r="B3290" s="6">
        <v>44325.446574074071</v>
      </c>
      <c r="C3290" s="1">
        <v>5.8680500000000002</v>
      </c>
      <c r="D3290" s="1">
        <v>59.2102</v>
      </c>
    </row>
    <row r="3291" spans="1:4" x14ac:dyDescent="0.25">
      <c r="A3291" s="1" t="s">
        <v>901</v>
      </c>
      <c r="B3291" s="6">
        <v>44325.447256944448</v>
      </c>
      <c r="C3291" s="1">
        <v>5.8697600000000003</v>
      </c>
      <c r="D3291" s="1">
        <v>59.210700000000003</v>
      </c>
    </row>
    <row r="3292" spans="1:4" x14ac:dyDescent="0.25">
      <c r="A3292" s="1" t="s">
        <v>901</v>
      </c>
      <c r="B3292" s="6">
        <v>44325.447962962964</v>
      </c>
      <c r="C3292" s="1">
        <v>5.8714399999999998</v>
      </c>
      <c r="D3292" s="1">
        <v>59.211199999999998</v>
      </c>
    </row>
    <row r="3293" spans="1:4" x14ac:dyDescent="0.25">
      <c r="A3293" s="1" t="s">
        <v>901</v>
      </c>
      <c r="B3293" s="6">
        <v>44325.448645833334</v>
      </c>
      <c r="C3293" s="1">
        <v>5.8730799999999999</v>
      </c>
      <c r="D3293" s="1">
        <v>59.211799999999997</v>
      </c>
    </row>
    <row r="3294" spans="1:4" x14ac:dyDescent="0.25">
      <c r="A3294" s="1" t="s">
        <v>901</v>
      </c>
      <c r="B3294" s="6">
        <v>44325.44935185185</v>
      </c>
      <c r="C3294" s="1">
        <v>5.8747499999999997</v>
      </c>
      <c r="D3294" s="1">
        <v>59.212299999999999</v>
      </c>
    </row>
    <row r="3295" spans="1:4" x14ac:dyDescent="0.25">
      <c r="A3295" s="1" t="s">
        <v>901</v>
      </c>
      <c r="B3295" s="6">
        <v>44325.450046296297</v>
      </c>
      <c r="C3295" s="1">
        <v>5.8764599999999998</v>
      </c>
      <c r="D3295" s="1">
        <v>59.212699999999998</v>
      </c>
    </row>
    <row r="3296" spans="1:4" x14ac:dyDescent="0.25">
      <c r="A3296" s="1" t="s">
        <v>901</v>
      </c>
      <c r="B3296" s="6">
        <v>44325.450740740736</v>
      </c>
      <c r="C3296" s="1">
        <v>5.87826</v>
      </c>
      <c r="D3296" s="1">
        <v>59.213000000000001</v>
      </c>
    </row>
    <row r="3297" spans="1:4" x14ac:dyDescent="0.25">
      <c r="A3297" s="1" t="s">
        <v>901</v>
      </c>
      <c r="B3297" s="6">
        <v>44325.45144675926</v>
      </c>
      <c r="C3297" s="1">
        <v>5.88002</v>
      </c>
      <c r="D3297" s="1">
        <v>59.213299999999997</v>
      </c>
    </row>
    <row r="3298" spans="1:4" x14ac:dyDescent="0.25">
      <c r="A3298" s="1" t="s">
        <v>902</v>
      </c>
      <c r="B3298" s="6">
        <v>44326.252824074079</v>
      </c>
      <c r="C3298" s="1">
        <v>5.4745699999999999</v>
      </c>
      <c r="D3298" s="1">
        <v>59.2102</v>
      </c>
    </row>
    <row r="3299" spans="1:4" x14ac:dyDescent="0.25">
      <c r="A3299" s="1" t="s">
        <v>902</v>
      </c>
      <c r="B3299" s="6">
        <v>44326.253506944442</v>
      </c>
      <c r="C3299" s="1">
        <v>5.4748599999999996</v>
      </c>
      <c r="D3299" s="1">
        <v>59.209299999999999</v>
      </c>
    </row>
    <row r="3300" spans="1:4" x14ac:dyDescent="0.25">
      <c r="A3300" s="1" t="s">
        <v>902</v>
      </c>
      <c r="B3300" s="6">
        <v>44326.254212962958</v>
      </c>
      <c r="C3300" s="1">
        <v>5.4750899999999998</v>
      </c>
      <c r="D3300" s="1">
        <v>59.208399999999997</v>
      </c>
    </row>
    <row r="3301" spans="1:4" x14ac:dyDescent="0.25">
      <c r="A3301" s="1" t="s">
        <v>902</v>
      </c>
      <c r="B3301" s="6">
        <v>44326.254895833335</v>
      </c>
      <c r="C3301" s="1">
        <v>5.4752599999999996</v>
      </c>
      <c r="D3301" s="1">
        <v>59.207500000000003</v>
      </c>
    </row>
    <row r="3302" spans="1:4" x14ac:dyDescent="0.25">
      <c r="A3302" s="1" t="s">
        <v>902</v>
      </c>
      <c r="B3302" s="6">
        <v>44326.255601851852</v>
      </c>
      <c r="C3302" s="1">
        <v>5.4756900000000002</v>
      </c>
      <c r="D3302" s="1">
        <v>59.206699999999998</v>
      </c>
    </row>
    <row r="3303" spans="1:4" x14ac:dyDescent="0.25">
      <c r="A3303" s="1" t="s">
        <v>902</v>
      </c>
      <c r="B3303" s="6">
        <v>44326.256296296298</v>
      </c>
      <c r="C3303" s="1">
        <v>5.4764099999999996</v>
      </c>
      <c r="D3303" s="1">
        <v>59.2059</v>
      </c>
    </row>
    <row r="3304" spans="1:4" x14ac:dyDescent="0.25">
      <c r="A3304" s="1" t="s">
        <v>902</v>
      </c>
      <c r="B3304" s="6">
        <v>44326.256979166668</v>
      </c>
      <c r="C3304" s="1">
        <v>5.4771999999999998</v>
      </c>
      <c r="D3304" s="1">
        <v>59.205199999999998</v>
      </c>
    </row>
    <row r="3305" spans="1:4" x14ac:dyDescent="0.25">
      <c r="A3305" s="1" t="s">
        <v>902</v>
      </c>
      <c r="B3305" s="6">
        <v>44326.257685185185</v>
      </c>
      <c r="C3305" s="1">
        <v>5.4781899999999997</v>
      </c>
      <c r="D3305" s="1">
        <v>59.2044</v>
      </c>
    </row>
    <row r="3306" spans="1:4" x14ac:dyDescent="0.25">
      <c r="A3306" s="1" t="s">
        <v>902</v>
      </c>
      <c r="B3306" s="6">
        <v>44326.258368055554</v>
      </c>
      <c r="C3306" s="1">
        <v>5.47926</v>
      </c>
      <c r="D3306" s="1">
        <v>59.203800000000001</v>
      </c>
    </row>
    <row r="3307" spans="1:4" x14ac:dyDescent="0.25">
      <c r="A3307" s="1" t="s">
        <v>902</v>
      </c>
      <c r="B3307" s="6">
        <v>44326.259074074071</v>
      </c>
      <c r="C3307" s="1">
        <v>5.4804199999999996</v>
      </c>
      <c r="D3307" s="1">
        <v>59.203099999999999</v>
      </c>
    </row>
    <row r="3308" spans="1:4" x14ac:dyDescent="0.25">
      <c r="A3308" s="1" t="s">
        <v>902</v>
      </c>
      <c r="B3308" s="6">
        <v>44326.259756944448</v>
      </c>
      <c r="C3308" s="1">
        <v>5.4816200000000004</v>
      </c>
      <c r="D3308" s="1">
        <v>59.202500000000001</v>
      </c>
    </row>
    <row r="3309" spans="1:4" x14ac:dyDescent="0.25">
      <c r="A3309" s="1" t="s">
        <v>902</v>
      </c>
      <c r="B3309" s="6">
        <v>44326.260462962964</v>
      </c>
      <c r="C3309" s="1">
        <v>5.4828400000000004</v>
      </c>
      <c r="D3309" s="1">
        <v>59.201900000000002</v>
      </c>
    </row>
    <row r="3310" spans="1:4" x14ac:dyDescent="0.25">
      <c r="A3310" s="1" t="s">
        <v>902</v>
      </c>
      <c r="B3310" s="6">
        <v>44326.261145833334</v>
      </c>
      <c r="C3310" s="1">
        <v>5.4840499999999999</v>
      </c>
      <c r="D3310" s="1">
        <v>59.2014</v>
      </c>
    </row>
    <row r="3311" spans="1:4" x14ac:dyDescent="0.25">
      <c r="A3311" s="1" t="s">
        <v>902</v>
      </c>
      <c r="B3311" s="6">
        <v>44326.26185185185</v>
      </c>
      <c r="C3311" s="1">
        <v>5.4852699999999999</v>
      </c>
      <c r="D3311" s="1">
        <v>59.200800000000001</v>
      </c>
    </row>
    <row r="3312" spans="1:4" x14ac:dyDescent="0.25">
      <c r="A3312" s="1" t="s">
        <v>902</v>
      </c>
      <c r="B3312" s="6">
        <v>44326.262523148151</v>
      </c>
      <c r="C3312" s="1">
        <v>5.4864600000000001</v>
      </c>
      <c r="D3312" s="1">
        <v>59.200299999999999</v>
      </c>
    </row>
    <row r="3313" spans="1:4" x14ac:dyDescent="0.25">
      <c r="A3313" s="1" t="s">
        <v>902</v>
      </c>
      <c r="B3313" s="6">
        <v>44326.263229166667</v>
      </c>
      <c r="C3313" s="1">
        <v>5.4876100000000001</v>
      </c>
      <c r="D3313" s="1">
        <v>59.1997</v>
      </c>
    </row>
    <row r="3314" spans="1:4" x14ac:dyDescent="0.25">
      <c r="A3314" s="1" t="s">
        <v>902</v>
      </c>
      <c r="B3314" s="6">
        <v>44326.263912037037</v>
      </c>
      <c r="C3314" s="1">
        <v>5.4888899999999996</v>
      </c>
      <c r="D3314" s="1">
        <v>59.199300000000001</v>
      </c>
    </row>
    <row r="3315" spans="1:4" x14ac:dyDescent="0.25">
      <c r="A3315" s="1" t="s">
        <v>902</v>
      </c>
      <c r="B3315" s="6">
        <v>44326.26461805556</v>
      </c>
      <c r="C3315" s="1">
        <v>5.4902100000000003</v>
      </c>
      <c r="D3315" s="1">
        <v>59.198799999999999</v>
      </c>
    </row>
    <row r="3316" spans="1:4" x14ac:dyDescent="0.25">
      <c r="A3316" s="1" t="s">
        <v>902</v>
      </c>
      <c r="B3316" s="6">
        <v>44326.265300925923</v>
      </c>
      <c r="C3316" s="1">
        <v>5.4915200000000004</v>
      </c>
      <c r="D3316" s="1">
        <v>59.198300000000003</v>
      </c>
    </row>
    <row r="3317" spans="1:4" x14ac:dyDescent="0.25">
      <c r="A3317" s="1" t="s">
        <v>902</v>
      </c>
      <c r="B3317" s="6">
        <v>44326.26599537037</v>
      </c>
      <c r="C3317" s="1">
        <v>5.4927799999999998</v>
      </c>
      <c r="D3317" s="1">
        <v>59.197800000000001</v>
      </c>
    </row>
    <row r="3318" spans="1:4" x14ac:dyDescent="0.25">
      <c r="A3318" s="1" t="s">
        <v>902</v>
      </c>
      <c r="B3318" s="6">
        <v>44326.266701388886</v>
      </c>
      <c r="C3318" s="1">
        <v>5.4939400000000003</v>
      </c>
      <c r="D3318" s="1">
        <v>59.197299999999998</v>
      </c>
    </row>
    <row r="3319" spans="1:4" x14ac:dyDescent="0.25">
      <c r="A3319" s="1" t="s">
        <v>902</v>
      </c>
      <c r="B3319" s="6">
        <v>44326.267384259263</v>
      </c>
      <c r="C3319" s="1">
        <v>5.4950700000000001</v>
      </c>
      <c r="D3319" s="1">
        <v>59.196800000000003</v>
      </c>
    </row>
    <row r="3320" spans="1:4" x14ac:dyDescent="0.25">
      <c r="A3320" s="1" t="s">
        <v>902</v>
      </c>
      <c r="B3320" s="6">
        <v>44326.268090277779</v>
      </c>
      <c r="C3320" s="1">
        <v>5.4962099999999996</v>
      </c>
      <c r="D3320" s="1">
        <v>59.196300000000001</v>
      </c>
    </row>
    <row r="3321" spans="1:4" x14ac:dyDescent="0.25">
      <c r="A3321" s="1" t="s">
        <v>902</v>
      </c>
      <c r="B3321" s="6">
        <v>44326.268773148149</v>
      </c>
      <c r="C3321" s="1">
        <v>5.4973700000000001</v>
      </c>
      <c r="D3321" s="1">
        <v>59.195900000000002</v>
      </c>
    </row>
    <row r="3322" spans="1:4" x14ac:dyDescent="0.25">
      <c r="A3322" s="1" t="s">
        <v>902</v>
      </c>
      <c r="B3322" s="6">
        <v>44326.269479166665</v>
      </c>
      <c r="C3322" s="1">
        <v>5.49857</v>
      </c>
      <c r="D3322" s="1">
        <v>59.195399999999999</v>
      </c>
    </row>
    <row r="3323" spans="1:4" x14ac:dyDescent="0.25">
      <c r="A3323" s="1" t="s">
        <v>902</v>
      </c>
      <c r="B3323" s="6">
        <v>44326.270185185189</v>
      </c>
      <c r="C3323" s="1">
        <v>5.4997800000000003</v>
      </c>
      <c r="D3323" s="1">
        <v>59.195</v>
      </c>
    </row>
    <row r="3324" spans="1:4" x14ac:dyDescent="0.25">
      <c r="A3324" s="1" t="s">
        <v>902</v>
      </c>
      <c r="B3324" s="6">
        <v>44326.270868055552</v>
      </c>
      <c r="C3324" s="1">
        <v>5.50108</v>
      </c>
      <c r="D3324" s="1">
        <v>59.194699999999997</v>
      </c>
    </row>
    <row r="3325" spans="1:4" x14ac:dyDescent="0.25">
      <c r="A3325" s="1" t="s">
        <v>902</v>
      </c>
      <c r="B3325" s="6">
        <v>44326.271574074075</v>
      </c>
      <c r="C3325" s="1">
        <v>5.5023799999999996</v>
      </c>
      <c r="D3325" s="1">
        <v>59.194400000000002</v>
      </c>
    </row>
    <row r="3326" spans="1:4" x14ac:dyDescent="0.25">
      <c r="A3326" s="1" t="s">
        <v>902</v>
      </c>
      <c r="B3326" s="6">
        <v>44326.272256944445</v>
      </c>
      <c r="C3326" s="1">
        <v>5.5037000000000003</v>
      </c>
      <c r="D3326" s="1">
        <v>59.194200000000002</v>
      </c>
    </row>
    <row r="3327" spans="1:4" x14ac:dyDescent="0.25">
      <c r="A3327" s="1" t="s">
        <v>902</v>
      </c>
      <c r="B3327" s="6">
        <v>44326.272951388892</v>
      </c>
      <c r="C3327" s="1">
        <v>5.5049999999999999</v>
      </c>
      <c r="D3327" s="1">
        <v>59.193899999999999</v>
      </c>
    </row>
    <row r="3328" spans="1:4" x14ac:dyDescent="0.25">
      <c r="A3328" s="1" t="s">
        <v>902</v>
      </c>
      <c r="B3328" s="6">
        <v>44326.273634259254</v>
      </c>
      <c r="C3328" s="1">
        <v>5.5063899999999997</v>
      </c>
      <c r="D3328" s="1">
        <v>59.193800000000003</v>
      </c>
    </row>
    <row r="3329" spans="1:4" x14ac:dyDescent="0.25">
      <c r="A3329" s="1" t="s">
        <v>902</v>
      </c>
      <c r="B3329" s="6">
        <v>44326.274340277778</v>
      </c>
      <c r="C3329" s="1">
        <v>5.50779</v>
      </c>
      <c r="D3329" s="1">
        <v>59.193800000000003</v>
      </c>
    </row>
    <row r="3330" spans="1:4" x14ac:dyDescent="0.25">
      <c r="A3330" s="1" t="s">
        <v>902</v>
      </c>
      <c r="B3330" s="6">
        <v>44326.275023148148</v>
      </c>
      <c r="C3330" s="1">
        <v>5.5091799999999997</v>
      </c>
      <c r="D3330" s="1">
        <v>59.193800000000003</v>
      </c>
    </row>
    <row r="3331" spans="1:4" x14ac:dyDescent="0.25">
      <c r="A3331" s="1" t="s">
        <v>902</v>
      </c>
      <c r="B3331" s="6">
        <v>44326.275740740741</v>
      </c>
      <c r="C3331" s="1">
        <v>5.5106000000000002</v>
      </c>
      <c r="D3331" s="1">
        <v>59.193800000000003</v>
      </c>
    </row>
    <row r="3332" spans="1:4" x14ac:dyDescent="0.25">
      <c r="A3332" s="1" t="s">
        <v>902</v>
      </c>
      <c r="B3332" s="6">
        <v>44326.276446759264</v>
      </c>
      <c r="C3332" s="1">
        <v>5.5119899999999999</v>
      </c>
      <c r="D3332" s="1">
        <v>59.1937</v>
      </c>
    </row>
    <row r="3333" spans="1:4" x14ac:dyDescent="0.25">
      <c r="A3333" s="1" t="s">
        <v>902</v>
      </c>
      <c r="B3333" s="6">
        <v>44326.277129629627</v>
      </c>
      <c r="C3333" s="1">
        <v>5.5133900000000002</v>
      </c>
      <c r="D3333" s="1">
        <v>59.1937</v>
      </c>
    </row>
    <row r="3334" spans="1:4" x14ac:dyDescent="0.25">
      <c r="A3334" s="1" t="s">
        <v>902</v>
      </c>
      <c r="B3334" s="6">
        <v>44326.277824074074</v>
      </c>
      <c r="C3334" s="1">
        <v>5.5147899999999996</v>
      </c>
      <c r="D3334" s="1">
        <v>59.1937</v>
      </c>
    </row>
    <row r="3335" spans="1:4" x14ac:dyDescent="0.25">
      <c r="A3335" s="1" t="s">
        <v>902</v>
      </c>
      <c r="B3335" s="6">
        <v>44326.27853009259</v>
      </c>
      <c r="C3335" s="1">
        <v>5.5161899999999999</v>
      </c>
      <c r="D3335" s="1">
        <v>59.1937</v>
      </c>
    </row>
    <row r="3336" spans="1:4" x14ac:dyDescent="0.25">
      <c r="A3336" s="1" t="s">
        <v>902</v>
      </c>
      <c r="B3336" s="6">
        <v>44326.279212962967</v>
      </c>
      <c r="C3336" s="1">
        <v>5.5175599999999996</v>
      </c>
      <c r="D3336" s="1">
        <v>59.1937</v>
      </c>
    </row>
    <row r="3337" spans="1:4" x14ac:dyDescent="0.25">
      <c r="A3337" s="1" t="s">
        <v>902</v>
      </c>
      <c r="B3337" s="6">
        <v>44326.27989583333</v>
      </c>
      <c r="C3337" s="1">
        <v>5.5189500000000002</v>
      </c>
      <c r="D3337" s="1">
        <v>59.1937</v>
      </c>
    </row>
    <row r="3338" spans="1:4" x14ac:dyDescent="0.25">
      <c r="A3338" s="1" t="s">
        <v>902</v>
      </c>
      <c r="B3338" s="6">
        <v>44326.280601851853</v>
      </c>
      <c r="C3338" s="1">
        <v>5.5202900000000001</v>
      </c>
      <c r="D3338" s="1">
        <v>59.193300000000001</v>
      </c>
    </row>
    <row r="3339" spans="1:4" x14ac:dyDescent="0.25">
      <c r="A3339" s="1" t="s">
        <v>902</v>
      </c>
      <c r="B3339" s="6">
        <v>44326.281296296293</v>
      </c>
      <c r="C3339" s="1">
        <v>5.5216099999999999</v>
      </c>
      <c r="D3339" s="1">
        <v>59.192900000000002</v>
      </c>
    </row>
    <row r="3340" spans="1:4" x14ac:dyDescent="0.25">
      <c r="A3340" s="1" t="s">
        <v>902</v>
      </c>
      <c r="B3340" s="6">
        <v>44326.28197916667</v>
      </c>
      <c r="C3340" s="1">
        <v>5.5228999999999999</v>
      </c>
      <c r="D3340" s="1">
        <v>59.192300000000003</v>
      </c>
    </row>
    <row r="3341" spans="1:4" x14ac:dyDescent="0.25">
      <c r="A3341" s="1" t="s">
        <v>902</v>
      </c>
      <c r="B3341" s="6">
        <v>44326.282685185186</v>
      </c>
      <c r="C3341" s="1">
        <v>5.5241300000000004</v>
      </c>
      <c r="D3341" s="1">
        <v>59.191800000000001</v>
      </c>
    </row>
    <row r="3342" spans="1:4" x14ac:dyDescent="0.25">
      <c r="A3342" s="1" t="s">
        <v>902</v>
      </c>
      <c r="B3342" s="6">
        <v>44326.283368055556</v>
      </c>
      <c r="C3342" s="1">
        <v>5.5252499999999998</v>
      </c>
      <c r="D3342" s="1">
        <v>59.191099999999999</v>
      </c>
    </row>
    <row r="3343" spans="1:4" x14ac:dyDescent="0.25">
      <c r="A3343" s="1" t="s">
        <v>902</v>
      </c>
      <c r="B3343" s="6">
        <v>44326.284074074079</v>
      </c>
      <c r="C3343" s="1">
        <v>5.5263299999999997</v>
      </c>
      <c r="D3343" s="1">
        <v>59.1905</v>
      </c>
    </row>
    <row r="3344" spans="1:4" x14ac:dyDescent="0.25">
      <c r="A3344" s="1" t="s">
        <v>902</v>
      </c>
      <c r="B3344" s="6">
        <v>44326.284780092596</v>
      </c>
      <c r="C3344" s="1">
        <v>5.5273199999999996</v>
      </c>
      <c r="D3344" s="1">
        <v>59.189799999999998</v>
      </c>
    </row>
    <row r="3345" spans="1:4" x14ac:dyDescent="0.25">
      <c r="A3345" s="1" t="s">
        <v>902</v>
      </c>
      <c r="B3345" s="6">
        <v>44326.285462962958</v>
      </c>
      <c r="C3345" s="1">
        <v>5.5281099999999999</v>
      </c>
      <c r="D3345" s="1">
        <v>59.189100000000003</v>
      </c>
    </row>
    <row r="3346" spans="1:4" x14ac:dyDescent="0.25">
      <c r="A3346" s="1" t="s">
        <v>902</v>
      </c>
      <c r="B3346" s="6">
        <v>44326.286168981482</v>
      </c>
      <c r="C3346" s="1">
        <v>5.5286600000000004</v>
      </c>
      <c r="D3346" s="1">
        <v>59.188200000000002</v>
      </c>
    </row>
    <row r="3347" spans="1:4" x14ac:dyDescent="0.25">
      <c r="A3347" s="1" t="s">
        <v>902</v>
      </c>
      <c r="B3347" s="6">
        <v>44326.286851851852</v>
      </c>
      <c r="C3347" s="1">
        <v>5.5290299999999997</v>
      </c>
      <c r="D3347" s="1">
        <v>59.1873</v>
      </c>
    </row>
    <row r="3348" spans="1:4" x14ac:dyDescent="0.25">
      <c r="A3348" s="1" t="s">
        <v>902</v>
      </c>
      <c r="B3348" s="6">
        <v>44326.287557870368</v>
      </c>
      <c r="C3348" s="1">
        <v>5.5292199999999996</v>
      </c>
      <c r="D3348" s="1">
        <v>59.186399999999999</v>
      </c>
    </row>
    <row r="3349" spans="1:4" x14ac:dyDescent="0.25">
      <c r="A3349" s="1" t="s">
        <v>902</v>
      </c>
      <c r="B3349" s="6">
        <v>44326.288229166668</v>
      </c>
      <c r="C3349" s="1">
        <v>5.5293000000000001</v>
      </c>
      <c r="D3349" s="1">
        <v>59.185499999999998</v>
      </c>
    </row>
    <row r="3350" spans="1:4" x14ac:dyDescent="0.25">
      <c r="A3350" s="1" t="s">
        <v>902</v>
      </c>
      <c r="B3350" s="6">
        <v>44326.288935185185</v>
      </c>
      <c r="C3350" s="1">
        <v>5.5293099999999997</v>
      </c>
      <c r="D3350" s="1">
        <v>59.184600000000003</v>
      </c>
    </row>
    <row r="3351" spans="1:4" x14ac:dyDescent="0.25">
      <c r="A3351" s="1" t="s">
        <v>902</v>
      </c>
      <c r="B3351" s="6">
        <v>44326.289618055554</v>
      </c>
      <c r="C3351" s="1">
        <v>5.5292599999999998</v>
      </c>
      <c r="D3351" s="1">
        <v>59.183700000000002</v>
      </c>
    </row>
    <row r="3352" spans="1:4" x14ac:dyDescent="0.25">
      <c r="A3352" s="1" t="s">
        <v>902</v>
      </c>
      <c r="B3352" s="6">
        <v>44326.290324074071</v>
      </c>
      <c r="C3352" s="1">
        <v>5.5291699999999997</v>
      </c>
      <c r="D3352" s="1">
        <v>59.1828</v>
      </c>
    </row>
    <row r="3353" spans="1:4" x14ac:dyDescent="0.25">
      <c r="A3353" s="1" t="s">
        <v>902</v>
      </c>
      <c r="B3353" s="6">
        <v>44326.291006944448</v>
      </c>
      <c r="C3353" s="1">
        <v>5.5291399999999999</v>
      </c>
      <c r="D3353" s="1">
        <v>59.181899999999999</v>
      </c>
    </row>
    <row r="3354" spans="1:4" x14ac:dyDescent="0.25">
      <c r="A3354" s="1" t="s">
        <v>902</v>
      </c>
      <c r="B3354" s="6">
        <v>44326.291712962964</v>
      </c>
      <c r="C3354" s="1">
        <v>5.5295800000000002</v>
      </c>
      <c r="D3354" s="1">
        <v>59.181100000000001</v>
      </c>
    </row>
    <row r="3355" spans="1:4" x14ac:dyDescent="0.25">
      <c r="A3355" s="1" t="s">
        <v>902</v>
      </c>
      <c r="B3355" s="6">
        <v>44326.292395833334</v>
      </c>
      <c r="C3355" s="1">
        <v>5.5303500000000003</v>
      </c>
      <c r="D3355" s="1">
        <v>59.180399999999999</v>
      </c>
    </row>
    <row r="3356" spans="1:4" x14ac:dyDescent="0.25">
      <c r="A3356" s="1" t="s">
        <v>902</v>
      </c>
      <c r="B3356" s="6">
        <v>44326.29310185185</v>
      </c>
      <c r="C3356" s="1">
        <v>5.5313400000000001</v>
      </c>
      <c r="D3356" s="1">
        <v>59.1798</v>
      </c>
    </row>
    <row r="3357" spans="1:4" x14ac:dyDescent="0.25">
      <c r="A3357" s="1" t="s">
        <v>902</v>
      </c>
      <c r="B3357" s="6">
        <v>44326.293796296297</v>
      </c>
      <c r="C3357" s="1">
        <v>5.5324999999999998</v>
      </c>
      <c r="D3357" s="1">
        <v>59.179200000000002</v>
      </c>
    </row>
    <row r="3358" spans="1:4" x14ac:dyDescent="0.25">
      <c r="A3358" s="1" t="s">
        <v>902</v>
      </c>
      <c r="B3358" s="6">
        <v>44326.294479166667</v>
      </c>
      <c r="C3358" s="1">
        <v>5.5336999999999996</v>
      </c>
      <c r="D3358" s="1">
        <v>59.178699999999999</v>
      </c>
    </row>
    <row r="3359" spans="1:4" x14ac:dyDescent="0.25">
      <c r="A3359" s="1" t="s">
        <v>902</v>
      </c>
      <c r="B3359" s="6">
        <v>44326.295185185183</v>
      </c>
      <c r="C3359" s="1">
        <v>5.5349399999999997</v>
      </c>
      <c r="D3359" s="1">
        <v>59.178199999999997</v>
      </c>
    </row>
    <row r="3360" spans="1:4" x14ac:dyDescent="0.25">
      <c r="A3360" s="1" t="s">
        <v>902</v>
      </c>
      <c r="B3360" s="6">
        <v>44326.29586805556</v>
      </c>
      <c r="C3360" s="1">
        <v>5.5364199999999997</v>
      </c>
      <c r="D3360" s="1">
        <v>59.177799999999998</v>
      </c>
    </row>
    <row r="3361" spans="1:4" x14ac:dyDescent="0.25">
      <c r="A3361" s="1" t="s">
        <v>902</v>
      </c>
      <c r="B3361" s="6">
        <v>44326.296574074076</v>
      </c>
      <c r="C3361" s="1">
        <v>5.5380200000000004</v>
      </c>
      <c r="D3361" s="1">
        <v>59.177500000000002</v>
      </c>
    </row>
    <row r="3362" spans="1:4" x14ac:dyDescent="0.25">
      <c r="A3362" s="1" t="s">
        <v>902</v>
      </c>
      <c r="B3362" s="6">
        <v>44326.297256944439</v>
      </c>
      <c r="C3362" s="1">
        <v>5.5396799999999997</v>
      </c>
      <c r="D3362" s="1">
        <v>59.177300000000002</v>
      </c>
    </row>
    <row r="3363" spans="1:4" x14ac:dyDescent="0.25">
      <c r="A3363" s="1" t="s">
        <v>902</v>
      </c>
      <c r="B3363" s="6">
        <v>44326.297962962963</v>
      </c>
      <c r="C3363" s="1">
        <v>5.5413300000000003</v>
      </c>
      <c r="D3363" s="1">
        <v>59.177100000000003</v>
      </c>
    </row>
    <row r="3364" spans="1:4" x14ac:dyDescent="0.25">
      <c r="A3364" s="1" t="s">
        <v>902</v>
      </c>
      <c r="B3364" s="6">
        <v>44326.298645833333</v>
      </c>
      <c r="C3364" s="1">
        <v>5.5430099999999998</v>
      </c>
      <c r="D3364" s="1">
        <v>59.176900000000003</v>
      </c>
    </row>
    <row r="3365" spans="1:4" x14ac:dyDescent="0.25">
      <c r="A3365" s="1" t="s">
        <v>902</v>
      </c>
      <c r="B3365" s="6">
        <v>44326.299340277779</v>
      </c>
      <c r="C3365" s="1">
        <v>5.5446999999999997</v>
      </c>
      <c r="D3365" s="1">
        <v>59.1768</v>
      </c>
    </row>
    <row r="3366" spans="1:4" x14ac:dyDescent="0.25">
      <c r="A3366" s="1" t="s">
        <v>902</v>
      </c>
      <c r="B3366" s="6">
        <v>44326.300023148149</v>
      </c>
      <c r="C3366" s="1">
        <v>5.5464000000000002</v>
      </c>
      <c r="D3366" s="1">
        <v>59.176600000000001</v>
      </c>
    </row>
    <row r="3367" spans="1:4" x14ac:dyDescent="0.25">
      <c r="A3367" s="1" t="s">
        <v>902</v>
      </c>
      <c r="B3367" s="6">
        <v>44326.300729166665</v>
      </c>
      <c r="C3367" s="1">
        <v>5.5480900000000002</v>
      </c>
      <c r="D3367" s="1">
        <v>59.176499999999997</v>
      </c>
    </row>
    <row r="3368" spans="1:4" x14ac:dyDescent="0.25">
      <c r="A3368" s="1" t="s">
        <v>902</v>
      </c>
      <c r="B3368" s="6">
        <v>44326.301412037035</v>
      </c>
      <c r="C3368" s="1">
        <v>5.5497800000000002</v>
      </c>
      <c r="D3368" s="1">
        <v>59.176400000000001</v>
      </c>
    </row>
    <row r="3369" spans="1:4" x14ac:dyDescent="0.25">
      <c r="A3369" s="1" t="s">
        <v>902</v>
      </c>
      <c r="B3369" s="6">
        <v>44326.302118055552</v>
      </c>
      <c r="C3369" s="1">
        <v>5.5514599999999996</v>
      </c>
      <c r="D3369" s="1">
        <v>59.176200000000001</v>
      </c>
    </row>
    <row r="3370" spans="1:4" x14ac:dyDescent="0.25">
      <c r="A3370" s="1" t="s">
        <v>902</v>
      </c>
      <c r="B3370" s="6">
        <v>44326.302800925929</v>
      </c>
      <c r="C3370" s="1">
        <v>5.5531199999999998</v>
      </c>
      <c r="D3370" s="1">
        <v>59.176099999999998</v>
      </c>
    </row>
    <row r="3371" spans="1:4" x14ac:dyDescent="0.25">
      <c r="A3371" s="1" t="s">
        <v>902</v>
      </c>
      <c r="B3371" s="6">
        <v>44326.303495370375</v>
      </c>
      <c r="C3371" s="1">
        <v>5.5547899999999997</v>
      </c>
      <c r="D3371" s="1">
        <v>59.176000000000002</v>
      </c>
    </row>
    <row r="3372" spans="1:4" x14ac:dyDescent="0.25">
      <c r="A3372" s="1" t="s">
        <v>902</v>
      </c>
      <c r="B3372" s="6">
        <v>44326.304212962961</v>
      </c>
      <c r="C3372" s="1">
        <v>5.5565300000000004</v>
      </c>
      <c r="D3372" s="1">
        <v>59.175899999999999</v>
      </c>
    </row>
    <row r="3373" spans="1:4" x14ac:dyDescent="0.25">
      <c r="A3373" s="1" t="s">
        <v>902</v>
      </c>
      <c r="B3373" s="6">
        <v>44326.304895833338</v>
      </c>
      <c r="C3373" s="1">
        <v>5.5582599999999998</v>
      </c>
      <c r="D3373" s="1">
        <v>59.175800000000002</v>
      </c>
    </row>
    <row r="3374" spans="1:4" x14ac:dyDescent="0.25">
      <c r="A3374" s="1" t="s">
        <v>902</v>
      </c>
      <c r="B3374" s="6">
        <v>44326.305601851855</v>
      </c>
      <c r="C3374" s="1">
        <v>5.5600100000000001</v>
      </c>
      <c r="D3374" s="1">
        <v>59.175800000000002</v>
      </c>
    </row>
    <row r="3375" spans="1:4" x14ac:dyDescent="0.25">
      <c r="A3375" s="1" t="s">
        <v>902</v>
      </c>
      <c r="B3375" s="6">
        <v>44326.306296296301</v>
      </c>
      <c r="C3375" s="1">
        <v>5.5617700000000001</v>
      </c>
      <c r="D3375" s="1">
        <v>59.175699999999999</v>
      </c>
    </row>
    <row r="3376" spans="1:4" x14ac:dyDescent="0.25">
      <c r="A3376" s="1" t="s">
        <v>902</v>
      </c>
      <c r="B3376" s="6">
        <v>44326.306990740741</v>
      </c>
      <c r="C3376" s="1">
        <v>5.5635700000000003</v>
      </c>
      <c r="D3376" s="1">
        <v>59.175699999999999</v>
      </c>
    </row>
    <row r="3377" spans="1:4" x14ac:dyDescent="0.25">
      <c r="A3377" s="1" t="s">
        <v>902</v>
      </c>
      <c r="B3377" s="6">
        <v>44326.307696759264</v>
      </c>
      <c r="C3377" s="1">
        <v>5.5652600000000003</v>
      </c>
      <c r="D3377" s="1">
        <v>59.1755</v>
      </c>
    </row>
    <row r="3378" spans="1:4" x14ac:dyDescent="0.25">
      <c r="A3378" s="1" t="s">
        <v>902</v>
      </c>
      <c r="B3378" s="6">
        <v>44326.308379629627</v>
      </c>
      <c r="C3378" s="1">
        <v>5.5668600000000001</v>
      </c>
      <c r="D3378" s="1">
        <v>59.1753</v>
      </c>
    </row>
    <row r="3379" spans="1:4" x14ac:dyDescent="0.25">
      <c r="A3379" s="1" t="s">
        <v>902</v>
      </c>
      <c r="B3379" s="6">
        <v>44326.309074074074</v>
      </c>
      <c r="C3379" s="1">
        <v>5.5683699999999998</v>
      </c>
      <c r="D3379" s="1">
        <v>59.174900000000001</v>
      </c>
    </row>
    <row r="3380" spans="1:4" x14ac:dyDescent="0.25">
      <c r="A3380" s="1" t="s">
        <v>902</v>
      </c>
      <c r="B3380" s="6">
        <v>44326.30978009259</v>
      </c>
      <c r="C3380" s="1">
        <v>5.5698100000000004</v>
      </c>
      <c r="D3380" s="1">
        <v>59.174500000000002</v>
      </c>
    </row>
    <row r="3381" spans="1:4" x14ac:dyDescent="0.25">
      <c r="A3381" s="1" t="s">
        <v>902</v>
      </c>
      <c r="B3381" s="6">
        <v>44326.310462962967</v>
      </c>
      <c r="C3381" s="1">
        <v>5.5711199999999996</v>
      </c>
      <c r="D3381" s="1">
        <v>59.173999999999999</v>
      </c>
    </row>
    <row r="3382" spans="1:4" x14ac:dyDescent="0.25">
      <c r="A3382" s="1" t="s">
        <v>902</v>
      </c>
      <c r="B3382" s="6">
        <v>44326.31114583333</v>
      </c>
      <c r="C3382" s="1">
        <v>5.5723599999999998</v>
      </c>
      <c r="D3382" s="1">
        <v>59.173499999999997</v>
      </c>
    </row>
    <row r="3383" spans="1:4" x14ac:dyDescent="0.25">
      <c r="A3383" s="1" t="s">
        <v>902</v>
      </c>
      <c r="B3383" s="6">
        <v>44326.311851851853</v>
      </c>
      <c r="C3383" s="1">
        <v>5.5735700000000001</v>
      </c>
      <c r="D3383" s="1">
        <v>59.172899999999998</v>
      </c>
    </row>
    <row r="3384" spans="1:4" x14ac:dyDescent="0.25">
      <c r="A3384" s="1" t="s">
        <v>902</v>
      </c>
      <c r="B3384" s="6">
        <v>44326.312546296293</v>
      </c>
      <c r="C3384" s="1">
        <v>5.5747200000000001</v>
      </c>
      <c r="D3384" s="1">
        <v>59.172400000000003</v>
      </c>
    </row>
    <row r="3385" spans="1:4" x14ac:dyDescent="0.25">
      <c r="A3385" s="1" t="s">
        <v>902</v>
      </c>
      <c r="B3385" s="6">
        <v>44326.31322916667</v>
      </c>
      <c r="C3385" s="1">
        <v>5.5758299999999998</v>
      </c>
      <c r="D3385" s="1">
        <v>59.171900000000001</v>
      </c>
    </row>
    <row r="3386" spans="1:4" x14ac:dyDescent="0.25">
      <c r="A3386" s="1" t="s">
        <v>902</v>
      </c>
      <c r="B3386" s="6">
        <v>44326.313935185186</v>
      </c>
      <c r="C3386" s="1">
        <v>5.5768399999999998</v>
      </c>
      <c r="D3386" s="1">
        <v>59.171300000000002</v>
      </c>
    </row>
    <row r="3387" spans="1:4" x14ac:dyDescent="0.25">
      <c r="A3387" s="1" t="s">
        <v>902</v>
      </c>
      <c r="B3387" s="6">
        <v>44326.314618055556</v>
      </c>
      <c r="C3387" s="1">
        <v>5.5777700000000001</v>
      </c>
      <c r="D3387" s="1">
        <v>59.170699999999997</v>
      </c>
    </row>
    <row r="3388" spans="1:4" x14ac:dyDescent="0.25">
      <c r="A3388" s="1" t="s">
        <v>902</v>
      </c>
      <c r="B3388" s="6">
        <v>44326.315324074079</v>
      </c>
      <c r="C3388" s="1">
        <v>5.5786499999999997</v>
      </c>
      <c r="D3388" s="1">
        <v>59.170099999999998</v>
      </c>
    </row>
    <row r="3389" spans="1:4" x14ac:dyDescent="0.25">
      <c r="A3389" s="1" t="s">
        <v>902</v>
      </c>
      <c r="B3389" s="6">
        <v>44326.316006944442</v>
      </c>
      <c r="C3389" s="1">
        <v>5.5793999999999997</v>
      </c>
      <c r="D3389" s="1">
        <v>59.169499999999999</v>
      </c>
    </row>
    <row r="3390" spans="1:4" x14ac:dyDescent="0.25">
      <c r="A3390" s="1" t="s">
        <v>902</v>
      </c>
      <c r="B3390" s="6">
        <v>44326.316712962958</v>
      </c>
      <c r="C3390" s="1">
        <v>5.5800999999999998</v>
      </c>
      <c r="D3390" s="1">
        <v>59.168900000000001</v>
      </c>
    </row>
    <row r="3391" spans="1:4" x14ac:dyDescent="0.25">
      <c r="A3391" s="1" t="s">
        <v>902</v>
      </c>
      <c r="B3391" s="6">
        <v>44326.317418981482</v>
      </c>
      <c r="C3391" s="1">
        <v>5.5807700000000002</v>
      </c>
      <c r="D3391" s="1">
        <v>59.168300000000002</v>
      </c>
    </row>
    <row r="3392" spans="1:4" x14ac:dyDescent="0.25">
      <c r="A3392" s="1" t="s">
        <v>902</v>
      </c>
      <c r="B3392" s="6">
        <v>44326.318101851852</v>
      </c>
      <c r="C3392" s="1">
        <v>5.58141</v>
      </c>
      <c r="D3392" s="1">
        <v>59.167700000000004</v>
      </c>
    </row>
    <row r="3393" spans="1:4" x14ac:dyDescent="0.25">
      <c r="A3393" s="1" t="s">
        <v>902</v>
      </c>
      <c r="B3393" s="6">
        <v>44326.318807870368</v>
      </c>
      <c r="C3393" s="1">
        <v>5.5820100000000004</v>
      </c>
      <c r="D3393" s="1">
        <v>59.167099999999998</v>
      </c>
    </row>
    <row r="3394" spans="1:4" x14ac:dyDescent="0.25">
      <c r="A3394" s="1" t="s">
        <v>902</v>
      </c>
      <c r="B3394" s="6">
        <v>44326.319490740745</v>
      </c>
      <c r="C3394" s="1">
        <v>5.58256</v>
      </c>
      <c r="D3394" s="1">
        <v>59.166400000000003</v>
      </c>
    </row>
    <row r="3395" spans="1:4" x14ac:dyDescent="0.25">
      <c r="A3395" s="1" t="s">
        <v>902</v>
      </c>
      <c r="B3395" s="6">
        <v>44326.320196759261</v>
      </c>
      <c r="C3395" s="1">
        <v>5.5832800000000002</v>
      </c>
      <c r="D3395" s="1">
        <v>59.165900000000001</v>
      </c>
    </row>
    <row r="3396" spans="1:4" x14ac:dyDescent="0.25">
      <c r="A3396" s="1" t="s">
        <v>902</v>
      </c>
      <c r="B3396" s="6">
        <v>44326.320879629631</v>
      </c>
      <c r="C3396" s="1">
        <v>5.5843699999999998</v>
      </c>
      <c r="D3396" s="1">
        <v>59.165399999999998</v>
      </c>
    </row>
    <row r="3397" spans="1:4" x14ac:dyDescent="0.25">
      <c r="A3397" s="1" t="s">
        <v>902</v>
      </c>
      <c r="B3397" s="6">
        <v>44326.321574074071</v>
      </c>
      <c r="C3397" s="1">
        <v>5.5856199999999996</v>
      </c>
      <c r="D3397" s="1">
        <v>59.164999999999999</v>
      </c>
    </row>
    <row r="3398" spans="1:4" x14ac:dyDescent="0.25">
      <c r="A3398" s="1" t="s">
        <v>902</v>
      </c>
      <c r="B3398" s="6">
        <v>44326.322280092594</v>
      </c>
      <c r="C3398" s="1">
        <v>5.5869299999999997</v>
      </c>
      <c r="D3398" s="1">
        <v>59.164499999999997</v>
      </c>
    </row>
    <row r="3399" spans="1:4" x14ac:dyDescent="0.25">
      <c r="A3399" s="1" t="s">
        <v>902</v>
      </c>
      <c r="B3399" s="6">
        <v>44326.322962962964</v>
      </c>
      <c r="C3399" s="1">
        <v>5.5883000000000003</v>
      </c>
      <c r="D3399" s="1">
        <v>59.164099999999998</v>
      </c>
    </row>
    <row r="3400" spans="1:4" x14ac:dyDescent="0.25">
      <c r="A3400" s="1" t="s">
        <v>902</v>
      </c>
      <c r="B3400" s="6">
        <v>44326.32366898148</v>
      </c>
      <c r="C3400" s="1">
        <v>5.58969</v>
      </c>
      <c r="D3400" s="1">
        <v>59.163699999999999</v>
      </c>
    </row>
    <row r="3401" spans="1:4" x14ac:dyDescent="0.25">
      <c r="A3401" s="1" t="s">
        <v>902</v>
      </c>
      <c r="B3401" s="6">
        <v>44326.32435185185</v>
      </c>
      <c r="C3401" s="1">
        <v>5.5910799999999998</v>
      </c>
      <c r="D3401" s="1">
        <v>59.1633</v>
      </c>
    </row>
    <row r="3402" spans="1:4" x14ac:dyDescent="0.25">
      <c r="A3402" s="1" t="s">
        <v>902</v>
      </c>
      <c r="B3402" s="6">
        <v>44326.325057870374</v>
      </c>
      <c r="C3402" s="1">
        <v>5.5925000000000002</v>
      </c>
      <c r="D3402" s="1">
        <v>59.162999999999997</v>
      </c>
    </row>
    <row r="3403" spans="1:4" x14ac:dyDescent="0.25">
      <c r="A3403" s="1" t="s">
        <v>902</v>
      </c>
      <c r="B3403" s="6">
        <v>44326.325740740736</v>
      </c>
      <c r="C3403" s="1">
        <v>5.59396</v>
      </c>
      <c r="D3403" s="1">
        <v>59.162599999999998</v>
      </c>
    </row>
    <row r="3404" spans="1:4" x14ac:dyDescent="0.25">
      <c r="A3404" s="1" t="s">
        <v>902</v>
      </c>
      <c r="B3404" s="6">
        <v>44326.32644675926</v>
      </c>
      <c r="C3404" s="1">
        <v>5.5954699999999997</v>
      </c>
      <c r="D3404" s="1">
        <v>59.162300000000002</v>
      </c>
    </row>
    <row r="3405" spans="1:4" x14ac:dyDescent="0.25">
      <c r="A3405" s="1" t="s">
        <v>902</v>
      </c>
      <c r="B3405" s="6">
        <v>44326.32712962963</v>
      </c>
      <c r="C3405" s="1">
        <v>5.5971000000000002</v>
      </c>
      <c r="D3405" s="1">
        <v>59.161999999999999</v>
      </c>
    </row>
    <row r="3406" spans="1:4" x14ac:dyDescent="0.25">
      <c r="A3406" s="1" t="s">
        <v>902</v>
      </c>
      <c r="B3406" s="6">
        <v>44326.327824074076</v>
      </c>
      <c r="C3406" s="1">
        <v>5.5986799999999999</v>
      </c>
      <c r="D3406" s="1">
        <v>59.161799999999999</v>
      </c>
    </row>
    <row r="3407" spans="1:4" x14ac:dyDescent="0.25">
      <c r="A3407" s="1" t="s">
        <v>902</v>
      </c>
      <c r="B3407" s="6">
        <v>44326.328530092593</v>
      </c>
      <c r="C3407" s="1">
        <v>5.6002400000000003</v>
      </c>
      <c r="D3407" s="1">
        <v>59.1616</v>
      </c>
    </row>
    <row r="3408" spans="1:4" x14ac:dyDescent="0.25">
      <c r="A3408" s="1" t="s">
        <v>902</v>
      </c>
      <c r="B3408" s="6">
        <v>44326.329212962963</v>
      </c>
      <c r="C3408" s="1">
        <v>5.6017900000000003</v>
      </c>
      <c r="D3408" s="1">
        <v>59.1614</v>
      </c>
    </row>
    <row r="3409" spans="1:4" x14ac:dyDescent="0.25">
      <c r="A3409" s="1" t="s">
        <v>902</v>
      </c>
      <c r="B3409" s="6">
        <v>44326.329918981486</v>
      </c>
      <c r="C3409" s="1">
        <v>5.6034300000000004</v>
      </c>
      <c r="D3409" s="1">
        <v>59.161200000000001</v>
      </c>
    </row>
    <row r="3410" spans="1:4" x14ac:dyDescent="0.25">
      <c r="A3410" s="1" t="s">
        <v>902</v>
      </c>
      <c r="B3410" s="6">
        <v>44326.330601851849</v>
      </c>
      <c r="C3410" s="1">
        <v>5.6050800000000001</v>
      </c>
      <c r="D3410" s="1">
        <v>59.161099999999998</v>
      </c>
    </row>
    <row r="3411" spans="1:4" x14ac:dyDescent="0.25">
      <c r="A3411" s="1" t="s">
        <v>902</v>
      </c>
      <c r="B3411" s="6">
        <v>44326.331307870365</v>
      </c>
      <c r="C3411" s="1">
        <v>5.6067299999999998</v>
      </c>
      <c r="D3411" s="1">
        <v>59.161000000000001</v>
      </c>
    </row>
    <row r="3412" spans="1:4" x14ac:dyDescent="0.25">
      <c r="A3412" s="1" t="s">
        <v>902</v>
      </c>
      <c r="B3412" s="6">
        <v>44326.331990740742</v>
      </c>
      <c r="C3412" s="1">
        <v>5.6083999999999996</v>
      </c>
      <c r="D3412" s="1">
        <v>59.160800000000002</v>
      </c>
    </row>
    <row r="3413" spans="1:4" x14ac:dyDescent="0.25">
      <c r="A3413" s="1" t="s">
        <v>902</v>
      </c>
      <c r="B3413" s="6">
        <v>44326.332685185189</v>
      </c>
      <c r="C3413" s="1">
        <v>5.6100700000000003</v>
      </c>
      <c r="D3413" s="1">
        <v>59.160699999999999</v>
      </c>
    </row>
    <row r="3414" spans="1:4" x14ac:dyDescent="0.25">
      <c r="A3414" s="1" t="s">
        <v>902</v>
      </c>
      <c r="B3414" s="6">
        <v>44326.333368055552</v>
      </c>
      <c r="C3414" s="1">
        <v>5.6117999999999997</v>
      </c>
      <c r="D3414" s="1">
        <v>59.160600000000002</v>
      </c>
    </row>
    <row r="3415" spans="1:4" x14ac:dyDescent="0.25">
      <c r="A3415" s="1" t="s">
        <v>902</v>
      </c>
      <c r="B3415" s="6">
        <v>44326.334074074075</v>
      </c>
      <c r="C3415" s="1">
        <v>5.6135299999999999</v>
      </c>
      <c r="D3415" s="1">
        <v>59.160499999999999</v>
      </c>
    </row>
    <row r="3416" spans="1:4" x14ac:dyDescent="0.25">
      <c r="A3416" s="1" t="s">
        <v>902</v>
      </c>
      <c r="B3416" s="6">
        <v>44326.334756944445</v>
      </c>
      <c r="C3416" s="1">
        <v>5.61524</v>
      </c>
      <c r="D3416" s="1">
        <v>59.160400000000003</v>
      </c>
    </row>
    <row r="3417" spans="1:4" x14ac:dyDescent="0.25">
      <c r="A3417" s="1" t="s">
        <v>902</v>
      </c>
      <c r="B3417" s="6">
        <v>44326.335462962961</v>
      </c>
      <c r="C3417" s="1">
        <v>5.6170200000000001</v>
      </c>
      <c r="D3417" s="1">
        <v>59.160299999999999</v>
      </c>
    </row>
    <row r="3418" spans="1:4" x14ac:dyDescent="0.25">
      <c r="A3418" s="1" t="s">
        <v>902</v>
      </c>
      <c r="B3418" s="6">
        <v>44326.336145833338</v>
      </c>
      <c r="C3418" s="1">
        <v>5.6188099999999999</v>
      </c>
      <c r="D3418" s="1">
        <v>59.160200000000003</v>
      </c>
    </row>
    <row r="3419" spans="1:4" x14ac:dyDescent="0.25">
      <c r="A3419" s="1" t="s">
        <v>902</v>
      </c>
      <c r="B3419" s="6">
        <v>44326.336851851855</v>
      </c>
      <c r="C3419" s="1">
        <v>5.6205999999999996</v>
      </c>
      <c r="D3419" s="1">
        <v>59.160200000000003</v>
      </c>
    </row>
    <row r="3420" spans="1:4" x14ac:dyDescent="0.25">
      <c r="A3420" s="1" t="s">
        <v>902</v>
      </c>
      <c r="B3420" s="6">
        <v>44326.337546296301</v>
      </c>
      <c r="C3420" s="1">
        <v>5.6223900000000002</v>
      </c>
      <c r="D3420" s="1">
        <v>59.1601</v>
      </c>
    </row>
    <row r="3421" spans="1:4" x14ac:dyDescent="0.25">
      <c r="A3421" s="1" t="s">
        <v>902</v>
      </c>
      <c r="B3421" s="6">
        <v>44326.338229166664</v>
      </c>
      <c r="C3421" s="1">
        <v>5.6241500000000002</v>
      </c>
      <c r="D3421" s="1">
        <v>59.1601</v>
      </c>
    </row>
    <row r="3422" spans="1:4" x14ac:dyDescent="0.25">
      <c r="A3422" s="1" t="s">
        <v>902</v>
      </c>
      <c r="B3422" s="6">
        <v>44326.338912037041</v>
      </c>
      <c r="C3422" s="1">
        <v>5.6259600000000001</v>
      </c>
      <c r="D3422" s="1">
        <v>59.16</v>
      </c>
    </row>
    <row r="3423" spans="1:4" x14ac:dyDescent="0.25">
      <c r="A3423" s="1" t="s">
        <v>902</v>
      </c>
      <c r="B3423" s="6">
        <v>44326.339618055557</v>
      </c>
      <c r="C3423" s="1">
        <v>5.6277400000000002</v>
      </c>
      <c r="D3423" s="1">
        <v>59.1599</v>
      </c>
    </row>
    <row r="3424" spans="1:4" x14ac:dyDescent="0.25">
      <c r="A3424" s="1" t="s">
        <v>902</v>
      </c>
      <c r="B3424" s="6">
        <v>44326.340300925927</v>
      </c>
      <c r="C3424" s="1">
        <v>5.6292499999999999</v>
      </c>
      <c r="D3424" s="1">
        <v>59.159500000000001</v>
      </c>
    </row>
    <row r="3425" spans="1:4" x14ac:dyDescent="0.25">
      <c r="A3425" s="1" t="s">
        <v>902</v>
      </c>
      <c r="B3425" s="6">
        <v>44326.340995370367</v>
      </c>
      <c r="C3425" s="1">
        <v>5.63063</v>
      </c>
      <c r="D3425" s="1">
        <v>59.158900000000003</v>
      </c>
    </row>
    <row r="3426" spans="1:4" x14ac:dyDescent="0.25">
      <c r="A3426" s="1" t="s">
        <v>902</v>
      </c>
      <c r="B3426" s="6">
        <v>44326.341712962967</v>
      </c>
      <c r="C3426" s="1">
        <v>5.6319900000000001</v>
      </c>
      <c r="D3426" s="1">
        <v>59.158299999999997</v>
      </c>
    </row>
    <row r="3427" spans="1:4" x14ac:dyDescent="0.25">
      <c r="A3427" s="1" t="s">
        <v>902</v>
      </c>
      <c r="B3427" s="6">
        <v>44326.342418981483</v>
      </c>
      <c r="C3427" s="1">
        <v>5.6332800000000001</v>
      </c>
      <c r="D3427" s="1">
        <v>59.157600000000002</v>
      </c>
    </row>
    <row r="3428" spans="1:4" x14ac:dyDescent="0.25">
      <c r="A3428" s="1" t="s">
        <v>902</v>
      </c>
      <c r="B3428" s="6">
        <v>44326.343101851853</v>
      </c>
      <c r="C3428" s="1">
        <v>5.6344700000000003</v>
      </c>
      <c r="D3428" s="1">
        <v>59.156999999999996</v>
      </c>
    </row>
    <row r="3429" spans="1:4" x14ac:dyDescent="0.25">
      <c r="A3429" s="1" t="s">
        <v>902</v>
      </c>
      <c r="B3429" s="6">
        <v>44326.343807870369</v>
      </c>
      <c r="C3429" s="1">
        <v>5.6356400000000004</v>
      </c>
      <c r="D3429" s="1">
        <v>59.156300000000002</v>
      </c>
    </row>
    <row r="3430" spans="1:4" x14ac:dyDescent="0.25">
      <c r="A3430" s="1" t="s">
        <v>902</v>
      </c>
      <c r="B3430" s="6">
        <v>44326.344490740739</v>
      </c>
      <c r="C3430" s="1">
        <v>5.6367599999999998</v>
      </c>
      <c r="D3430" s="1">
        <v>59.155700000000003</v>
      </c>
    </row>
    <row r="3431" spans="1:4" x14ac:dyDescent="0.25">
      <c r="A3431" s="1" t="s">
        <v>902</v>
      </c>
      <c r="B3431" s="6">
        <v>44326.345196759255</v>
      </c>
      <c r="C3431" s="1">
        <v>5.6377600000000001</v>
      </c>
      <c r="D3431" s="1">
        <v>59.154899999999998</v>
      </c>
    </row>
    <row r="3432" spans="1:4" x14ac:dyDescent="0.25">
      <c r="A3432" s="1" t="s">
        <v>902</v>
      </c>
      <c r="B3432" s="6">
        <v>44326.345879629633</v>
      </c>
      <c r="C3432" s="1">
        <v>5.6387099999999997</v>
      </c>
      <c r="D3432" s="1">
        <v>59.154200000000003</v>
      </c>
    </row>
    <row r="3433" spans="1:4" x14ac:dyDescent="0.25">
      <c r="A3433" s="1" t="s">
        <v>902</v>
      </c>
      <c r="B3433" s="6">
        <v>44326.346562499995</v>
      </c>
      <c r="C3433" s="1">
        <v>5.6395900000000001</v>
      </c>
      <c r="D3433" s="1">
        <v>59.153500000000001</v>
      </c>
    </row>
    <row r="3434" spans="1:4" x14ac:dyDescent="0.25">
      <c r="A3434" s="1" t="s">
        <v>902</v>
      </c>
      <c r="B3434" s="6">
        <v>44326.347245370373</v>
      </c>
      <c r="C3434" s="1">
        <v>5.6404800000000002</v>
      </c>
      <c r="D3434" s="1">
        <v>59.152799999999999</v>
      </c>
    </row>
    <row r="3435" spans="1:4" x14ac:dyDescent="0.25">
      <c r="A3435" s="1" t="s">
        <v>902</v>
      </c>
      <c r="B3435" s="6">
        <v>44326.347951388889</v>
      </c>
      <c r="C3435" s="1">
        <v>5.6413200000000003</v>
      </c>
      <c r="D3435" s="1">
        <v>59.152000000000001</v>
      </c>
    </row>
    <row r="3436" spans="1:4" x14ac:dyDescent="0.25">
      <c r="A3436" s="1" t="s">
        <v>902</v>
      </c>
      <c r="B3436" s="6">
        <v>44326.348634259259</v>
      </c>
      <c r="C3436" s="1">
        <v>5.6422800000000004</v>
      </c>
      <c r="D3436" s="1">
        <v>59.151299999999999</v>
      </c>
    </row>
    <row r="3437" spans="1:4" x14ac:dyDescent="0.25">
      <c r="A3437" s="1" t="s">
        <v>902</v>
      </c>
      <c r="B3437" s="6">
        <v>44326.349340277782</v>
      </c>
      <c r="C3437" s="1">
        <v>5.6434199999999999</v>
      </c>
      <c r="D3437" s="1">
        <v>59.150700000000001</v>
      </c>
    </row>
    <row r="3438" spans="1:4" x14ac:dyDescent="0.25">
      <c r="A3438" s="1" t="s">
        <v>902</v>
      </c>
      <c r="B3438" s="6">
        <v>44326.350023148145</v>
      </c>
      <c r="C3438" s="1">
        <v>5.6446399999999999</v>
      </c>
      <c r="D3438" s="1">
        <v>59.150100000000002</v>
      </c>
    </row>
    <row r="3439" spans="1:4" x14ac:dyDescent="0.25">
      <c r="A3439" s="1" t="s">
        <v>902</v>
      </c>
      <c r="B3439" s="6">
        <v>44326.350729166668</v>
      </c>
      <c r="C3439" s="1">
        <v>5.6459400000000004</v>
      </c>
      <c r="D3439" s="1">
        <v>59.1494</v>
      </c>
    </row>
    <row r="3440" spans="1:4" x14ac:dyDescent="0.25">
      <c r="A3440" s="1" t="s">
        <v>902</v>
      </c>
      <c r="B3440" s="6">
        <v>44326.351435185185</v>
      </c>
      <c r="C3440" s="1">
        <v>5.6472300000000004</v>
      </c>
      <c r="D3440" s="1">
        <v>59.148800000000001</v>
      </c>
    </row>
    <row r="3441" spans="1:4" x14ac:dyDescent="0.25">
      <c r="A3441" s="1" t="s">
        <v>902</v>
      </c>
      <c r="B3441" s="6">
        <v>44326.352118055554</v>
      </c>
      <c r="C3441" s="1">
        <v>5.6485500000000002</v>
      </c>
      <c r="D3441" s="1">
        <v>59.148200000000003</v>
      </c>
    </row>
    <row r="3442" spans="1:4" x14ac:dyDescent="0.25">
      <c r="A3442" s="1" t="s">
        <v>902</v>
      </c>
      <c r="B3442" s="6">
        <v>44326.352824074071</v>
      </c>
      <c r="C3442" s="1">
        <v>5.6498499999999998</v>
      </c>
      <c r="D3442" s="1">
        <v>59.147599999999997</v>
      </c>
    </row>
    <row r="3443" spans="1:4" x14ac:dyDescent="0.25">
      <c r="A3443" s="1" t="s">
        <v>902</v>
      </c>
      <c r="B3443" s="6">
        <v>44326.353506944448</v>
      </c>
      <c r="C3443" s="1">
        <v>5.6511500000000003</v>
      </c>
      <c r="D3443" s="1">
        <v>59.147100000000002</v>
      </c>
    </row>
    <row r="3444" spans="1:4" x14ac:dyDescent="0.25">
      <c r="A3444" s="1" t="s">
        <v>902</v>
      </c>
      <c r="B3444" s="6">
        <v>44326.354212962964</v>
      </c>
      <c r="C3444" s="1">
        <v>5.6524799999999997</v>
      </c>
      <c r="D3444" s="1">
        <v>59.146500000000003</v>
      </c>
    </row>
    <row r="3445" spans="1:4" x14ac:dyDescent="0.25">
      <c r="A3445" s="1" t="s">
        <v>902</v>
      </c>
      <c r="B3445" s="6">
        <v>44326.354895833334</v>
      </c>
      <c r="C3445" s="1">
        <v>5.6539700000000002</v>
      </c>
      <c r="D3445" s="1">
        <v>59.146099999999997</v>
      </c>
    </row>
    <row r="3446" spans="1:4" x14ac:dyDescent="0.25">
      <c r="A3446" s="1" t="s">
        <v>902</v>
      </c>
      <c r="B3446" s="6">
        <v>44326.35560185185</v>
      </c>
      <c r="C3446" s="1">
        <v>5.6554799999999998</v>
      </c>
      <c r="D3446" s="1">
        <v>59.145699999999998</v>
      </c>
    </row>
    <row r="3447" spans="1:4" x14ac:dyDescent="0.25">
      <c r="A3447" s="1" t="s">
        <v>902</v>
      </c>
      <c r="B3447" s="6">
        <v>44326.356307870374</v>
      </c>
      <c r="C3447" s="1">
        <v>5.6569799999999999</v>
      </c>
      <c r="D3447" s="1">
        <v>59.145299999999999</v>
      </c>
    </row>
    <row r="3448" spans="1:4" x14ac:dyDescent="0.25">
      <c r="A3448" s="1" t="s">
        <v>902</v>
      </c>
      <c r="B3448" s="6">
        <v>44326.356990740736</v>
      </c>
      <c r="C3448" s="1">
        <v>5.6584899999999996</v>
      </c>
      <c r="D3448" s="1">
        <v>59.145000000000003</v>
      </c>
    </row>
    <row r="3449" spans="1:4" x14ac:dyDescent="0.25">
      <c r="A3449" s="1" t="s">
        <v>902</v>
      </c>
      <c r="B3449" s="6">
        <v>44326.35769675926</v>
      </c>
      <c r="C3449" s="1">
        <v>5.6599899999999996</v>
      </c>
      <c r="D3449" s="1">
        <v>59.1447</v>
      </c>
    </row>
    <row r="3450" spans="1:4" x14ac:dyDescent="0.25">
      <c r="A3450" s="1" t="s">
        <v>902</v>
      </c>
      <c r="B3450" s="6">
        <v>44326.35837962963</v>
      </c>
      <c r="C3450" s="1">
        <v>5.6614399999999998</v>
      </c>
      <c r="D3450" s="1">
        <v>59.144399999999997</v>
      </c>
    </row>
    <row r="3451" spans="1:4" x14ac:dyDescent="0.25">
      <c r="A3451" s="1" t="s">
        <v>902</v>
      </c>
      <c r="B3451" s="6">
        <v>44326.359074074076</v>
      </c>
      <c r="C3451" s="1">
        <v>5.6629100000000001</v>
      </c>
      <c r="D3451" s="1">
        <v>59.144100000000002</v>
      </c>
    </row>
    <row r="3452" spans="1:4" x14ac:dyDescent="0.25">
      <c r="A3452" s="1" t="s">
        <v>902</v>
      </c>
      <c r="B3452" s="6">
        <v>44326.359780092593</v>
      </c>
      <c r="C3452" s="1">
        <v>5.6643800000000004</v>
      </c>
      <c r="D3452" s="1">
        <v>59.143799999999999</v>
      </c>
    </row>
    <row r="3453" spans="1:4" x14ac:dyDescent="0.25">
      <c r="A3453" s="1" t="s">
        <v>902</v>
      </c>
      <c r="B3453" s="6">
        <v>44326.360462962963</v>
      </c>
      <c r="C3453" s="1">
        <v>5.6658299999999997</v>
      </c>
      <c r="D3453" s="1">
        <v>59.143500000000003</v>
      </c>
    </row>
    <row r="3454" spans="1:4" x14ac:dyDescent="0.25">
      <c r="A3454" s="1" t="s">
        <v>902</v>
      </c>
      <c r="B3454" s="6">
        <v>44326.361168981486</v>
      </c>
      <c r="C3454" s="1">
        <v>5.6672900000000004</v>
      </c>
      <c r="D3454" s="1">
        <v>59.143099999999997</v>
      </c>
    </row>
    <row r="3455" spans="1:4" x14ac:dyDescent="0.25">
      <c r="A3455" s="1" t="s">
        <v>902</v>
      </c>
      <c r="B3455" s="6">
        <v>44326.361851851849</v>
      </c>
      <c r="C3455" s="1">
        <v>5.6687200000000004</v>
      </c>
      <c r="D3455" s="1">
        <v>59.142800000000001</v>
      </c>
    </row>
    <row r="3456" spans="1:4" x14ac:dyDescent="0.25">
      <c r="A3456" s="1" t="s">
        <v>902</v>
      </c>
      <c r="B3456" s="6">
        <v>44326.362557870365</v>
      </c>
      <c r="C3456" s="1">
        <v>5.6701499999999996</v>
      </c>
      <c r="D3456" s="1">
        <v>59.142499999999998</v>
      </c>
    </row>
    <row r="3457" spans="1:4" x14ac:dyDescent="0.25">
      <c r="A3457" s="1" t="s">
        <v>902</v>
      </c>
      <c r="B3457" s="6">
        <v>44326.363240740742</v>
      </c>
      <c r="C3457" s="1">
        <v>5.6716100000000003</v>
      </c>
      <c r="D3457" s="1">
        <v>59.142400000000002</v>
      </c>
    </row>
    <row r="3458" spans="1:4" x14ac:dyDescent="0.25">
      <c r="A3458" s="1" t="s">
        <v>902</v>
      </c>
      <c r="B3458" s="6">
        <v>44326.363946759258</v>
      </c>
      <c r="C3458" s="1">
        <v>5.6731600000000002</v>
      </c>
      <c r="D3458" s="1">
        <v>59.142299999999999</v>
      </c>
    </row>
    <row r="3459" spans="1:4" x14ac:dyDescent="0.25">
      <c r="A3459" s="1" t="s">
        <v>902</v>
      </c>
      <c r="B3459" s="6">
        <v>44326.364629629628</v>
      </c>
      <c r="C3459" s="1">
        <v>5.6746999999999996</v>
      </c>
      <c r="D3459" s="1">
        <v>59.142299999999999</v>
      </c>
    </row>
    <row r="3460" spans="1:4" x14ac:dyDescent="0.25">
      <c r="A3460" s="1" t="s">
        <v>902</v>
      </c>
      <c r="B3460" s="6">
        <v>44326.365335648152</v>
      </c>
      <c r="C3460" s="1">
        <v>5.6762600000000001</v>
      </c>
      <c r="D3460" s="1">
        <v>59.142400000000002</v>
      </c>
    </row>
    <row r="3461" spans="1:4" x14ac:dyDescent="0.25">
      <c r="A3461" s="1" t="s">
        <v>902</v>
      </c>
      <c r="B3461" s="6">
        <v>44326.366030092591</v>
      </c>
      <c r="C3461" s="1">
        <v>5.6778199999999996</v>
      </c>
      <c r="D3461" s="1">
        <v>59.142499999999998</v>
      </c>
    </row>
    <row r="3462" spans="1:4" x14ac:dyDescent="0.25">
      <c r="A3462" s="1" t="s">
        <v>902</v>
      </c>
      <c r="B3462" s="6">
        <v>44326.366712962961</v>
      </c>
      <c r="C3462" s="1">
        <v>5.6793100000000001</v>
      </c>
      <c r="D3462" s="1">
        <v>59.142600000000002</v>
      </c>
    </row>
    <row r="3463" spans="1:4" x14ac:dyDescent="0.25">
      <c r="A3463" s="1" t="s">
        <v>902</v>
      </c>
      <c r="B3463" s="6">
        <v>44326.367418981477</v>
      </c>
      <c r="C3463" s="1">
        <v>5.6807699999999999</v>
      </c>
      <c r="D3463" s="1">
        <v>59.142800000000001</v>
      </c>
    </row>
    <row r="3464" spans="1:4" x14ac:dyDescent="0.25">
      <c r="A3464" s="1" t="s">
        <v>902</v>
      </c>
      <c r="B3464" s="6">
        <v>44326.368101851855</v>
      </c>
      <c r="C3464" s="1">
        <v>5.6822299999999997</v>
      </c>
      <c r="D3464" s="1">
        <v>59.143000000000001</v>
      </c>
    </row>
    <row r="3465" spans="1:4" x14ac:dyDescent="0.25">
      <c r="A3465" s="1" t="s">
        <v>902</v>
      </c>
      <c r="B3465" s="6">
        <v>44326.368796296301</v>
      </c>
      <c r="C3465" s="1">
        <v>5.6837</v>
      </c>
      <c r="D3465" s="1">
        <v>59.1432</v>
      </c>
    </row>
    <row r="3466" spans="1:4" x14ac:dyDescent="0.25">
      <c r="A3466" s="1" t="s">
        <v>902</v>
      </c>
      <c r="B3466" s="6">
        <v>44326.369479166664</v>
      </c>
      <c r="C3466" s="1">
        <v>5.6851399999999996</v>
      </c>
      <c r="D3466" s="1">
        <v>59.1434</v>
      </c>
    </row>
    <row r="3467" spans="1:4" x14ac:dyDescent="0.25">
      <c r="A3467" s="1" t="s">
        <v>902</v>
      </c>
      <c r="B3467" s="6">
        <v>44326.37018518518</v>
      </c>
      <c r="C3467" s="1">
        <v>5.6866399999999997</v>
      </c>
      <c r="D3467" s="1">
        <v>59.143599999999999</v>
      </c>
    </row>
    <row r="3468" spans="1:4" x14ac:dyDescent="0.25">
      <c r="A3468" s="1" t="s">
        <v>902</v>
      </c>
      <c r="B3468" s="6">
        <v>44326.370868055557</v>
      </c>
      <c r="C3468" s="1">
        <v>5.6882200000000003</v>
      </c>
      <c r="D3468" s="1">
        <v>59.143900000000002</v>
      </c>
    </row>
    <row r="3469" spans="1:4" x14ac:dyDescent="0.25">
      <c r="A3469" s="1" t="s">
        <v>902</v>
      </c>
      <c r="B3469" s="6">
        <v>44326.371574074074</v>
      </c>
      <c r="C3469" s="1">
        <v>5.6898400000000002</v>
      </c>
      <c r="D3469" s="1">
        <v>59.144199999999998</v>
      </c>
    </row>
    <row r="3470" spans="1:4" x14ac:dyDescent="0.25">
      <c r="A3470" s="1" t="s">
        <v>902</v>
      </c>
      <c r="B3470" s="6">
        <v>44326.372604166667</v>
      </c>
      <c r="C3470" s="1">
        <v>5.6922100000000002</v>
      </c>
      <c r="D3470" s="1">
        <v>59.144599999999997</v>
      </c>
    </row>
    <row r="3471" spans="1:4" x14ac:dyDescent="0.25">
      <c r="A3471" s="1" t="s">
        <v>902</v>
      </c>
      <c r="B3471" s="6">
        <v>44326.373067129629</v>
      </c>
      <c r="C3471" s="1">
        <v>5.6933199999999999</v>
      </c>
      <c r="D3471" s="1">
        <v>59.1447</v>
      </c>
    </row>
    <row r="3472" spans="1:4" x14ac:dyDescent="0.25">
      <c r="A3472" s="1" t="s">
        <v>903</v>
      </c>
      <c r="B3472" s="6">
        <v>44326.393773148149</v>
      </c>
      <c r="C3472" s="1">
        <v>5.7218799999999996</v>
      </c>
      <c r="D3472" s="1">
        <v>59.141300000000001</v>
      </c>
    </row>
    <row r="3473" spans="1:4" x14ac:dyDescent="0.25">
      <c r="A3473" s="1" t="s">
        <v>903</v>
      </c>
      <c r="B3473" s="6">
        <v>44326.394479166665</v>
      </c>
      <c r="C3473" s="1">
        <v>5.7239100000000001</v>
      </c>
      <c r="D3473" s="1">
        <v>59.141100000000002</v>
      </c>
    </row>
    <row r="3474" spans="1:4" x14ac:dyDescent="0.25">
      <c r="A3474" s="1" t="s">
        <v>903</v>
      </c>
      <c r="B3474" s="6">
        <v>44326.395162037035</v>
      </c>
      <c r="C3474" s="1">
        <v>5.7255099999999999</v>
      </c>
      <c r="D3474" s="1">
        <v>59.140999999999998</v>
      </c>
    </row>
    <row r="3475" spans="1:4" x14ac:dyDescent="0.25">
      <c r="A3475" s="1" t="s">
        <v>903</v>
      </c>
      <c r="B3475" s="6">
        <v>44326.395868055552</v>
      </c>
      <c r="C3475" s="1">
        <v>5.7271099999999997</v>
      </c>
      <c r="D3475" s="1">
        <v>59.140700000000002</v>
      </c>
    </row>
    <row r="3476" spans="1:4" x14ac:dyDescent="0.25">
      <c r="A3476" s="1" t="s">
        <v>903</v>
      </c>
      <c r="B3476" s="6">
        <v>44326.396550925929</v>
      </c>
      <c r="C3476" s="1">
        <v>5.7286400000000004</v>
      </c>
      <c r="D3476" s="1">
        <v>59.140500000000003</v>
      </c>
    </row>
    <row r="3477" spans="1:4" x14ac:dyDescent="0.25">
      <c r="A3477" s="1" t="s">
        <v>903</v>
      </c>
      <c r="B3477" s="6">
        <v>44326.397245370375</v>
      </c>
      <c r="C3477" s="1">
        <v>5.7301799999999998</v>
      </c>
      <c r="D3477" s="1">
        <v>59.1402</v>
      </c>
    </row>
    <row r="3478" spans="1:4" x14ac:dyDescent="0.25">
      <c r="A3478" s="1" t="s">
        <v>903</v>
      </c>
      <c r="B3478" s="6">
        <v>44326.397951388892</v>
      </c>
      <c r="C3478" s="1">
        <v>5.7317499999999999</v>
      </c>
      <c r="D3478" s="1">
        <v>59.139899999999997</v>
      </c>
    </row>
    <row r="3479" spans="1:4" x14ac:dyDescent="0.25">
      <c r="A3479" s="1" t="s">
        <v>903</v>
      </c>
      <c r="B3479" s="6">
        <v>44326.398668981477</v>
      </c>
      <c r="C3479" s="1">
        <v>5.7332299999999998</v>
      </c>
      <c r="D3479" s="1">
        <v>59.139600000000002</v>
      </c>
    </row>
    <row r="3480" spans="1:4" x14ac:dyDescent="0.25">
      <c r="A3480" s="1" t="s">
        <v>903</v>
      </c>
      <c r="B3480" s="6">
        <v>44326.399351851855</v>
      </c>
      <c r="C3480" s="1">
        <v>5.7346199999999996</v>
      </c>
      <c r="D3480" s="1">
        <v>59.139200000000002</v>
      </c>
    </row>
    <row r="3481" spans="1:4" x14ac:dyDescent="0.25">
      <c r="A3481" s="1" t="s">
        <v>903</v>
      </c>
      <c r="B3481" s="6">
        <v>44326.400057870371</v>
      </c>
      <c r="C3481" s="1">
        <v>5.7358799999999999</v>
      </c>
      <c r="D3481" s="1">
        <v>59.1387</v>
      </c>
    </row>
    <row r="3482" spans="1:4" x14ac:dyDescent="0.25">
      <c r="A3482" s="1" t="s">
        <v>903</v>
      </c>
      <c r="B3482" s="6">
        <v>44326.400740740741</v>
      </c>
      <c r="C3482" s="1">
        <v>5.7370400000000004</v>
      </c>
      <c r="D3482" s="1">
        <v>59.138100000000001</v>
      </c>
    </row>
    <row r="3483" spans="1:4" x14ac:dyDescent="0.25">
      <c r="A3483" s="1" t="s">
        <v>903</v>
      </c>
      <c r="B3483" s="6">
        <v>44326.401446759264</v>
      </c>
      <c r="C3483" s="1">
        <v>5.7381200000000003</v>
      </c>
      <c r="D3483" s="1">
        <v>59.137500000000003</v>
      </c>
    </row>
    <row r="3484" spans="1:4" x14ac:dyDescent="0.25">
      <c r="A3484" s="1" t="s">
        <v>903</v>
      </c>
      <c r="B3484" s="6">
        <v>44326.402129629627</v>
      </c>
      <c r="C3484" s="1">
        <v>5.7393599999999996</v>
      </c>
      <c r="D3484" s="1">
        <v>59.1372</v>
      </c>
    </row>
    <row r="3485" spans="1:4" x14ac:dyDescent="0.25">
      <c r="A3485" s="1" t="s">
        <v>903</v>
      </c>
      <c r="B3485" s="6">
        <v>44326.402824074074</v>
      </c>
      <c r="C3485" s="1">
        <v>5.74064</v>
      </c>
      <c r="D3485" s="1">
        <v>59.136899999999997</v>
      </c>
    </row>
    <row r="3486" spans="1:4" x14ac:dyDescent="0.25">
      <c r="A3486" s="1" t="s">
        <v>903</v>
      </c>
      <c r="B3486" s="6">
        <v>44326.403506944444</v>
      </c>
      <c r="C3486" s="1">
        <v>5.7419900000000004</v>
      </c>
      <c r="D3486" s="1">
        <v>59.136699999999998</v>
      </c>
    </row>
    <row r="3487" spans="1:4" x14ac:dyDescent="0.25">
      <c r="A3487" s="1" t="s">
        <v>903</v>
      </c>
      <c r="B3487" s="6">
        <v>44326.404212962967</v>
      </c>
      <c r="C3487" s="1">
        <v>5.7435</v>
      </c>
      <c r="D3487" s="1">
        <v>59.136699999999998</v>
      </c>
    </row>
    <row r="3488" spans="1:4" x14ac:dyDescent="0.25">
      <c r="A3488" s="1" t="s">
        <v>903</v>
      </c>
      <c r="B3488" s="6">
        <v>44326.40489583333</v>
      </c>
      <c r="C3488" s="1">
        <v>5.7449300000000001</v>
      </c>
      <c r="D3488" s="1">
        <v>59.136800000000001</v>
      </c>
    </row>
    <row r="3489" spans="1:4" x14ac:dyDescent="0.25">
      <c r="A3489" s="1" t="s">
        <v>903</v>
      </c>
      <c r="B3489" s="6">
        <v>44326.405601851853</v>
      </c>
      <c r="C3489" s="1">
        <v>5.7462600000000004</v>
      </c>
      <c r="D3489" s="1">
        <v>59.137</v>
      </c>
    </row>
    <row r="3490" spans="1:4" x14ac:dyDescent="0.25">
      <c r="A3490" s="1" t="s">
        <v>903</v>
      </c>
      <c r="B3490" s="6">
        <v>44326.406296296293</v>
      </c>
      <c r="C3490" s="1">
        <v>5.7475800000000001</v>
      </c>
      <c r="D3490" s="1">
        <v>59.1372</v>
      </c>
    </row>
    <row r="3491" spans="1:4" x14ac:dyDescent="0.25">
      <c r="A3491" s="1" t="s">
        <v>903</v>
      </c>
      <c r="B3491" s="6">
        <v>44326.40697916667</v>
      </c>
      <c r="C3491" s="1">
        <v>5.7488400000000004</v>
      </c>
      <c r="D3491" s="1">
        <v>59.137500000000003</v>
      </c>
    </row>
    <row r="3492" spans="1:4" x14ac:dyDescent="0.25">
      <c r="A3492" s="1" t="s">
        <v>903</v>
      </c>
      <c r="B3492" s="6">
        <v>44326.407685185186</v>
      </c>
      <c r="C3492" s="1">
        <v>5.7500499999999999</v>
      </c>
      <c r="D3492" s="1">
        <v>59.137799999999999</v>
      </c>
    </row>
    <row r="3493" spans="1:4" x14ac:dyDescent="0.25">
      <c r="A3493" s="1" t="s">
        <v>903</v>
      </c>
      <c r="B3493" s="6">
        <v>44326.408379629633</v>
      </c>
      <c r="C3493" s="1">
        <v>5.7512699999999999</v>
      </c>
      <c r="D3493" s="1">
        <v>59.138199999999998</v>
      </c>
    </row>
    <row r="3494" spans="1:4" x14ac:dyDescent="0.25">
      <c r="A3494" s="1" t="s">
        <v>903</v>
      </c>
      <c r="B3494" s="6">
        <v>44326.409074074079</v>
      </c>
      <c r="C3494" s="1">
        <v>5.7524600000000001</v>
      </c>
      <c r="D3494" s="1">
        <v>59.138399999999997</v>
      </c>
    </row>
    <row r="3495" spans="1:4" x14ac:dyDescent="0.25">
      <c r="A3495" s="1" t="s">
        <v>903</v>
      </c>
      <c r="B3495" s="6">
        <v>44326.409780092596</v>
      </c>
      <c r="C3495" s="1">
        <v>5.75373</v>
      </c>
      <c r="D3495" s="1">
        <v>59.1387</v>
      </c>
    </row>
    <row r="3496" spans="1:4" x14ac:dyDescent="0.25">
      <c r="A3496" s="1" t="s">
        <v>903</v>
      </c>
      <c r="B3496" s="6">
        <v>44326.410462962958</v>
      </c>
      <c r="C3496" s="1">
        <v>5.7550400000000002</v>
      </c>
      <c r="D3496" s="1">
        <v>59.138800000000003</v>
      </c>
    </row>
    <row r="3497" spans="1:4" x14ac:dyDescent="0.25">
      <c r="A3497" s="1" t="s">
        <v>903</v>
      </c>
      <c r="B3497" s="6">
        <v>44326.411168981482</v>
      </c>
      <c r="C3497" s="1">
        <v>5.7564599999999997</v>
      </c>
      <c r="D3497" s="1">
        <v>59.1389</v>
      </c>
    </row>
    <row r="3498" spans="1:4" x14ac:dyDescent="0.25">
      <c r="A3498" s="1" t="s">
        <v>903</v>
      </c>
      <c r="B3498" s="6">
        <v>44326.411851851852</v>
      </c>
      <c r="C3498" s="1">
        <v>5.7578199999999997</v>
      </c>
      <c r="D3498" s="1">
        <v>59.1389</v>
      </c>
    </row>
    <row r="3499" spans="1:4" x14ac:dyDescent="0.25">
      <c r="A3499" s="1" t="s">
        <v>903</v>
      </c>
      <c r="B3499" s="6">
        <v>44326.412557870368</v>
      </c>
      <c r="C3499" s="1">
        <v>5.7592400000000001</v>
      </c>
      <c r="D3499" s="1">
        <v>59.1389</v>
      </c>
    </row>
    <row r="3500" spans="1:4" x14ac:dyDescent="0.25">
      <c r="A3500" s="1" t="s">
        <v>903</v>
      </c>
      <c r="B3500" s="6">
        <v>44326.413229166668</v>
      </c>
      <c r="C3500" s="1">
        <v>5.7606700000000002</v>
      </c>
      <c r="D3500" s="1">
        <v>59.1389</v>
      </c>
    </row>
    <row r="3501" spans="1:4" x14ac:dyDescent="0.25">
      <c r="A3501" s="1" t="s">
        <v>903</v>
      </c>
      <c r="B3501" s="6">
        <v>44326.413912037038</v>
      </c>
      <c r="C3501" s="1">
        <v>5.7621799999999999</v>
      </c>
      <c r="D3501" s="1">
        <v>59.138800000000003</v>
      </c>
    </row>
    <row r="3502" spans="1:4" x14ac:dyDescent="0.25">
      <c r="A3502" s="1" t="s">
        <v>903</v>
      </c>
      <c r="B3502" s="6">
        <v>44326.414618055554</v>
      </c>
      <c r="C3502" s="1">
        <v>5.7636500000000002</v>
      </c>
      <c r="D3502" s="1">
        <v>59.138800000000003</v>
      </c>
    </row>
    <row r="3503" spans="1:4" x14ac:dyDescent="0.25">
      <c r="A3503" s="1" t="s">
        <v>903</v>
      </c>
      <c r="B3503" s="6">
        <v>44326.415312500001</v>
      </c>
      <c r="C3503" s="1">
        <v>5.7651000000000003</v>
      </c>
      <c r="D3503" s="1">
        <v>59.138800000000003</v>
      </c>
    </row>
    <row r="3504" spans="1:4" x14ac:dyDescent="0.25">
      <c r="A3504" s="1" t="s">
        <v>903</v>
      </c>
      <c r="B3504" s="6">
        <v>44326.415995370371</v>
      </c>
      <c r="C3504" s="1">
        <v>5.7666199999999996</v>
      </c>
      <c r="D3504" s="1">
        <v>59.1387</v>
      </c>
    </row>
    <row r="3505" spans="1:4" x14ac:dyDescent="0.25">
      <c r="A3505" s="1" t="s">
        <v>903</v>
      </c>
      <c r="B3505" s="6">
        <v>44326.416817129633</v>
      </c>
      <c r="C3505" s="1">
        <v>5.7684199999999999</v>
      </c>
      <c r="D3505" s="1">
        <v>59.138500000000001</v>
      </c>
    </row>
    <row r="3506" spans="1:4" x14ac:dyDescent="0.25">
      <c r="A3506" s="1" t="s">
        <v>903</v>
      </c>
      <c r="B3506" s="6">
        <v>44326.417395833334</v>
      </c>
      <c r="C3506" s="1">
        <v>5.7697000000000003</v>
      </c>
      <c r="D3506" s="1">
        <v>59.138199999999998</v>
      </c>
    </row>
    <row r="3507" spans="1:4" x14ac:dyDescent="0.25">
      <c r="A3507" s="1" t="s">
        <v>903</v>
      </c>
      <c r="B3507" s="6">
        <v>44326.41810185185</v>
      </c>
      <c r="C3507" s="1">
        <v>5.7712500000000002</v>
      </c>
      <c r="D3507" s="1">
        <v>59.137999999999998</v>
      </c>
    </row>
    <row r="3508" spans="1:4" x14ac:dyDescent="0.25">
      <c r="A3508" s="1" t="s">
        <v>903</v>
      </c>
      <c r="B3508" s="6">
        <v>44326.418796296297</v>
      </c>
      <c r="C3508" s="1">
        <v>5.77278</v>
      </c>
      <c r="D3508" s="1">
        <v>59.137599999999999</v>
      </c>
    </row>
    <row r="3509" spans="1:4" x14ac:dyDescent="0.25">
      <c r="A3509" s="1" t="s">
        <v>903</v>
      </c>
      <c r="B3509" s="6">
        <v>44326.419490740736</v>
      </c>
      <c r="C3509" s="1">
        <v>5.7744099999999996</v>
      </c>
      <c r="D3509" s="1">
        <v>59.137300000000003</v>
      </c>
    </row>
    <row r="3510" spans="1:4" x14ac:dyDescent="0.25">
      <c r="A3510" s="1" t="s">
        <v>903</v>
      </c>
      <c r="B3510" s="6">
        <v>44326.42019675926</v>
      </c>
      <c r="C3510" s="1">
        <v>5.7759600000000004</v>
      </c>
      <c r="D3510" s="1">
        <v>59.137</v>
      </c>
    </row>
    <row r="3511" spans="1:4" x14ac:dyDescent="0.25">
      <c r="A3511" s="1" t="s">
        <v>903</v>
      </c>
      <c r="B3511" s="6">
        <v>44326.42087962963</v>
      </c>
      <c r="C3511" s="1">
        <v>5.7775400000000001</v>
      </c>
      <c r="D3511" s="1">
        <v>59.136800000000001</v>
      </c>
    </row>
    <row r="3512" spans="1:4" x14ac:dyDescent="0.25">
      <c r="A3512" s="1" t="s">
        <v>903</v>
      </c>
      <c r="B3512" s="6">
        <v>44326.421574074076</v>
      </c>
      <c r="C3512" s="1">
        <v>5.7791300000000003</v>
      </c>
      <c r="D3512" s="1">
        <v>59.136699999999998</v>
      </c>
    </row>
    <row r="3513" spans="1:4" x14ac:dyDescent="0.25">
      <c r="A3513" s="1" t="s">
        <v>903</v>
      </c>
      <c r="B3513" s="6">
        <v>44326.422280092593</v>
      </c>
      <c r="C3513" s="1">
        <v>5.7806899999999999</v>
      </c>
      <c r="D3513" s="1">
        <v>59.136499999999998</v>
      </c>
    </row>
    <row r="3514" spans="1:4" x14ac:dyDescent="0.25">
      <c r="A3514" s="1" t="s">
        <v>903</v>
      </c>
      <c r="B3514" s="6">
        <v>44326.422962962963</v>
      </c>
      <c r="C3514" s="1">
        <v>5.7822800000000001</v>
      </c>
      <c r="D3514" s="1">
        <v>59.136099999999999</v>
      </c>
    </row>
    <row r="3515" spans="1:4" x14ac:dyDescent="0.25">
      <c r="A3515" s="1" t="s">
        <v>903</v>
      </c>
      <c r="B3515" s="6">
        <v>44326.423668981486</v>
      </c>
      <c r="C3515" s="1">
        <v>5.7837300000000003</v>
      </c>
      <c r="D3515" s="1">
        <v>59.135599999999997</v>
      </c>
    </row>
    <row r="3516" spans="1:4" x14ac:dyDescent="0.25">
      <c r="A3516" s="1" t="s">
        <v>903</v>
      </c>
      <c r="B3516" s="6">
        <v>44326.424351851849</v>
      </c>
      <c r="C3516" s="1">
        <v>5.7851100000000004</v>
      </c>
      <c r="D3516" s="1">
        <v>59.135100000000001</v>
      </c>
    </row>
    <row r="3517" spans="1:4" x14ac:dyDescent="0.25">
      <c r="A3517" s="1" t="s">
        <v>903</v>
      </c>
      <c r="B3517" s="6">
        <v>44326.425057870365</v>
      </c>
      <c r="C3517" s="1">
        <v>5.7863600000000002</v>
      </c>
      <c r="D3517" s="1">
        <v>59.134500000000003</v>
      </c>
    </row>
    <row r="3518" spans="1:4" x14ac:dyDescent="0.25">
      <c r="A3518" s="1" t="s">
        <v>903</v>
      </c>
      <c r="B3518" s="6">
        <v>44326.425740740742</v>
      </c>
      <c r="C3518" s="1">
        <v>5.7874999999999996</v>
      </c>
      <c r="D3518" s="1">
        <v>59.133899999999997</v>
      </c>
    </row>
    <row r="3519" spans="1:4" x14ac:dyDescent="0.25">
      <c r="A3519" s="1" t="s">
        <v>903</v>
      </c>
      <c r="B3519" s="6">
        <v>44326.426446759258</v>
      </c>
      <c r="C3519" s="1">
        <v>5.7885600000000004</v>
      </c>
      <c r="D3519" s="1">
        <v>59.133200000000002</v>
      </c>
    </row>
    <row r="3520" spans="1:4" x14ac:dyDescent="0.25">
      <c r="A3520" s="1" t="s">
        <v>903</v>
      </c>
      <c r="B3520" s="6">
        <v>44326.427129629628</v>
      </c>
      <c r="C3520" s="1">
        <v>5.7895300000000001</v>
      </c>
      <c r="D3520" s="1">
        <v>59.1325</v>
      </c>
    </row>
    <row r="3521" spans="1:4" x14ac:dyDescent="0.25">
      <c r="A3521" s="1" t="s">
        <v>903</v>
      </c>
      <c r="B3521" s="6">
        <v>44326.427835648152</v>
      </c>
      <c r="C3521" s="1">
        <v>5.7904799999999996</v>
      </c>
      <c r="D3521" s="1">
        <v>59.131799999999998</v>
      </c>
    </row>
    <row r="3522" spans="1:4" x14ac:dyDescent="0.25">
      <c r="A3522" s="1" t="s">
        <v>903</v>
      </c>
      <c r="B3522" s="6">
        <v>44326.428506944445</v>
      </c>
      <c r="C3522" s="1">
        <v>5.7914099999999999</v>
      </c>
      <c r="D3522" s="1">
        <v>59.1312</v>
      </c>
    </row>
    <row r="3523" spans="1:4" x14ac:dyDescent="0.25">
      <c r="A3523" s="1" t="s">
        <v>903</v>
      </c>
      <c r="B3523" s="6">
        <v>44326.429212962961</v>
      </c>
      <c r="C3523" s="1">
        <v>5.7923200000000001</v>
      </c>
      <c r="D3523" s="1">
        <v>59.130600000000001</v>
      </c>
    </row>
    <row r="3524" spans="1:4" x14ac:dyDescent="0.25">
      <c r="A3524" s="1" t="s">
        <v>903</v>
      </c>
      <c r="B3524" s="6">
        <v>44326.429895833338</v>
      </c>
      <c r="C3524" s="1">
        <v>5.7931800000000004</v>
      </c>
      <c r="D3524" s="1">
        <v>59.129899999999999</v>
      </c>
    </row>
    <row r="3525" spans="1:4" x14ac:dyDescent="0.25">
      <c r="A3525" s="1" t="s">
        <v>903</v>
      </c>
      <c r="B3525" s="6">
        <v>44326.430601851855</v>
      </c>
      <c r="C3525" s="1">
        <v>5.79406</v>
      </c>
      <c r="D3525" s="1">
        <v>59.129199999999997</v>
      </c>
    </row>
    <row r="3526" spans="1:4" x14ac:dyDescent="0.25">
      <c r="A3526" s="1" t="s">
        <v>903</v>
      </c>
      <c r="B3526" s="6">
        <v>44326.431296296301</v>
      </c>
      <c r="C3526" s="1">
        <v>5.7953099999999997</v>
      </c>
      <c r="D3526" s="1">
        <v>59.128700000000002</v>
      </c>
    </row>
    <row r="3527" spans="1:4" x14ac:dyDescent="0.25">
      <c r="A3527" s="1" t="s">
        <v>903</v>
      </c>
      <c r="B3527" s="6">
        <v>44326.431979166664</v>
      </c>
      <c r="C3527" s="1">
        <v>5.79664</v>
      </c>
      <c r="D3527" s="1">
        <v>59.128300000000003</v>
      </c>
    </row>
    <row r="3528" spans="1:4" x14ac:dyDescent="0.25">
      <c r="A3528" s="1" t="s">
        <v>903</v>
      </c>
      <c r="B3528" s="6">
        <v>44326.432789351849</v>
      </c>
      <c r="C3528" s="1">
        <v>5.7983900000000004</v>
      </c>
      <c r="D3528" s="1">
        <v>59.127899999999997</v>
      </c>
    </row>
    <row r="3529" spans="1:4" x14ac:dyDescent="0.25">
      <c r="A3529" s="1" t="s">
        <v>903</v>
      </c>
      <c r="B3529" s="6">
        <v>44326.433368055557</v>
      </c>
      <c r="C3529" s="1">
        <v>5.7997199999999998</v>
      </c>
      <c r="D3529" s="1">
        <v>59.127800000000001</v>
      </c>
    </row>
    <row r="3530" spans="1:4" x14ac:dyDescent="0.25">
      <c r="A3530" s="1" t="s">
        <v>903</v>
      </c>
      <c r="B3530" s="6">
        <v>44326.434074074074</v>
      </c>
      <c r="C3530" s="1">
        <v>5.8013300000000001</v>
      </c>
      <c r="D3530" s="1">
        <v>59.127600000000001</v>
      </c>
    </row>
    <row r="3531" spans="1:4" x14ac:dyDescent="0.25">
      <c r="A3531" s="1" t="s">
        <v>903</v>
      </c>
      <c r="B3531" s="6">
        <v>44326.435011574074</v>
      </c>
      <c r="C3531" s="1">
        <v>5.8034800000000004</v>
      </c>
      <c r="D3531" s="1">
        <v>59.127400000000002</v>
      </c>
    </row>
    <row r="3532" spans="1:4" x14ac:dyDescent="0.25">
      <c r="A3532" s="1" t="s">
        <v>903</v>
      </c>
      <c r="B3532" s="6">
        <v>44326.435567129629</v>
      </c>
      <c r="C3532" s="1">
        <v>5.8048799999999998</v>
      </c>
      <c r="D3532" s="1">
        <v>59.127400000000002</v>
      </c>
    </row>
    <row r="3533" spans="1:4" x14ac:dyDescent="0.25">
      <c r="A3533" s="1" t="s">
        <v>903</v>
      </c>
      <c r="B3533" s="6">
        <v>44326.43614583333</v>
      </c>
      <c r="C3533" s="1">
        <v>5.8062100000000001</v>
      </c>
      <c r="D3533" s="1">
        <v>59.127400000000002</v>
      </c>
    </row>
    <row r="3534" spans="1:4" x14ac:dyDescent="0.25">
      <c r="A3534" s="1" t="s">
        <v>903</v>
      </c>
      <c r="B3534" s="6">
        <v>44326.436851851853</v>
      </c>
      <c r="C3534" s="1">
        <v>5.8078000000000003</v>
      </c>
      <c r="D3534" s="1">
        <v>59.127400000000002</v>
      </c>
    </row>
    <row r="3535" spans="1:4" x14ac:dyDescent="0.25">
      <c r="A3535" s="1" t="s">
        <v>903</v>
      </c>
      <c r="B3535" s="6">
        <v>44326.437546296293</v>
      </c>
      <c r="C3535" s="1">
        <v>5.8094900000000003</v>
      </c>
      <c r="D3535" s="1">
        <v>59.127499999999998</v>
      </c>
    </row>
    <row r="3536" spans="1:4" x14ac:dyDescent="0.25">
      <c r="A3536" s="1" t="s">
        <v>903</v>
      </c>
      <c r="B3536" s="6">
        <v>44326.43822916667</v>
      </c>
      <c r="C3536" s="1">
        <v>5.81114</v>
      </c>
      <c r="D3536" s="1">
        <v>59.127499999999998</v>
      </c>
    </row>
    <row r="3537" spans="1:4" x14ac:dyDescent="0.25">
      <c r="A3537" s="1" t="s">
        <v>903</v>
      </c>
      <c r="B3537" s="6">
        <v>44326.438935185186</v>
      </c>
      <c r="C3537" s="1">
        <v>5.8128000000000002</v>
      </c>
      <c r="D3537" s="1">
        <v>59.127499999999998</v>
      </c>
    </row>
    <row r="3538" spans="1:4" x14ac:dyDescent="0.25">
      <c r="A3538" s="1" t="s">
        <v>903</v>
      </c>
      <c r="B3538" s="6">
        <v>44326.439618055556</v>
      </c>
      <c r="C3538" s="1">
        <v>5.8144999999999998</v>
      </c>
      <c r="D3538" s="1">
        <v>59.127699999999997</v>
      </c>
    </row>
    <row r="3539" spans="1:4" x14ac:dyDescent="0.25">
      <c r="A3539" s="1" t="s">
        <v>903</v>
      </c>
      <c r="B3539" s="6">
        <v>44326.440324074079</v>
      </c>
      <c r="C3539" s="1">
        <v>5.8161199999999997</v>
      </c>
      <c r="D3539" s="1">
        <v>59.127800000000001</v>
      </c>
    </row>
    <row r="3540" spans="1:4" x14ac:dyDescent="0.25">
      <c r="A3540" s="1" t="s">
        <v>903</v>
      </c>
      <c r="B3540" s="6">
        <v>44326.441006944442</v>
      </c>
      <c r="C3540" s="1">
        <v>5.8177500000000002</v>
      </c>
      <c r="D3540" s="1">
        <v>59.127899999999997</v>
      </c>
    </row>
    <row r="3541" spans="1:4" x14ac:dyDescent="0.25">
      <c r="A3541" s="1" t="s">
        <v>903</v>
      </c>
      <c r="B3541" s="6">
        <v>44326.441712962958</v>
      </c>
      <c r="C3541" s="1">
        <v>5.8193200000000003</v>
      </c>
      <c r="D3541" s="1">
        <v>59.128100000000003</v>
      </c>
    </row>
    <row r="3542" spans="1:4" x14ac:dyDescent="0.25">
      <c r="A3542" s="1" t="s">
        <v>903</v>
      </c>
      <c r="B3542" s="6">
        <v>44326.442395833335</v>
      </c>
      <c r="C3542" s="1">
        <v>5.8209</v>
      </c>
      <c r="D3542" s="1">
        <v>59.128300000000003</v>
      </c>
    </row>
    <row r="3543" spans="1:4" x14ac:dyDescent="0.25">
      <c r="A3543" s="1" t="s">
        <v>903</v>
      </c>
      <c r="B3543" s="6">
        <v>44326.443101851852</v>
      </c>
      <c r="C3543" s="1">
        <v>5.8224999999999998</v>
      </c>
      <c r="D3543" s="1">
        <v>59.128300000000003</v>
      </c>
    </row>
    <row r="3544" spans="1:4" x14ac:dyDescent="0.25">
      <c r="A3544" s="1" t="s">
        <v>903</v>
      </c>
      <c r="B3544" s="6">
        <v>44326.443796296298</v>
      </c>
      <c r="C3544" s="1">
        <v>5.8240800000000004</v>
      </c>
      <c r="D3544" s="1">
        <v>59.1282</v>
      </c>
    </row>
    <row r="3545" spans="1:4" x14ac:dyDescent="0.25">
      <c r="A3545" s="1" t="s">
        <v>903</v>
      </c>
      <c r="B3545" s="6">
        <v>44326.444490740745</v>
      </c>
      <c r="C3545" s="1">
        <v>5.8255999999999997</v>
      </c>
      <c r="D3545" s="1">
        <v>59.128</v>
      </c>
    </row>
    <row r="3546" spans="1:4" x14ac:dyDescent="0.25">
      <c r="A3546" s="1" t="s">
        <v>903</v>
      </c>
      <c r="B3546" s="6">
        <v>44326.445196759261</v>
      </c>
      <c r="C3546" s="1">
        <v>5.8270999999999997</v>
      </c>
      <c r="D3546" s="1">
        <v>59.127600000000001</v>
      </c>
    </row>
    <row r="3547" spans="1:4" x14ac:dyDescent="0.25">
      <c r="A3547" s="1" t="s">
        <v>903</v>
      </c>
      <c r="B3547" s="6">
        <v>44326.445879629631</v>
      </c>
      <c r="C3547" s="1">
        <v>5.8285400000000003</v>
      </c>
      <c r="D3547" s="1">
        <v>59.127299999999998</v>
      </c>
    </row>
    <row r="3548" spans="1:4" x14ac:dyDescent="0.25">
      <c r="A3548" s="1" t="s">
        <v>903</v>
      </c>
      <c r="B3548" s="6">
        <v>44326.446574074071</v>
      </c>
      <c r="C3548" s="1">
        <v>5.8299500000000002</v>
      </c>
      <c r="D3548" s="1">
        <v>59.126899999999999</v>
      </c>
    </row>
    <row r="3549" spans="1:4" x14ac:dyDescent="0.25">
      <c r="A3549" s="1" t="s">
        <v>903</v>
      </c>
      <c r="B3549" s="6">
        <v>44326.447280092594</v>
      </c>
      <c r="C3549" s="1">
        <v>5.8313600000000001</v>
      </c>
      <c r="D3549" s="1">
        <v>59.1265</v>
      </c>
    </row>
    <row r="3550" spans="1:4" x14ac:dyDescent="0.25">
      <c r="A3550" s="1" t="s">
        <v>903</v>
      </c>
      <c r="B3550" s="6">
        <v>44326.447962962964</v>
      </c>
      <c r="C3550" s="1">
        <v>5.8326900000000004</v>
      </c>
      <c r="D3550" s="1">
        <v>59.126100000000001</v>
      </c>
    </row>
    <row r="3551" spans="1:4" x14ac:dyDescent="0.25">
      <c r="A3551" s="1" t="s">
        <v>903</v>
      </c>
      <c r="B3551" s="6">
        <v>44326.44866898148</v>
      </c>
      <c r="C3551" s="1">
        <v>5.8340199999999998</v>
      </c>
      <c r="D3551" s="1">
        <v>59.125599999999999</v>
      </c>
    </row>
    <row r="3552" spans="1:4" x14ac:dyDescent="0.25">
      <c r="A3552" s="1" t="s">
        <v>903</v>
      </c>
      <c r="B3552" s="6">
        <v>44326.44935185185</v>
      </c>
      <c r="C3552" s="1">
        <v>5.83528</v>
      </c>
      <c r="D3552" s="1">
        <v>59.1252</v>
      </c>
    </row>
    <row r="3553" spans="1:4" x14ac:dyDescent="0.25">
      <c r="A3553" s="1" t="s">
        <v>903</v>
      </c>
      <c r="B3553" s="6">
        <v>44326.450046296297</v>
      </c>
      <c r="C3553" s="1">
        <v>5.8365600000000004</v>
      </c>
      <c r="D3553" s="1">
        <v>59.1248</v>
      </c>
    </row>
    <row r="3554" spans="1:4" x14ac:dyDescent="0.25">
      <c r="A3554" s="1" t="s">
        <v>903</v>
      </c>
      <c r="B3554" s="6">
        <v>44326.450729166667</v>
      </c>
      <c r="C3554" s="1">
        <v>5.8378899999999998</v>
      </c>
      <c r="D3554" s="1">
        <v>59.124400000000001</v>
      </c>
    </row>
    <row r="3555" spans="1:4" x14ac:dyDescent="0.25">
      <c r="A3555" s="1" t="s">
        <v>903</v>
      </c>
      <c r="B3555" s="6">
        <v>44326.451435185183</v>
      </c>
      <c r="C3555" s="1">
        <v>5.8391700000000002</v>
      </c>
      <c r="D3555" s="1">
        <v>59.123899999999999</v>
      </c>
    </row>
    <row r="3556" spans="1:4" x14ac:dyDescent="0.25">
      <c r="A3556" s="1" t="s">
        <v>903</v>
      </c>
      <c r="B3556" s="6">
        <v>44326.45211805556</v>
      </c>
      <c r="C3556" s="1">
        <v>5.8405500000000004</v>
      </c>
      <c r="D3556" s="1">
        <v>59.123600000000003</v>
      </c>
    </row>
    <row r="3557" spans="1:4" x14ac:dyDescent="0.25">
      <c r="A3557" s="1" t="s">
        <v>903</v>
      </c>
      <c r="B3557" s="6">
        <v>44326.452824074076</v>
      </c>
      <c r="C3557" s="1">
        <v>5.8420800000000002</v>
      </c>
      <c r="D3557" s="1">
        <v>59.123399999999997</v>
      </c>
    </row>
    <row r="3558" spans="1:4" x14ac:dyDescent="0.25">
      <c r="A3558" s="1" t="s">
        <v>903</v>
      </c>
      <c r="B3558" s="6">
        <v>44326.453506944439</v>
      </c>
      <c r="C3558" s="1">
        <v>5.8436500000000002</v>
      </c>
      <c r="D3558" s="1">
        <v>59.123199999999997</v>
      </c>
    </row>
    <row r="3559" spans="1:4" x14ac:dyDescent="0.25">
      <c r="A3559" s="1" t="s">
        <v>903</v>
      </c>
      <c r="B3559" s="6">
        <v>44326.454212962963</v>
      </c>
      <c r="C3559" s="1">
        <v>5.8452400000000004</v>
      </c>
      <c r="D3559" s="1">
        <v>59.122999999999998</v>
      </c>
    </row>
    <row r="3560" spans="1:4" x14ac:dyDescent="0.25">
      <c r="A3560" s="1" t="s">
        <v>903</v>
      </c>
      <c r="B3560" s="6">
        <v>44326.454918981486</v>
      </c>
      <c r="C3560" s="1">
        <v>5.8468900000000001</v>
      </c>
      <c r="D3560" s="1">
        <v>59.122799999999998</v>
      </c>
    </row>
    <row r="3561" spans="1:4" x14ac:dyDescent="0.25">
      <c r="A3561" s="1" t="s">
        <v>903</v>
      </c>
      <c r="B3561" s="6">
        <v>44326.455601851849</v>
      </c>
      <c r="C3561" s="1">
        <v>5.8484800000000003</v>
      </c>
      <c r="D3561" s="1">
        <v>59.122700000000002</v>
      </c>
    </row>
    <row r="3562" spans="1:4" x14ac:dyDescent="0.25">
      <c r="A3562" s="1" t="s">
        <v>903</v>
      </c>
      <c r="B3562" s="6">
        <v>44326.456307870365</v>
      </c>
      <c r="C3562" s="1">
        <v>5.8501200000000004</v>
      </c>
      <c r="D3562" s="1">
        <v>59.122599999999998</v>
      </c>
    </row>
    <row r="3563" spans="1:4" x14ac:dyDescent="0.25">
      <c r="A3563" s="1" t="s">
        <v>903</v>
      </c>
      <c r="B3563" s="6">
        <v>44326.456990740742</v>
      </c>
      <c r="C3563" s="1">
        <v>5.85182</v>
      </c>
      <c r="D3563" s="1">
        <v>59.122599999999998</v>
      </c>
    </row>
    <row r="3564" spans="1:4" x14ac:dyDescent="0.25">
      <c r="A3564" s="1" t="s">
        <v>903</v>
      </c>
      <c r="B3564" s="6">
        <v>44326.457696759258</v>
      </c>
      <c r="C3564" s="1">
        <v>5.8534499999999996</v>
      </c>
      <c r="D3564" s="1">
        <v>59.122500000000002</v>
      </c>
    </row>
    <row r="3565" spans="1:4" x14ac:dyDescent="0.25">
      <c r="A3565" s="1" t="s">
        <v>903</v>
      </c>
      <c r="B3565" s="6">
        <v>44326.458379629628</v>
      </c>
      <c r="C3565" s="1">
        <v>5.8551200000000003</v>
      </c>
      <c r="D3565" s="1">
        <v>59.122399999999999</v>
      </c>
    </row>
    <row r="3566" spans="1:4" x14ac:dyDescent="0.25">
      <c r="A3566" s="1" t="s">
        <v>903</v>
      </c>
      <c r="B3566" s="6">
        <v>44326.459085648152</v>
      </c>
      <c r="C3566" s="1">
        <v>5.8567499999999999</v>
      </c>
      <c r="D3566" s="1">
        <v>59.122399999999999</v>
      </c>
    </row>
    <row r="3567" spans="1:4" x14ac:dyDescent="0.25">
      <c r="A3567" s="1" t="s">
        <v>903</v>
      </c>
      <c r="B3567" s="6">
        <v>44326.459780092591</v>
      </c>
      <c r="C3567" s="1">
        <v>5.8583699999999999</v>
      </c>
      <c r="D3567" s="1">
        <v>59.122300000000003</v>
      </c>
    </row>
    <row r="3568" spans="1:4" x14ac:dyDescent="0.25">
      <c r="A3568" s="1" t="s">
        <v>903</v>
      </c>
      <c r="B3568" s="6">
        <v>44326.460462962961</v>
      </c>
      <c r="C3568" s="1">
        <v>5.8599600000000001</v>
      </c>
      <c r="D3568" s="1">
        <v>59.122399999999999</v>
      </c>
    </row>
    <row r="3569" spans="1:4" x14ac:dyDescent="0.25">
      <c r="A3569" s="1" t="s">
        <v>903</v>
      </c>
      <c r="B3569" s="6">
        <v>44326.461145833338</v>
      </c>
      <c r="C3569" s="1">
        <v>5.8615300000000001</v>
      </c>
      <c r="D3569" s="1">
        <v>59.122399999999999</v>
      </c>
    </row>
    <row r="3570" spans="1:4" x14ac:dyDescent="0.25">
      <c r="A3570" s="1" t="s">
        <v>903</v>
      </c>
      <c r="B3570" s="6">
        <v>44326.461851851855</v>
      </c>
      <c r="C3570" s="1">
        <v>5.8630500000000003</v>
      </c>
      <c r="D3570" s="1">
        <v>59.122199999999999</v>
      </c>
    </row>
    <row r="3571" spans="1:4" x14ac:dyDescent="0.25">
      <c r="A3571" s="1" t="s">
        <v>903</v>
      </c>
      <c r="B3571" s="6">
        <v>44326.462546296301</v>
      </c>
      <c r="C3571" s="1">
        <v>5.8644400000000001</v>
      </c>
      <c r="D3571" s="1">
        <v>59.1218</v>
      </c>
    </row>
    <row r="3572" spans="1:4" x14ac:dyDescent="0.25">
      <c r="A3572" s="1" t="s">
        <v>903</v>
      </c>
      <c r="B3572" s="6">
        <v>44326.463229166664</v>
      </c>
      <c r="C3572" s="1">
        <v>5.8658000000000001</v>
      </c>
      <c r="D3572" s="1">
        <v>59.121400000000001</v>
      </c>
    </row>
    <row r="3573" spans="1:4" x14ac:dyDescent="0.25">
      <c r="A3573" s="1" t="s">
        <v>903</v>
      </c>
      <c r="B3573" s="6">
        <v>44326.46393518518</v>
      </c>
      <c r="C3573" s="1">
        <v>5.8670600000000004</v>
      </c>
      <c r="D3573" s="1">
        <v>59.120899999999999</v>
      </c>
    </row>
    <row r="3574" spans="1:4" x14ac:dyDescent="0.25">
      <c r="A3574" s="1" t="s">
        <v>903</v>
      </c>
      <c r="B3574" s="6">
        <v>44326.464618055557</v>
      </c>
      <c r="C3574" s="1">
        <v>5.8682400000000001</v>
      </c>
      <c r="D3574" s="1">
        <v>59.1203</v>
      </c>
    </row>
    <row r="3575" spans="1:4" x14ac:dyDescent="0.25">
      <c r="A3575" s="1" t="s">
        <v>903</v>
      </c>
      <c r="B3575" s="6">
        <v>44326.465324074074</v>
      </c>
      <c r="C3575" s="1">
        <v>5.86944</v>
      </c>
      <c r="D3575" s="1">
        <v>59.119799999999998</v>
      </c>
    </row>
    <row r="3576" spans="1:4" x14ac:dyDescent="0.25">
      <c r="A3576" s="1" t="s">
        <v>903</v>
      </c>
      <c r="B3576" s="6">
        <v>44326.466481481482</v>
      </c>
      <c r="C3576" s="1">
        <v>5.8713600000000001</v>
      </c>
      <c r="D3576" s="1">
        <v>59.118899999999996</v>
      </c>
    </row>
    <row r="3577" spans="1:4" x14ac:dyDescent="0.25">
      <c r="A3577" s="1" t="s">
        <v>903</v>
      </c>
      <c r="B3577" s="6">
        <v>44326.466817129629</v>
      </c>
      <c r="C3577" s="1">
        <v>5.8718899999999996</v>
      </c>
      <c r="D3577" s="1">
        <v>59.118600000000001</v>
      </c>
    </row>
    <row r="3578" spans="1:4" x14ac:dyDescent="0.25">
      <c r="A3578" s="1" t="s">
        <v>903</v>
      </c>
      <c r="B3578" s="6">
        <v>44326.46774305556</v>
      </c>
      <c r="C3578" s="1">
        <v>5.87338</v>
      </c>
      <c r="D3578" s="1">
        <v>59.117899999999999</v>
      </c>
    </row>
    <row r="3579" spans="1:4" x14ac:dyDescent="0.25">
      <c r="A3579" s="1" t="s">
        <v>903</v>
      </c>
      <c r="B3579" s="6">
        <v>44326.468101851853</v>
      </c>
      <c r="C3579" s="1">
        <v>5.8738599999999996</v>
      </c>
      <c r="D3579" s="1">
        <v>59.117600000000003</v>
      </c>
    </row>
    <row r="3580" spans="1:4" x14ac:dyDescent="0.25">
      <c r="A3580" s="1" t="s">
        <v>903</v>
      </c>
      <c r="B3580" s="6">
        <v>44326.469259259262</v>
      </c>
      <c r="C3580" s="1">
        <v>5.8754099999999996</v>
      </c>
      <c r="D3580" s="1">
        <v>59.116500000000002</v>
      </c>
    </row>
    <row r="3581" spans="1:4" x14ac:dyDescent="0.25">
      <c r="A3581" s="1" t="s">
        <v>903</v>
      </c>
      <c r="B3581" s="6">
        <v>44326.470057870371</v>
      </c>
      <c r="C3581" s="1">
        <v>5.8766999999999996</v>
      </c>
      <c r="D3581" s="1">
        <v>59.1158</v>
      </c>
    </row>
    <row r="3582" spans="1:4" x14ac:dyDescent="0.25">
      <c r="A3582" s="1" t="s">
        <v>903</v>
      </c>
      <c r="B3582" s="6">
        <v>44326.470763888894</v>
      </c>
      <c r="C3582" s="1">
        <v>5.8779199999999996</v>
      </c>
      <c r="D3582" s="1">
        <v>59.115299999999998</v>
      </c>
    </row>
    <row r="3583" spans="1:4" x14ac:dyDescent="0.25">
      <c r="A3583" s="1" t="s">
        <v>903</v>
      </c>
      <c r="B3583" s="6">
        <v>44326.471342592587</v>
      </c>
      <c r="C3583" s="1">
        <v>5.8789899999999999</v>
      </c>
      <c r="D3583" s="1">
        <v>59.115000000000002</v>
      </c>
    </row>
    <row r="3584" spans="1:4" x14ac:dyDescent="0.25">
      <c r="A3584" s="1" t="s">
        <v>903</v>
      </c>
      <c r="B3584" s="6">
        <v>44326.472025462965</v>
      </c>
      <c r="C3584" s="1">
        <v>5.8803000000000001</v>
      </c>
      <c r="D3584" s="1">
        <v>59.1145</v>
      </c>
    </row>
    <row r="3585" spans="1:4" x14ac:dyDescent="0.25">
      <c r="A3585" s="1" t="s">
        <v>903</v>
      </c>
      <c r="B3585" s="6">
        <v>44326.472731481481</v>
      </c>
      <c r="C3585" s="1">
        <v>5.8812100000000003</v>
      </c>
      <c r="D3585" s="1">
        <v>59.113900000000001</v>
      </c>
    </row>
    <row r="3586" spans="1:4" x14ac:dyDescent="0.25">
      <c r="A3586" s="1" t="s">
        <v>903</v>
      </c>
      <c r="B3586" s="6">
        <v>44326.473414351851</v>
      </c>
      <c r="C3586" s="1">
        <v>5.8816300000000004</v>
      </c>
      <c r="D3586" s="1">
        <v>59.113100000000003</v>
      </c>
    </row>
    <row r="3587" spans="1:4" x14ac:dyDescent="0.25">
      <c r="A3587" s="1" t="s">
        <v>903</v>
      </c>
      <c r="B3587" s="6">
        <v>44326.473865740743</v>
      </c>
      <c r="C3587" s="1">
        <v>5.8815799999999996</v>
      </c>
      <c r="D3587" s="1">
        <v>59.112499999999997</v>
      </c>
    </row>
    <row r="3588" spans="1:4" x14ac:dyDescent="0.25">
      <c r="A3588" s="1" t="s">
        <v>903</v>
      </c>
      <c r="B3588" s="6">
        <v>44326.47493055556</v>
      </c>
      <c r="C3588" s="1">
        <v>5.8802000000000003</v>
      </c>
      <c r="D3588" s="1">
        <v>59.110999999999997</v>
      </c>
    </row>
    <row r="3589" spans="1:4" x14ac:dyDescent="0.25">
      <c r="A3589" s="1" t="s">
        <v>903</v>
      </c>
      <c r="B3589" s="6">
        <v>44326.47550925926</v>
      </c>
      <c r="C3589" s="1">
        <v>5.87906</v>
      </c>
      <c r="D3589" s="1">
        <v>59.110199999999999</v>
      </c>
    </row>
    <row r="3590" spans="1:4" x14ac:dyDescent="0.25">
      <c r="A3590" s="1" t="s">
        <v>903</v>
      </c>
      <c r="B3590" s="6">
        <v>44326.476215277777</v>
      </c>
      <c r="C3590" s="1">
        <v>5.8779599999999999</v>
      </c>
      <c r="D3590" s="1">
        <v>59.109400000000001</v>
      </c>
    </row>
    <row r="3591" spans="1:4" x14ac:dyDescent="0.25">
      <c r="A3591" s="1" t="s">
        <v>903</v>
      </c>
      <c r="B3591" s="6">
        <v>44326.476898148147</v>
      </c>
      <c r="C3591" s="1">
        <v>5.8769999999999998</v>
      </c>
      <c r="D3591" s="1">
        <v>59.108600000000003</v>
      </c>
    </row>
    <row r="3592" spans="1:4" x14ac:dyDescent="0.25">
      <c r="A3592" s="1" t="s">
        <v>903</v>
      </c>
      <c r="B3592" s="6">
        <v>44326.477696759262</v>
      </c>
      <c r="C3592" s="1">
        <v>5.8760700000000003</v>
      </c>
      <c r="D3592" s="1">
        <v>59.107700000000001</v>
      </c>
    </row>
    <row r="3593" spans="1:4" x14ac:dyDescent="0.25">
      <c r="A3593" s="1" t="s">
        <v>903</v>
      </c>
      <c r="B3593" s="6">
        <v>44326.478402777779</v>
      </c>
      <c r="C3593" s="1">
        <v>5.8755800000000002</v>
      </c>
      <c r="D3593" s="1">
        <v>59.106900000000003</v>
      </c>
    </row>
    <row r="3594" spans="1:4" x14ac:dyDescent="0.25">
      <c r="A3594" s="1" t="s">
        <v>903</v>
      </c>
      <c r="B3594" s="6">
        <v>44326.478993055556</v>
      </c>
      <c r="C3594" s="1">
        <v>5.8752899999999997</v>
      </c>
      <c r="D3594" s="1">
        <v>59.106200000000001</v>
      </c>
    </row>
    <row r="3595" spans="1:4" x14ac:dyDescent="0.25">
      <c r="A3595" s="1" t="s">
        <v>903</v>
      </c>
      <c r="B3595" s="6">
        <v>44326.479687500003</v>
      </c>
      <c r="C3595" s="1">
        <v>5.8750400000000003</v>
      </c>
      <c r="D3595" s="1">
        <v>59.105400000000003</v>
      </c>
    </row>
    <row r="3596" spans="1:4" x14ac:dyDescent="0.25">
      <c r="A3596" s="1" t="s">
        <v>903</v>
      </c>
      <c r="B3596" s="6">
        <v>44326.48038194445</v>
      </c>
      <c r="C3596" s="1">
        <v>5.8748100000000001</v>
      </c>
      <c r="D3596" s="1">
        <v>59.104599999999998</v>
      </c>
    </row>
    <row r="3597" spans="1:4" x14ac:dyDescent="0.25">
      <c r="A3597" s="1" t="s">
        <v>903</v>
      </c>
      <c r="B3597" s="6">
        <v>44326.480949074074</v>
      </c>
      <c r="C3597" s="1">
        <v>5.8745599999999998</v>
      </c>
      <c r="D3597" s="1">
        <v>59.1038</v>
      </c>
    </row>
    <row r="3598" spans="1:4" x14ac:dyDescent="0.25">
      <c r="A3598" s="1" t="s">
        <v>903</v>
      </c>
      <c r="B3598" s="6">
        <v>44326.481759259259</v>
      </c>
      <c r="C3598" s="1">
        <v>5.8732499999999996</v>
      </c>
      <c r="D3598" s="1">
        <v>59.103000000000002</v>
      </c>
    </row>
    <row r="3599" spans="1:4" x14ac:dyDescent="0.25">
      <c r="A3599" s="1" t="s">
        <v>903</v>
      </c>
      <c r="B3599" s="6">
        <v>44326.481979166667</v>
      </c>
      <c r="C3599" s="1">
        <v>5.8728499999999997</v>
      </c>
      <c r="D3599" s="1">
        <v>59.102800000000002</v>
      </c>
    </row>
    <row r="3600" spans="1:4" x14ac:dyDescent="0.25">
      <c r="A3600" s="1" t="s">
        <v>903</v>
      </c>
      <c r="B3600" s="6">
        <v>44326.48269675926</v>
      </c>
      <c r="C3600" s="1">
        <v>5.8713899999999999</v>
      </c>
      <c r="D3600" s="1">
        <v>59.1023</v>
      </c>
    </row>
    <row r="3601" spans="1:4" x14ac:dyDescent="0.25">
      <c r="A3601" s="1" t="s">
        <v>903</v>
      </c>
      <c r="B3601" s="6">
        <v>44326.48337962963</v>
      </c>
      <c r="C3601" s="1">
        <v>5.8703500000000002</v>
      </c>
      <c r="D3601" s="1">
        <v>59.101599999999998</v>
      </c>
    </row>
    <row r="3602" spans="1:4" x14ac:dyDescent="0.25">
      <c r="A3602" s="1" t="s">
        <v>903</v>
      </c>
      <c r="B3602" s="6">
        <v>44326.484074074076</v>
      </c>
      <c r="C3602" s="1">
        <v>5.8694699999999997</v>
      </c>
      <c r="D3602" s="1">
        <v>59.1008</v>
      </c>
    </row>
    <row r="3603" spans="1:4" x14ac:dyDescent="0.25">
      <c r="A3603" s="1" t="s">
        <v>903</v>
      </c>
      <c r="B3603" s="6">
        <v>44326.484780092593</v>
      </c>
      <c r="C3603" s="1">
        <v>5.8684700000000003</v>
      </c>
      <c r="D3603" s="1">
        <v>59.100200000000001</v>
      </c>
    </row>
    <row r="3604" spans="1:4" x14ac:dyDescent="0.25">
      <c r="A3604" s="1" t="s">
        <v>903</v>
      </c>
      <c r="B3604" s="6">
        <v>44326.485462962963</v>
      </c>
      <c r="C3604" s="1">
        <v>5.8672899999999997</v>
      </c>
      <c r="D3604" s="1">
        <v>59.099499999999999</v>
      </c>
    </row>
    <row r="3605" spans="1:4" x14ac:dyDescent="0.25">
      <c r="A3605" s="1" t="s">
        <v>903</v>
      </c>
      <c r="B3605" s="6">
        <v>44326.486168981486</v>
      </c>
      <c r="C3605" s="1">
        <v>5.8660800000000002</v>
      </c>
      <c r="D3605" s="1">
        <v>59.098999999999997</v>
      </c>
    </row>
    <row r="3606" spans="1:4" x14ac:dyDescent="0.25">
      <c r="A3606" s="1" t="s">
        <v>903</v>
      </c>
      <c r="B3606" s="6">
        <v>44326.486851851849</v>
      </c>
      <c r="C3606" s="1">
        <v>5.8647200000000002</v>
      </c>
      <c r="D3606" s="1">
        <v>59.098399999999998</v>
      </c>
    </row>
    <row r="3607" spans="1:4" x14ac:dyDescent="0.25">
      <c r="A3607" s="1" t="s">
        <v>903</v>
      </c>
      <c r="B3607" s="6">
        <v>44326.487557870365</v>
      </c>
      <c r="C3607" s="1">
        <v>5.8632799999999996</v>
      </c>
      <c r="D3607" s="1">
        <v>59.097999999999999</v>
      </c>
    </row>
    <row r="3608" spans="1:4" x14ac:dyDescent="0.25">
      <c r="A3608" s="1" t="s">
        <v>903</v>
      </c>
      <c r="B3608" s="6">
        <v>44326.488240740742</v>
      </c>
      <c r="C3608" s="1">
        <v>5.8618100000000002</v>
      </c>
      <c r="D3608" s="1">
        <v>59.097499999999997</v>
      </c>
    </row>
    <row r="3609" spans="1:4" x14ac:dyDescent="0.25">
      <c r="A3609" s="1" t="s">
        <v>903</v>
      </c>
      <c r="B3609" s="6">
        <v>44326.489490740743</v>
      </c>
      <c r="C3609" s="1">
        <v>5.8591600000000001</v>
      </c>
      <c r="D3609" s="1">
        <v>59.096699999999998</v>
      </c>
    </row>
    <row r="3610" spans="1:4" x14ac:dyDescent="0.25">
      <c r="A3610" s="1" t="s">
        <v>903</v>
      </c>
      <c r="B3610" s="6">
        <v>44326.489629629628</v>
      </c>
      <c r="C3610" s="1">
        <v>5.8588899999999997</v>
      </c>
      <c r="D3610" s="1">
        <v>59.096600000000002</v>
      </c>
    </row>
    <row r="3611" spans="1:4" x14ac:dyDescent="0.25">
      <c r="A3611" s="1" t="s">
        <v>903</v>
      </c>
      <c r="B3611" s="6">
        <v>44326.490335648152</v>
      </c>
      <c r="C3611" s="1">
        <v>5.8574099999999998</v>
      </c>
      <c r="D3611" s="1">
        <v>59.096200000000003</v>
      </c>
    </row>
    <row r="3612" spans="1:4" x14ac:dyDescent="0.25">
      <c r="A3612" s="1" t="s">
        <v>903</v>
      </c>
      <c r="B3612" s="6">
        <v>44326.491030092591</v>
      </c>
      <c r="C3612" s="1">
        <v>5.8559799999999997</v>
      </c>
      <c r="D3612" s="1">
        <v>59.095799999999997</v>
      </c>
    </row>
    <row r="3613" spans="1:4" x14ac:dyDescent="0.25">
      <c r="A3613" s="1" t="s">
        <v>903</v>
      </c>
      <c r="B3613" s="6">
        <v>44326.491712962961</v>
      </c>
      <c r="C3613" s="1">
        <v>5.8545199999999999</v>
      </c>
      <c r="D3613" s="1">
        <v>59.095399999999998</v>
      </c>
    </row>
    <row r="3614" spans="1:4" x14ac:dyDescent="0.25">
      <c r="A3614" s="1" t="s">
        <v>903</v>
      </c>
      <c r="B3614" s="6">
        <v>44326.492395833338</v>
      </c>
      <c r="C3614" s="1">
        <v>5.8530199999999999</v>
      </c>
      <c r="D3614" s="1">
        <v>59.095100000000002</v>
      </c>
    </row>
    <row r="3615" spans="1:4" x14ac:dyDescent="0.25">
      <c r="A3615" s="1" t="s">
        <v>903</v>
      </c>
      <c r="B3615" s="6">
        <v>44326.493101851855</v>
      </c>
      <c r="C3615" s="1">
        <v>5.8514799999999996</v>
      </c>
      <c r="D3615" s="1">
        <v>59.094900000000003</v>
      </c>
    </row>
    <row r="3616" spans="1:4" x14ac:dyDescent="0.25">
      <c r="A3616" s="1" t="s">
        <v>903</v>
      </c>
      <c r="B3616" s="6">
        <v>44326.493796296301</v>
      </c>
      <c r="C3616" s="1">
        <v>5.8498999999999999</v>
      </c>
      <c r="D3616" s="1">
        <v>59.0946</v>
      </c>
    </row>
    <row r="3617" spans="1:4" x14ac:dyDescent="0.25">
      <c r="A3617" s="1" t="s">
        <v>903</v>
      </c>
      <c r="B3617" s="6">
        <v>44326.494479166664</v>
      </c>
      <c r="C3617" s="1">
        <v>5.8484999999999996</v>
      </c>
      <c r="D3617" s="1">
        <v>59.094299999999997</v>
      </c>
    </row>
    <row r="3618" spans="1:4" x14ac:dyDescent="0.25">
      <c r="A3618" s="1" t="s">
        <v>903</v>
      </c>
      <c r="B3618" s="6">
        <v>44326.49518518518</v>
      </c>
      <c r="C3618" s="1">
        <v>5.8471500000000001</v>
      </c>
      <c r="D3618" s="1">
        <v>59.093899999999998</v>
      </c>
    </row>
    <row r="3619" spans="1:4" x14ac:dyDescent="0.25">
      <c r="A3619" s="1" t="s">
        <v>903</v>
      </c>
      <c r="B3619" s="6">
        <v>44326.495868055557</v>
      </c>
      <c r="C3619" s="1">
        <v>5.8458300000000003</v>
      </c>
      <c r="D3619" s="1">
        <v>59.093400000000003</v>
      </c>
    </row>
    <row r="3620" spans="1:4" x14ac:dyDescent="0.25">
      <c r="A3620" s="1" t="s">
        <v>903</v>
      </c>
      <c r="B3620" s="6">
        <v>44326.496574074074</v>
      </c>
      <c r="C3620" s="1">
        <v>5.8445299999999998</v>
      </c>
      <c r="D3620" s="1">
        <v>59.093000000000004</v>
      </c>
    </row>
    <row r="3621" spans="1:4" x14ac:dyDescent="0.25">
      <c r="A3621" s="1" t="s">
        <v>903</v>
      </c>
      <c r="B3621" s="6">
        <v>44326.497256944444</v>
      </c>
      <c r="C3621" s="1">
        <v>5.8432199999999996</v>
      </c>
      <c r="D3621" s="1">
        <v>59.092500000000001</v>
      </c>
    </row>
    <row r="3622" spans="1:4" x14ac:dyDescent="0.25">
      <c r="A3622" s="1" t="s">
        <v>903</v>
      </c>
      <c r="B3622" s="6">
        <v>44326.498182870375</v>
      </c>
      <c r="C3622" s="1">
        <v>5.8414900000000003</v>
      </c>
      <c r="D3622" s="1">
        <v>59.091799999999999</v>
      </c>
    </row>
    <row r="3623" spans="1:4" x14ac:dyDescent="0.25">
      <c r="A3623" s="1" t="s">
        <v>903</v>
      </c>
      <c r="B3623" s="6">
        <v>44326.49864583333</v>
      </c>
      <c r="C3623" s="1">
        <v>5.8406200000000004</v>
      </c>
      <c r="D3623" s="1">
        <v>59.091500000000003</v>
      </c>
    </row>
    <row r="3624" spans="1:4" x14ac:dyDescent="0.25">
      <c r="A3624" s="1" t="s">
        <v>903</v>
      </c>
      <c r="B3624" s="6">
        <v>44326.499351851853</v>
      </c>
      <c r="C3624" s="1">
        <v>5.8395299999999999</v>
      </c>
      <c r="D3624" s="1">
        <v>59.090899999999998</v>
      </c>
    </row>
    <row r="3625" spans="1:4" x14ac:dyDescent="0.25">
      <c r="A3625" s="1" t="s">
        <v>903</v>
      </c>
      <c r="B3625" s="6">
        <v>44326.500046296293</v>
      </c>
      <c r="C3625" s="1">
        <v>5.8386399999999998</v>
      </c>
      <c r="D3625" s="1">
        <v>59.090299999999999</v>
      </c>
    </row>
    <row r="3626" spans="1:4" x14ac:dyDescent="0.25">
      <c r="A3626" s="1" t="s">
        <v>903</v>
      </c>
      <c r="B3626" s="6">
        <v>44326.50072916667</v>
      </c>
      <c r="C3626" s="1">
        <v>5.8378699999999997</v>
      </c>
      <c r="D3626" s="1">
        <v>59.089500000000001</v>
      </c>
    </row>
    <row r="3627" spans="1:4" x14ac:dyDescent="0.25">
      <c r="A3627" s="1" t="s">
        <v>903</v>
      </c>
      <c r="B3627" s="6">
        <v>44326.501446759255</v>
      </c>
      <c r="C3627" s="1">
        <v>5.8372799999999998</v>
      </c>
      <c r="D3627" s="1">
        <v>59.088700000000003</v>
      </c>
    </row>
    <row r="3628" spans="1:4" x14ac:dyDescent="0.25">
      <c r="A3628" s="1" t="s">
        <v>903</v>
      </c>
      <c r="B3628" s="6">
        <v>44326.502129629633</v>
      </c>
      <c r="C3628" s="1">
        <v>5.8368599999999997</v>
      </c>
      <c r="D3628" s="1">
        <v>59.088000000000001</v>
      </c>
    </row>
    <row r="3629" spans="1:4" x14ac:dyDescent="0.25">
      <c r="A3629" s="1" t="s">
        <v>903</v>
      </c>
      <c r="B3629" s="6">
        <v>44326.502824074079</v>
      </c>
      <c r="C3629" s="1">
        <v>5.8365</v>
      </c>
      <c r="D3629" s="1">
        <v>59.087200000000003</v>
      </c>
    </row>
    <row r="3630" spans="1:4" x14ac:dyDescent="0.25">
      <c r="A3630" s="1" t="s">
        <v>903</v>
      </c>
      <c r="B3630" s="6">
        <v>44326.503530092596</v>
      </c>
      <c r="C3630" s="1">
        <v>5.8361499999999999</v>
      </c>
      <c r="D3630" s="1">
        <v>59.086500000000001</v>
      </c>
    </row>
    <row r="3631" spans="1:4" x14ac:dyDescent="0.25">
      <c r="A3631" s="1" t="s">
        <v>903</v>
      </c>
      <c r="B3631" s="6">
        <v>44326.504212962958</v>
      </c>
      <c r="C3631" s="1">
        <v>5.8357999999999999</v>
      </c>
      <c r="D3631" s="1">
        <v>59.085700000000003</v>
      </c>
    </row>
    <row r="3632" spans="1:4" x14ac:dyDescent="0.25">
      <c r="A3632" s="1" t="s">
        <v>903</v>
      </c>
      <c r="B3632" s="6">
        <v>44326.504918981482</v>
      </c>
      <c r="C3632" s="1">
        <v>5.8355100000000002</v>
      </c>
      <c r="D3632" s="1">
        <v>59.084899999999998</v>
      </c>
    </row>
    <row r="3633" spans="1:4" x14ac:dyDescent="0.25">
      <c r="A3633" s="1" t="s">
        <v>903</v>
      </c>
      <c r="B3633" s="6">
        <v>44326.505601851852</v>
      </c>
      <c r="C3633" s="1">
        <v>5.8354400000000002</v>
      </c>
      <c r="D3633" s="1">
        <v>59.084099999999999</v>
      </c>
    </row>
    <row r="3634" spans="1:4" x14ac:dyDescent="0.25">
      <c r="A3634" s="1" t="s">
        <v>903</v>
      </c>
      <c r="B3634" s="6">
        <v>44326.506307870368</v>
      </c>
      <c r="C3634" s="1">
        <v>5.8355699999999997</v>
      </c>
      <c r="D3634" s="1">
        <v>59.083300000000001</v>
      </c>
    </row>
    <row r="3635" spans="1:4" x14ac:dyDescent="0.25">
      <c r="A3635" s="1" t="s">
        <v>903</v>
      </c>
      <c r="B3635" s="6">
        <v>44326.506990740745</v>
      </c>
      <c r="C3635" s="1">
        <v>5.8357999999999999</v>
      </c>
      <c r="D3635" s="1">
        <v>59.082500000000003</v>
      </c>
    </row>
    <row r="3636" spans="1:4" x14ac:dyDescent="0.25">
      <c r="A3636" s="1" t="s">
        <v>903</v>
      </c>
      <c r="B3636" s="6">
        <v>44326.507696759261</v>
      </c>
      <c r="C3636" s="1">
        <v>5.8361700000000001</v>
      </c>
      <c r="D3636" s="1">
        <v>59.081699999999998</v>
      </c>
    </row>
    <row r="3637" spans="1:4" x14ac:dyDescent="0.25">
      <c r="A3637" s="1" t="s">
        <v>903</v>
      </c>
      <c r="B3637" s="6">
        <v>44326.508379629631</v>
      </c>
      <c r="C3637" s="1">
        <v>5.8365799999999997</v>
      </c>
      <c r="D3637" s="1">
        <v>59.0809</v>
      </c>
    </row>
    <row r="3638" spans="1:4" x14ac:dyDescent="0.25">
      <c r="A3638" s="1" t="s">
        <v>903</v>
      </c>
      <c r="B3638" s="6">
        <v>44326.509074074071</v>
      </c>
      <c r="C3638" s="1">
        <v>5.8369799999999996</v>
      </c>
      <c r="D3638" s="1">
        <v>59.080199999999998</v>
      </c>
    </row>
    <row r="3639" spans="1:4" x14ac:dyDescent="0.25">
      <c r="A3639" s="1" t="s">
        <v>903</v>
      </c>
      <c r="B3639" s="6">
        <v>44326.509756944448</v>
      </c>
      <c r="C3639" s="1">
        <v>5.8372799999999998</v>
      </c>
      <c r="D3639" s="1">
        <v>59.0794</v>
      </c>
    </row>
    <row r="3640" spans="1:4" x14ac:dyDescent="0.25">
      <c r="A3640" s="1" t="s">
        <v>903</v>
      </c>
      <c r="B3640" s="6">
        <v>44326.510462962964</v>
      </c>
      <c r="C3640" s="1">
        <v>5.8369900000000001</v>
      </c>
      <c r="D3640" s="1">
        <v>59.078600000000002</v>
      </c>
    </row>
    <row r="3641" spans="1:4" x14ac:dyDescent="0.25">
      <c r="A3641" s="1" t="s">
        <v>903</v>
      </c>
      <c r="B3641" s="6">
        <v>44326.511145833334</v>
      </c>
      <c r="C3641" s="1">
        <v>5.8364500000000001</v>
      </c>
      <c r="D3641" s="1">
        <v>59.077800000000003</v>
      </c>
    </row>
    <row r="3642" spans="1:4" x14ac:dyDescent="0.25">
      <c r="A3642" s="1" t="s">
        <v>903</v>
      </c>
      <c r="B3642" s="6">
        <v>44326.51185185185</v>
      </c>
      <c r="C3642" s="1">
        <v>5.8357099999999997</v>
      </c>
      <c r="D3642" s="1">
        <v>59.077100000000002</v>
      </c>
    </row>
    <row r="3643" spans="1:4" x14ac:dyDescent="0.25">
      <c r="A3643" s="1" t="s">
        <v>903</v>
      </c>
      <c r="B3643" s="6">
        <v>44326.512523148151</v>
      </c>
      <c r="C3643" s="1">
        <v>5.8348800000000001</v>
      </c>
      <c r="D3643" s="1">
        <v>59.076300000000003</v>
      </c>
    </row>
    <row r="3644" spans="1:4" x14ac:dyDescent="0.25">
      <c r="A3644" s="1" t="s">
        <v>903</v>
      </c>
      <c r="B3644" s="6">
        <v>44326.513229166667</v>
      </c>
      <c r="C3644" s="1">
        <v>5.8339699999999999</v>
      </c>
      <c r="D3644" s="1">
        <v>59.075699999999998</v>
      </c>
    </row>
    <row r="3645" spans="1:4" x14ac:dyDescent="0.25">
      <c r="A3645" s="1" t="s">
        <v>903</v>
      </c>
      <c r="B3645" s="6">
        <v>44326.513912037037</v>
      </c>
      <c r="C3645" s="1">
        <v>5.8330299999999999</v>
      </c>
      <c r="D3645" s="1">
        <v>59.075000000000003</v>
      </c>
    </row>
    <row r="3646" spans="1:4" x14ac:dyDescent="0.25">
      <c r="A3646" s="1" t="s">
        <v>903</v>
      </c>
      <c r="B3646" s="6">
        <v>44326.51461805556</v>
      </c>
      <c r="C3646" s="1">
        <v>5.8321199999999997</v>
      </c>
      <c r="D3646" s="1">
        <v>59.074300000000001</v>
      </c>
    </row>
    <row r="3647" spans="1:4" x14ac:dyDescent="0.25">
      <c r="A3647" s="1" t="s">
        <v>903</v>
      </c>
      <c r="B3647" s="6">
        <v>44326.515324074076</v>
      </c>
      <c r="C3647" s="1">
        <v>5.8311500000000001</v>
      </c>
      <c r="D3647" s="1">
        <v>59.073700000000002</v>
      </c>
    </row>
    <row r="3648" spans="1:4" x14ac:dyDescent="0.25">
      <c r="A3648" s="1" t="s">
        <v>903</v>
      </c>
      <c r="B3648" s="6">
        <v>44326.516030092593</v>
      </c>
      <c r="C3648" s="1">
        <v>5.8299500000000002</v>
      </c>
      <c r="D3648" s="1">
        <v>59.073099999999997</v>
      </c>
    </row>
    <row r="3649" spans="1:4" x14ac:dyDescent="0.25">
      <c r="A3649" s="1" t="s">
        <v>903</v>
      </c>
      <c r="B3649" s="6">
        <v>44326.516712962963</v>
      </c>
      <c r="C3649" s="1">
        <v>5.8285799999999997</v>
      </c>
      <c r="D3649" s="1">
        <v>59.072699999999998</v>
      </c>
    </row>
    <row r="3650" spans="1:4" x14ac:dyDescent="0.25">
      <c r="A3650" s="1" t="s">
        <v>903</v>
      </c>
      <c r="B3650" s="6">
        <v>44326.517418981486</v>
      </c>
      <c r="C3650" s="1">
        <v>5.8271300000000004</v>
      </c>
      <c r="D3650" s="1">
        <v>59.072299999999998</v>
      </c>
    </row>
    <row r="3651" spans="1:4" x14ac:dyDescent="0.25">
      <c r="A3651" s="1" t="s">
        <v>903</v>
      </c>
      <c r="B3651" s="6">
        <v>44326.518101851849</v>
      </c>
      <c r="C3651" s="1">
        <v>5.8256699999999997</v>
      </c>
      <c r="D3651" s="1">
        <v>59.071899999999999</v>
      </c>
    </row>
    <row r="3652" spans="1:4" x14ac:dyDescent="0.25">
      <c r="A3652" s="1" t="s">
        <v>903</v>
      </c>
      <c r="B3652" s="6">
        <v>44326.518807870365</v>
      </c>
      <c r="C3652" s="1">
        <v>5.82416</v>
      </c>
      <c r="D3652" s="1">
        <v>59.071599999999997</v>
      </c>
    </row>
    <row r="3653" spans="1:4" x14ac:dyDescent="0.25">
      <c r="A3653" s="1" t="s">
        <v>903</v>
      </c>
      <c r="B3653" s="6">
        <v>44326.519490740742</v>
      </c>
      <c r="C3653" s="1">
        <v>5.8225899999999999</v>
      </c>
      <c r="D3653" s="1">
        <v>59.071399999999997</v>
      </c>
    </row>
    <row r="3654" spans="1:4" x14ac:dyDescent="0.25">
      <c r="A3654" s="1" t="s">
        <v>903</v>
      </c>
      <c r="B3654" s="6">
        <v>44326.520196759258</v>
      </c>
      <c r="C3654" s="1">
        <v>5.8209799999999996</v>
      </c>
      <c r="D3654" s="1">
        <v>59.071199999999997</v>
      </c>
    </row>
    <row r="3655" spans="1:4" x14ac:dyDescent="0.25">
      <c r="A3655" s="1" t="s">
        <v>903</v>
      </c>
      <c r="B3655" s="6">
        <v>44326.520868055552</v>
      </c>
      <c r="C3655" s="1">
        <v>5.8193900000000003</v>
      </c>
      <c r="D3655" s="1">
        <v>59.071100000000001</v>
      </c>
    </row>
    <row r="3656" spans="1:4" x14ac:dyDescent="0.25">
      <c r="A3656" s="1" t="s">
        <v>903</v>
      </c>
      <c r="B3656" s="6">
        <v>44326.521574074075</v>
      </c>
      <c r="C3656" s="1">
        <v>5.8177399999999997</v>
      </c>
      <c r="D3656" s="1">
        <v>59.071100000000001</v>
      </c>
    </row>
    <row r="3657" spans="1:4" x14ac:dyDescent="0.25">
      <c r="A3657" s="1" t="s">
        <v>903</v>
      </c>
      <c r="B3657" s="6">
        <v>44326.522256944445</v>
      </c>
      <c r="C3657" s="1">
        <v>5.8160800000000004</v>
      </c>
      <c r="D3657" s="1">
        <v>59.070999999999998</v>
      </c>
    </row>
    <row r="3658" spans="1:4" x14ac:dyDescent="0.25">
      <c r="A3658" s="1" t="s">
        <v>903</v>
      </c>
      <c r="B3658" s="6">
        <v>44326.522962962961</v>
      </c>
      <c r="C3658" s="1">
        <v>5.8144499999999999</v>
      </c>
      <c r="D3658" s="1">
        <v>59.070999999999998</v>
      </c>
    </row>
    <row r="3659" spans="1:4" x14ac:dyDescent="0.25">
      <c r="A3659" s="1" t="s">
        <v>903</v>
      </c>
      <c r="B3659" s="6">
        <v>44326.523645833338</v>
      </c>
      <c r="C3659" s="1">
        <v>5.8128799999999998</v>
      </c>
      <c r="D3659" s="1">
        <v>59.071100000000001</v>
      </c>
    </row>
    <row r="3660" spans="1:4" x14ac:dyDescent="0.25">
      <c r="A3660" s="1" t="s">
        <v>903</v>
      </c>
      <c r="B3660" s="6">
        <v>44326.524351851855</v>
      </c>
      <c r="C3660" s="1">
        <v>5.8113299999999999</v>
      </c>
      <c r="D3660" s="1">
        <v>59.071199999999997</v>
      </c>
    </row>
    <row r="3661" spans="1:4" x14ac:dyDescent="0.25">
      <c r="A3661" s="1" t="s">
        <v>903</v>
      </c>
      <c r="B3661" s="6">
        <v>44326.525046296301</v>
      </c>
      <c r="C3661" s="1">
        <v>5.8098000000000001</v>
      </c>
      <c r="D3661" s="1">
        <v>59.071300000000001</v>
      </c>
    </row>
    <row r="3662" spans="1:4" x14ac:dyDescent="0.25">
      <c r="A3662" s="1" t="s">
        <v>903</v>
      </c>
      <c r="B3662" s="6">
        <v>44326.525729166664</v>
      </c>
      <c r="C3662" s="1">
        <v>5.8082900000000004</v>
      </c>
      <c r="D3662" s="1">
        <v>59.071399999999997</v>
      </c>
    </row>
    <row r="3663" spans="1:4" x14ac:dyDescent="0.25">
      <c r="A3663" s="1" t="s">
        <v>903</v>
      </c>
      <c r="B3663" s="6">
        <v>44326.526446759264</v>
      </c>
      <c r="C3663" s="1">
        <v>5.8068499999999998</v>
      </c>
      <c r="D3663" s="1">
        <v>59.071199999999997</v>
      </c>
    </row>
    <row r="3664" spans="1:4" x14ac:dyDescent="0.25">
      <c r="A3664" s="1" t="s">
        <v>903</v>
      </c>
      <c r="B3664" s="6">
        <v>44326.527129629627</v>
      </c>
      <c r="C3664" s="1">
        <v>5.8053900000000001</v>
      </c>
      <c r="D3664" s="1">
        <v>59.071199999999997</v>
      </c>
    </row>
    <row r="3665" spans="1:4" x14ac:dyDescent="0.25">
      <c r="A3665" s="1" t="s">
        <v>903</v>
      </c>
      <c r="B3665" s="6">
        <v>44326.527824074074</v>
      </c>
      <c r="C3665" s="1">
        <v>5.8039100000000001</v>
      </c>
      <c r="D3665" s="1">
        <v>59.071100000000001</v>
      </c>
    </row>
    <row r="3666" spans="1:4" x14ac:dyDescent="0.25">
      <c r="A3666" s="1" t="s">
        <v>903</v>
      </c>
      <c r="B3666" s="6">
        <v>44326.52853009259</v>
      </c>
      <c r="C3666" s="1">
        <v>5.8025200000000003</v>
      </c>
      <c r="D3666" s="1">
        <v>59.070900000000002</v>
      </c>
    </row>
    <row r="3667" spans="1:4" x14ac:dyDescent="0.25">
      <c r="A3667" s="1" t="s">
        <v>903</v>
      </c>
      <c r="B3667" s="6">
        <v>44326.529212962967</v>
      </c>
      <c r="C3667" s="1">
        <v>5.8012300000000003</v>
      </c>
      <c r="D3667" s="1">
        <v>59.070599999999999</v>
      </c>
    </row>
    <row r="3668" spans="1:4" x14ac:dyDescent="0.25">
      <c r="A3668" s="1" t="s">
        <v>903</v>
      </c>
      <c r="B3668" s="6">
        <v>44326.52989583333</v>
      </c>
      <c r="C3668" s="1">
        <v>5.7999499999999999</v>
      </c>
      <c r="D3668" s="1">
        <v>59.070099999999996</v>
      </c>
    </row>
    <row r="3669" spans="1:4" x14ac:dyDescent="0.25">
      <c r="A3669" s="1" t="s">
        <v>903</v>
      </c>
      <c r="B3669" s="6">
        <v>44326.530601851853</v>
      </c>
      <c r="C3669" s="1">
        <v>5.7986899999999997</v>
      </c>
      <c r="D3669" s="1">
        <v>59.069600000000001</v>
      </c>
    </row>
    <row r="3670" spans="1:4" x14ac:dyDescent="0.25">
      <c r="A3670" s="1" t="s">
        <v>903</v>
      </c>
      <c r="B3670" s="6">
        <v>44326.531296296293</v>
      </c>
      <c r="C3670" s="1">
        <v>5.7975099999999999</v>
      </c>
      <c r="D3670" s="1">
        <v>59.069099999999999</v>
      </c>
    </row>
    <row r="3671" spans="1:4" x14ac:dyDescent="0.25">
      <c r="A3671" s="1" t="s">
        <v>903</v>
      </c>
      <c r="B3671" s="6">
        <v>44326.53197916667</v>
      </c>
      <c r="C3671" s="1">
        <v>5.7963500000000003</v>
      </c>
      <c r="D3671" s="1">
        <v>59.0685</v>
      </c>
    </row>
    <row r="3672" spans="1:4" x14ac:dyDescent="0.25">
      <c r="A3672" s="1" t="s">
        <v>903</v>
      </c>
      <c r="B3672" s="6">
        <v>44326.532685185186</v>
      </c>
      <c r="C3672" s="1">
        <v>5.7952700000000004</v>
      </c>
      <c r="D3672" s="1">
        <v>59.067900000000002</v>
      </c>
    </row>
    <row r="3673" spans="1:4" x14ac:dyDescent="0.25">
      <c r="A3673" s="1" t="s">
        <v>903</v>
      </c>
      <c r="B3673" s="6">
        <v>44326.533368055556</v>
      </c>
      <c r="C3673" s="1">
        <v>5.7942900000000002</v>
      </c>
      <c r="D3673" s="1">
        <v>59.067300000000003</v>
      </c>
    </row>
    <row r="3674" spans="1:4" x14ac:dyDescent="0.25">
      <c r="A3674" s="1" t="s">
        <v>903</v>
      </c>
      <c r="B3674" s="6">
        <v>44326.534074074079</v>
      </c>
      <c r="C3674" s="1">
        <v>5.79338</v>
      </c>
      <c r="D3674" s="1">
        <v>59.066600000000001</v>
      </c>
    </row>
    <row r="3675" spans="1:4" x14ac:dyDescent="0.25">
      <c r="A3675" s="1" t="s">
        <v>903</v>
      </c>
      <c r="B3675" s="6">
        <v>44326.534756944442</v>
      </c>
      <c r="C3675" s="1">
        <v>5.79251</v>
      </c>
      <c r="D3675" s="1">
        <v>59.065800000000003</v>
      </c>
    </row>
    <row r="3676" spans="1:4" x14ac:dyDescent="0.25">
      <c r="A3676" s="1" t="s">
        <v>903</v>
      </c>
      <c r="B3676" s="6">
        <v>44326.535462962958</v>
      </c>
      <c r="C3676" s="1">
        <v>5.7917100000000001</v>
      </c>
      <c r="D3676" s="1">
        <v>59.065199999999997</v>
      </c>
    </row>
    <row r="3677" spans="1:4" x14ac:dyDescent="0.25">
      <c r="A3677" s="1" t="s">
        <v>903</v>
      </c>
      <c r="B3677" s="6">
        <v>44326.536145833335</v>
      </c>
      <c r="C3677" s="1">
        <v>5.79094</v>
      </c>
      <c r="D3677" s="1">
        <v>59.064399999999999</v>
      </c>
    </row>
    <row r="3678" spans="1:4" x14ac:dyDescent="0.25">
      <c r="A3678" s="1" t="s">
        <v>903</v>
      </c>
      <c r="B3678" s="6">
        <v>44326.536851851852</v>
      </c>
      <c r="C3678" s="1">
        <v>5.7901899999999999</v>
      </c>
      <c r="D3678" s="1">
        <v>59.063800000000001</v>
      </c>
    </row>
    <row r="3679" spans="1:4" x14ac:dyDescent="0.25">
      <c r="A3679" s="1" t="s">
        <v>903</v>
      </c>
      <c r="B3679" s="6">
        <v>44326.537546296298</v>
      </c>
      <c r="C3679" s="1">
        <v>5.7894500000000004</v>
      </c>
      <c r="D3679" s="1">
        <v>59.063099999999999</v>
      </c>
    </row>
    <row r="3680" spans="1:4" x14ac:dyDescent="0.25">
      <c r="A3680" s="1" t="s">
        <v>903</v>
      </c>
      <c r="B3680" s="6">
        <v>44326.538229166668</v>
      </c>
      <c r="C3680" s="1">
        <v>5.7887199999999996</v>
      </c>
      <c r="D3680" s="1">
        <v>59.062399999999997</v>
      </c>
    </row>
    <row r="3681" spans="1:4" x14ac:dyDescent="0.25">
      <c r="A3681" s="1" t="s">
        <v>903</v>
      </c>
      <c r="B3681" s="6">
        <v>44326.538935185185</v>
      </c>
      <c r="C3681" s="1">
        <v>5.7879899999999997</v>
      </c>
      <c r="D3681" s="1">
        <v>59.061700000000002</v>
      </c>
    </row>
    <row r="3682" spans="1:4" x14ac:dyDescent="0.25">
      <c r="A3682" s="1" t="s">
        <v>903</v>
      </c>
      <c r="B3682" s="6">
        <v>44326.539618055554</v>
      </c>
      <c r="C3682" s="1">
        <v>5.7873400000000004</v>
      </c>
      <c r="D3682" s="1">
        <v>59.061</v>
      </c>
    </row>
    <row r="3683" spans="1:4" x14ac:dyDescent="0.25">
      <c r="A3683" s="1" t="s">
        <v>903</v>
      </c>
      <c r="B3683" s="6">
        <v>44326.540324074071</v>
      </c>
      <c r="C3683" s="1">
        <v>5.7867300000000004</v>
      </c>
      <c r="D3683" s="1">
        <v>59.060299999999998</v>
      </c>
    </row>
    <row r="3684" spans="1:4" x14ac:dyDescent="0.25">
      <c r="A3684" s="1" t="s">
        <v>903</v>
      </c>
      <c r="B3684" s="6">
        <v>44326.541006944448</v>
      </c>
      <c r="C3684" s="1">
        <v>5.7861200000000004</v>
      </c>
      <c r="D3684" s="1">
        <v>59.059699999999999</v>
      </c>
    </row>
    <row r="3685" spans="1:4" x14ac:dyDescent="0.25">
      <c r="A3685" s="1" t="s">
        <v>903</v>
      </c>
      <c r="B3685" s="6">
        <v>44326.541712962964</v>
      </c>
      <c r="C3685" s="1">
        <v>5.7855499999999997</v>
      </c>
      <c r="D3685" s="1">
        <v>59.058900000000001</v>
      </c>
    </row>
    <row r="3686" spans="1:4" x14ac:dyDescent="0.25">
      <c r="A3686" s="1" t="s">
        <v>903</v>
      </c>
      <c r="B3686" s="6">
        <v>44326.542395833334</v>
      </c>
      <c r="C3686" s="1">
        <v>5.7850400000000004</v>
      </c>
      <c r="D3686" s="1">
        <v>59.058199999999999</v>
      </c>
    </row>
    <row r="3687" spans="1:4" x14ac:dyDescent="0.25">
      <c r="A3687" s="1" t="s">
        <v>903</v>
      </c>
      <c r="B3687" s="6">
        <v>44326.54310185185</v>
      </c>
      <c r="C3687" s="1">
        <v>5.7846099999999998</v>
      </c>
      <c r="D3687" s="1">
        <v>59.057499999999997</v>
      </c>
    </row>
    <row r="3688" spans="1:4" x14ac:dyDescent="0.25">
      <c r="A3688" s="1" t="s">
        <v>903</v>
      </c>
      <c r="B3688" s="6">
        <v>44326.543796296297</v>
      </c>
      <c r="C3688" s="1">
        <v>5.7841699999999996</v>
      </c>
      <c r="D3688" s="1">
        <v>59.056800000000003</v>
      </c>
    </row>
    <row r="3689" spans="1:4" x14ac:dyDescent="0.25">
      <c r="A3689" s="1" t="s">
        <v>903</v>
      </c>
      <c r="B3689" s="6">
        <v>44326.544479166667</v>
      </c>
      <c r="C3689" s="1">
        <v>5.7837199999999998</v>
      </c>
      <c r="D3689" s="1">
        <v>59.055999999999997</v>
      </c>
    </row>
    <row r="3690" spans="1:4" x14ac:dyDescent="0.25">
      <c r="A3690" s="1" t="s">
        <v>903</v>
      </c>
      <c r="B3690" s="6">
        <v>44326.54519675926</v>
      </c>
      <c r="C3690" s="1">
        <v>5.7827599999999997</v>
      </c>
      <c r="D3690" s="1">
        <v>59.055399999999999</v>
      </c>
    </row>
    <row r="3691" spans="1:4" x14ac:dyDescent="0.25">
      <c r="A3691" s="1" t="s">
        <v>903</v>
      </c>
      <c r="B3691" s="6">
        <v>44326.54587962963</v>
      </c>
      <c r="C3691" s="1">
        <v>5.7816599999999996</v>
      </c>
      <c r="D3691" s="1">
        <v>59.054900000000004</v>
      </c>
    </row>
    <row r="3692" spans="1:4" x14ac:dyDescent="0.25">
      <c r="A3692" s="1" t="s">
        <v>903</v>
      </c>
      <c r="B3692" s="6">
        <v>44326.546574074076</v>
      </c>
      <c r="C3692" s="1">
        <v>5.7803899999999997</v>
      </c>
      <c r="D3692" s="1">
        <v>59.054499999999997</v>
      </c>
    </row>
    <row r="3693" spans="1:4" x14ac:dyDescent="0.25">
      <c r="A3693" s="1" t="s">
        <v>903</v>
      </c>
      <c r="B3693" s="6">
        <v>44326.547280092593</v>
      </c>
      <c r="C3693" s="1">
        <v>5.7790499999999998</v>
      </c>
      <c r="D3693" s="1">
        <v>59.054099999999998</v>
      </c>
    </row>
    <row r="3694" spans="1:4" x14ac:dyDescent="0.25">
      <c r="A3694" s="1" t="s">
        <v>903</v>
      </c>
      <c r="B3694" s="6">
        <v>44326.547962962963</v>
      </c>
      <c r="C3694" s="1">
        <v>5.7776399999999999</v>
      </c>
      <c r="D3694" s="1">
        <v>59.053800000000003</v>
      </c>
    </row>
    <row r="3695" spans="1:4" x14ac:dyDescent="0.25">
      <c r="A3695" s="1" t="s">
        <v>903</v>
      </c>
      <c r="B3695" s="6">
        <v>44326.548668981486</v>
      </c>
      <c r="C3695" s="1">
        <v>5.7760999999999996</v>
      </c>
      <c r="D3695" s="1">
        <v>59.053699999999999</v>
      </c>
    </row>
    <row r="3696" spans="1:4" x14ac:dyDescent="0.25">
      <c r="A3696" s="1" t="s">
        <v>903</v>
      </c>
      <c r="B3696" s="6">
        <v>44326.549340277779</v>
      </c>
      <c r="C3696" s="1">
        <v>5.7745800000000003</v>
      </c>
      <c r="D3696" s="1">
        <v>59.053600000000003</v>
      </c>
    </row>
    <row r="3697" spans="1:4" x14ac:dyDescent="0.25">
      <c r="A3697" s="1" t="s">
        <v>903</v>
      </c>
      <c r="B3697" s="6">
        <v>44326.550046296295</v>
      </c>
      <c r="C3697" s="1">
        <v>5.7730499999999996</v>
      </c>
      <c r="D3697" s="1">
        <v>59.0535</v>
      </c>
    </row>
    <row r="3698" spans="1:4" x14ac:dyDescent="0.25">
      <c r="A3698" s="1" t="s">
        <v>903</v>
      </c>
      <c r="B3698" s="6">
        <v>44326.550729166665</v>
      </c>
      <c r="C3698" s="1">
        <v>5.7714999999999996</v>
      </c>
      <c r="D3698" s="1">
        <v>59.053600000000003</v>
      </c>
    </row>
    <row r="3699" spans="1:4" x14ac:dyDescent="0.25">
      <c r="A3699" s="1" t="s">
        <v>903</v>
      </c>
      <c r="B3699" s="6">
        <v>44326.551435185189</v>
      </c>
      <c r="C3699" s="1">
        <v>5.7699600000000002</v>
      </c>
      <c r="D3699" s="1">
        <v>59.053699999999999</v>
      </c>
    </row>
    <row r="3700" spans="1:4" x14ac:dyDescent="0.25">
      <c r="A3700" s="1" t="s">
        <v>903</v>
      </c>
      <c r="B3700" s="6">
        <v>44326.552118055552</v>
      </c>
      <c r="C3700" s="1">
        <v>5.76844</v>
      </c>
      <c r="D3700" s="1">
        <v>59.053899999999999</v>
      </c>
    </row>
    <row r="3701" spans="1:4" x14ac:dyDescent="0.25">
      <c r="A3701" s="1" t="s">
        <v>903</v>
      </c>
      <c r="B3701" s="6">
        <v>44326.552835648152</v>
      </c>
      <c r="C3701" s="1">
        <v>5.7669100000000002</v>
      </c>
      <c r="D3701" s="1">
        <v>59.054099999999998</v>
      </c>
    </row>
    <row r="3702" spans="1:4" x14ac:dyDescent="0.25">
      <c r="A3702" s="1" t="s">
        <v>903</v>
      </c>
      <c r="B3702" s="6">
        <v>44326.553530092591</v>
      </c>
      <c r="C3702" s="1">
        <v>5.7655000000000003</v>
      </c>
      <c r="D3702" s="1">
        <v>59.054499999999997</v>
      </c>
    </row>
    <row r="3703" spans="1:4" x14ac:dyDescent="0.25">
      <c r="A3703" s="1" t="s">
        <v>903</v>
      </c>
      <c r="B3703" s="6">
        <v>44326.554212962961</v>
      </c>
      <c r="C3703" s="1">
        <v>5.7641499999999999</v>
      </c>
      <c r="D3703" s="1">
        <v>59.054900000000004</v>
      </c>
    </row>
    <row r="3704" spans="1:4" x14ac:dyDescent="0.25">
      <c r="A3704" s="1" t="s">
        <v>903</v>
      </c>
      <c r="B3704" s="6">
        <v>44326.554918981477</v>
      </c>
      <c r="C3704" s="1">
        <v>5.7628300000000001</v>
      </c>
      <c r="D3704" s="1">
        <v>59.055300000000003</v>
      </c>
    </row>
    <row r="3705" spans="1:4" x14ac:dyDescent="0.25">
      <c r="A3705" s="1" t="s">
        <v>903</v>
      </c>
      <c r="B3705" s="6">
        <v>44326.555601851855</v>
      </c>
      <c r="C3705" s="1">
        <v>5.7615600000000002</v>
      </c>
      <c r="D3705" s="1">
        <v>59.055799999999998</v>
      </c>
    </row>
    <row r="3706" spans="1:4" x14ac:dyDescent="0.25">
      <c r="A3706" s="1" t="s">
        <v>903</v>
      </c>
      <c r="B3706" s="6">
        <v>44326.556296296301</v>
      </c>
      <c r="C3706" s="1">
        <v>5.7603400000000002</v>
      </c>
      <c r="D3706" s="1">
        <v>59.056199999999997</v>
      </c>
    </row>
    <row r="3707" spans="1:4" x14ac:dyDescent="0.25">
      <c r="A3707" s="1" t="s">
        <v>903</v>
      </c>
      <c r="B3707" s="6">
        <v>44326.556979166664</v>
      </c>
      <c r="C3707" s="1">
        <v>5.7591299999999999</v>
      </c>
      <c r="D3707" s="1">
        <v>59.056699999999999</v>
      </c>
    </row>
    <row r="3708" spans="1:4" x14ac:dyDescent="0.25">
      <c r="A3708" s="1" t="s">
        <v>903</v>
      </c>
      <c r="B3708" s="6">
        <v>44326.55768518518</v>
      </c>
      <c r="C3708" s="1">
        <v>5.758</v>
      </c>
      <c r="D3708" s="1">
        <v>59.057099999999998</v>
      </c>
    </row>
    <row r="3709" spans="1:4" x14ac:dyDescent="0.25">
      <c r="A3709" s="1" t="s">
        <v>903</v>
      </c>
      <c r="B3709" s="6">
        <v>44326.558368055557</v>
      </c>
      <c r="C3709" s="1">
        <v>5.7568700000000002</v>
      </c>
      <c r="D3709" s="1">
        <v>59.057600000000001</v>
      </c>
    </row>
    <row r="3710" spans="1:4" x14ac:dyDescent="0.25">
      <c r="A3710" s="1" t="s">
        <v>903</v>
      </c>
      <c r="B3710" s="6">
        <v>44326.559074074074</v>
      </c>
      <c r="C3710" s="1">
        <v>5.7557499999999999</v>
      </c>
      <c r="D3710" s="1">
        <v>59.058100000000003</v>
      </c>
    </row>
    <row r="3711" spans="1:4" x14ac:dyDescent="0.25">
      <c r="A3711" s="1" t="s">
        <v>903</v>
      </c>
      <c r="B3711" s="6">
        <v>44326.560358796298</v>
      </c>
      <c r="C3711" s="1">
        <v>5.7534999999999998</v>
      </c>
      <c r="D3711" s="1">
        <v>59.058700000000002</v>
      </c>
    </row>
    <row r="3712" spans="1:4" x14ac:dyDescent="0.25">
      <c r="A3712" s="1" t="s">
        <v>903</v>
      </c>
      <c r="B3712" s="6">
        <v>44326.560567129629</v>
      </c>
      <c r="C3712" s="1">
        <v>5.7530999999999999</v>
      </c>
      <c r="D3712" s="1">
        <v>59.058900000000001</v>
      </c>
    </row>
    <row r="3713" spans="1:4" x14ac:dyDescent="0.25">
      <c r="A3713" s="1" t="s">
        <v>903</v>
      </c>
      <c r="B3713" s="6">
        <v>44326.56114583333</v>
      </c>
      <c r="C3713" s="1">
        <v>5.7521000000000004</v>
      </c>
      <c r="D3713" s="1">
        <v>59.059100000000001</v>
      </c>
    </row>
    <row r="3714" spans="1:4" x14ac:dyDescent="0.25">
      <c r="A3714" s="1" t="s">
        <v>903</v>
      </c>
      <c r="B3714" s="6">
        <v>44326.561851851853</v>
      </c>
      <c r="C3714" s="1">
        <v>5.7507799999999998</v>
      </c>
      <c r="D3714" s="1">
        <v>59.059399999999997</v>
      </c>
    </row>
    <row r="3715" spans="1:4" x14ac:dyDescent="0.25">
      <c r="A3715" s="1" t="s">
        <v>903</v>
      </c>
      <c r="B3715" s="6">
        <v>44326.562546296293</v>
      </c>
      <c r="C3715" s="1">
        <v>5.7494500000000004</v>
      </c>
      <c r="D3715" s="1">
        <v>59.059699999999999</v>
      </c>
    </row>
    <row r="3716" spans="1:4" x14ac:dyDescent="0.25">
      <c r="A3716" s="1" t="s">
        <v>903</v>
      </c>
      <c r="B3716" s="6">
        <v>44326.56322916667</v>
      </c>
      <c r="C3716" s="1">
        <v>5.7480799999999999</v>
      </c>
      <c r="D3716" s="1">
        <v>59.059899999999999</v>
      </c>
    </row>
    <row r="3717" spans="1:4" x14ac:dyDescent="0.25">
      <c r="A3717" s="1" t="s">
        <v>903</v>
      </c>
      <c r="B3717" s="6">
        <v>44326.563912037032</v>
      </c>
      <c r="C3717" s="1">
        <v>5.7467100000000002</v>
      </c>
      <c r="D3717" s="1">
        <v>59.060299999999998</v>
      </c>
    </row>
    <row r="3718" spans="1:4" x14ac:dyDescent="0.25">
      <c r="A3718" s="1" t="s">
        <v>903</v>
      </c>
      <c r="B3718" s="6">
        <v>44326.565196759257</v>
      </c>
      <c r="C3718" s="1">
        <v>5.7444499999999996</v>
      </c>
      <c r="D3718" s="1">
        <v>59.061300000000003</v>
      </c>
    </row>
    <row r="3719" spans="1:4" x14ac:dyDescent="0.25">
      <c r="A3719" s="1" t="s">
        <v>903</v>
      </c>
      <c r="B3719" s="6">
        <v>44326.565879629634</v>
      </c>
      <c r="C3719" s="1">
        <v>5.7432999999999996</v>
      </c>
      <c r="D3719" s="1">
        <v>59.061900000000001</v>
      </c>
    </row>
    <row r="3720" spans="1:4" x14ac:dyDescent="0.25">
      <c r="A3720" s="1" t="s">
        <v>903</v>
      </c>
      <c r="B3720" s="6">
        <v>44326.56658564815</v>
      </c>
      <c r="C3720" s="1">
        <v>5.7422199999999997</v>
      </c>
      <c r="D3720" s="1">
        <v>59.062399999999997</v>
      </c>
    </row>
    <row r="3721" spans="1:4" x14ac:dyDescent="0.25">
      <c r="A3721" s="1" t="s">
        <v>904</v>
      </c>
      <c r="B3721" s="6">
        <v>44327.249351851853</v>
      </c>
      <c r="C3721" s="1">
        <v>5.6942700000000004</v>
      </c>
      <c r="D3721" s="1">
        <v>59.089300000000001</v>
      </c>
    </row>
    <row r="3722" spans="1:4" x14ac:dyDescent="0.25">
      <c r="A3722" s="1" t="s">
        <v>904</v>
      </c>
      <c r="B3722" s="6">
        <v>44327.250057870369</v>
      </c>
      <c r="C3722" s="1">
        <v>5.6947599999999996</v>
      </c>
      <c r="D3722" s="1">
        <v>59.088000000000001</v>
      </c>
    </row>
    <row r="3723" spans="1:4" x14ac:dyDescent="0.25">
      <c r="A3723" s="1" t="s">
        <v>904</v>
      </c>
      <c r="B3723" s="6">
        <v>44327.251087962963</v>
      </c>
      <c r="C3723" s="1">
        <v>5.6959499999999998</v>
      </c>
      <c r="D3723" s="1">
        <v>59.086300000000001</v>
      </c>
    </row>
    <row r="3724" spans="1:4" x14ac:dyDescent="0.25">
      <c r="A3724" s="1" t="s">
        <v>904</v>
      </c>
      <c r="B3724" s="6">
        <v>44327.251666666663</v>
      </c>
      <c r="C3724" s="1">
        <v>5.6965399999999997</v>
      </c>
      <c r="D3724" s="1">
        <v>59.085700000000003</v>
      </c>
    </row>
    <row r="3725" spans="1:4" x14ac:dyDescent="0.25">
      <c r="A3725" s="1" t="s">
        <v>904</v>
      </c>
      <c r="B3725" s="6">
        <v>44327.252118055556</v>
      </c>
      <c r="C3725" s="1">
        <v>5.6970099999999997</v>
      </c>
      <c r="D3725" s="1">
        <v>59.0852</v>
      </c>
    </row>
    <row r="3726" spans="1:4" x14ac:dyDescent="0.25">
      <c r="A3726" s="1" t="s">
        <v>904</v>
      </c>
      <c r="B3726" s="6">
        <v>44327.252812499995</v>
      </c>
      <c r="C3726" s="1">
        <v>5.6977700000000002</v>
      </c>
      <c r="D3726" s="1">
        <v>59.084400000000002</v>
      </c>
    </row>
    <row r="3727" spans="1:4" x14ac:dyDescent="0.25">
      <c r="A3727" s="1" t="s">
        <v>904</v>
      </c>
      <c r="B3727" s="6">
        <v>44327.253495370373</v>
      </c>
      <c r="C3727" s="1">
        <v>5.6985599999999996</v>
      </c>
      <c r="D3727" s="1">
        <v>59.0837</v>
      </c>
    </row>
    <row r="3728" spans="1:4" x14ac:dyDescent="0.25">
      <c r="A3728" s="1" t="s">
        <v>904</v>
      </c>
      <c r="B3728" s="6">
        <v>44327.254201388889</v>
      </c>
      <c r="C3728" s="1">
        <v>5.6994100000000003</v>
      </c>
      <c r="D3728" s="1">
        <v>59.082900000000002</v>
      </c>
    </row>
    <row r="3729" spans="1:4" x14ac:dyDescent="0.25">
      <c r="A3729" s="1" t="s">
        <v>904</v>
      </c>
      <c r="B3729" s="6">
        <v>44327.254884259259</v>
      </c>
      <c r="C3729" s="1">
        <v>5.7002699999999997</v>
      </c>
      <c r="D3729" s="1">
        <v>59.082099999999997</v>
      </c>
    </row>
    <row r="3730" spans="1:4" x14ac:dyDescent="0.25">
      <c r="A3730" s="1" t="s">
        <v>904</v>
      </c>
      <c r="B3730" s="6">
        <v>44327.255601851852</v>
      </c>
      <c r="C3730" s="1">
        <v>5.7012400000000003</v>
      </c>
      <c r="D3730" s="1">
        <v>59.081299999999999</v>
      </c>
    </row>
    <row r="3731" spans="1:4" x14ac:dyDescent="0.25">
      <c r="A3731" s="1" t="s">
        <v>904</v>
      </c>
      <c r="B3731" s="6">
        <v>44327.256296296298</v>
      </c>
      <c r="C3731" s="1">
        <v>5.7022899999999996</v>
      </c>
      <c r="D3731" s="1">
        <v>59.080599999999997</v>
      </c>
    </row>
    <row r="3732" spans="1:4" x14ac:dyDescent="0.25">
      <c r="A3732" s="1" t="s">
        <v>904</v>
      </c>
      <c r="B3732" s="6">
        <v>44327.256979166668</v>
      </c>
      <c r="C3732" s="1">
        <v>5.7034700000000003</v>
      </c>
      <c r="D3732" s="1">
        <v>59.08</v>
      </c>
    </row>
    <row r="3733" spans="1:4" x14ac:dyDescent="0.25">
      <c r="A3733" s="1" t="s">
        <v>904</v>
      </c>
      <c r="B3733" s="6">
        <v>44327.257685185185</v>
      </c>
      <c r="C3733" s="1">
        <v>5.7048899999999998</v>
      </c>
      <c r="D3733" s="1">
        <v>59.079300000000003</v>
      </c>
    </row>
    <row r="3734" spans="1:4" x14ac:dyDescent="0.25">
      <c r="A3734" s="1" t="s">
        <v>904</v>
      </c>
      <c r="B3734" s="6">
        <v>44327.258368055554</v>
      </c>
      <c r="C3734" s="1">
        <v>5.7063800000000002</v>
      </c>
      <c r="D3734" s="1">
        <v>59.078800000000001</v>
      </c>
    </row>
    <row r="3735" spans="1:4" x14ac:dyDescent="0.25">
      <c r="A3735" s="1" t="s">
        <v>904</v>
      </c>
      <c r="B3735" s="6">
        <v>44327.259074074071</v>
      </c>
      <c r="C3735" s="1">
        <v>5.7079700000000004</v>
      </c>
      <c r="D3735" s="1">
        <v>59.078299999999999</v>
      </c>
    </row>
    <row r="3736" spans="1:4" x14ac:dyDescent="0.25">
      <c r="A3736" s="1" t="s">
        <v>904</v>
      </c>
      <c r="B3736" s="6">
        <v>44327.259780092594</v>
      </c>
      <c r="C3736" s="1">
        <v>5.7096400000000003</v>
      </c>
      <c r="D3736" s="1">
        <v>59.0779</v>
      </c>
    </row>
    <row r="3737" spans="1:4" x14ac:dyDescent="0.25">
      <c r="A3737" s="1" t="s">
        <v>904</v>
      </c>
      <c r="B3737" s="6">
        <v>44327.260462962964</v>
      </c>
      <c r="C3737" s="1">
        <v>5.7112800000000004</v>
      </c>
      <c r="D3737" s="1">
        <v>59.077500000000001</v>
      </c>
    </row>
    <row r="3738" spans="1:4" x14ac:dyDescent="0.25">
      <c r="A3738" s="1" t="s">
        <v>904</v>
      </c>
      <c r="B3738" s="6">
        <v>44327.26116898148</v>
      </c>
      <c r="C3738" s="1">
        <v>5.7129300000000001</v>
      </c>
      <c r="D3738" s="1">
        <v>59.077199999999998</v>
      </c>
    </row>
    <row r="3739" spans="1:4" x14ac:dyDescent="0.25">
      <c r="A3739" s="1" t="s">
        <v>904</v>
      </c>
      <c r="B3739" s="6">
        <v>44327.26185185185</v>
      </c>
      <c r="C3739" s="1">
        <v>5.7145599999999996</v>
      </c>
      <c r="D3739" s="1">
        <v>59.076799999999999</v>
      </c>
    </row>
    <row r="3740" spans="1:4" x14ac:dyDescent="0.25">
      <c r="A3740" s="1" t="s">
        <v>904</v>
      </c>
      <c r="B3740" s="6">
        <v>44327.262557870374</v>
      </c>
      <c r="C3740" s="1">
        <v>5.7161200000000001</v>
      </c>
      <c r="D3740" s="1">
        <v>59.076500000000003</v>
      </c>
    </row>
    <row r="3741" spans="1:4" x14ac:dyDescent="0.25">
      <c r="A3741" s="1" t="s">
        <v>904</v>
      </c>
      <c r="B3741" s="6">
        <v>44327.263240740736</v>
      </c>
      <c r="C3741" s="1">
        <v>5.71767</v>
      </c>
      <c r="D3741" s="1">
        <v>59.076099999999997</v>
      </c>
    </row>
    <row r="3742" spans="1:4" x14ac:dyDescent="0.25">
      <c r="A3742" s="1" t="s">
        <v>904</v>
      </c>
      <c r="B3742" s="6">
        <v>44327.26394675926</v>
      </c>
      <c r="C3742" s="1">
        <v>5.7192400000000001</v>
      </c>
      <c r="D3742" s="1">
        <v>59.075800000000001</v>
      </c>
    </row>
    <row r="3743" spans="1:4" x14ac:dyDescent="0.25">
      <c r="A3743" s="1" t="s">
        <v>904</v>
      </c>
      <c r="B3743" s="6">
        <v>44327.26462962963</v>
      </c>
      <c r="C3743" s="1">
        <v>5.7208399999999999</v>
      </c>
      <c r="D3743" s="1">
        <v>59.075499999999998</v>
      </c>
    </row>
    <row r="3744" spans="1:4" x14ac:dyDescent="0.25">
      <c r="A3744" s="1" t="s">
        <v>904</v>
      </c>
      <c r="B3744" s="6">
        <v>44327.265324074076</v>
      </c>
      <c r="C3744" s="1">
        <v>5.7224000000000004</v>
      </c>
      <c r="D3744" s="1">
        <v>59.075200000000002</v>
      </c>
    </row>
    <row r="3745" spans="1:4" x14ac:dyDescent="0.25">
      <c r="A3745" s="1" t="s">
        <v>904</v>
      </c>
      <c r="B3745" s="6">
        <v>44327.266030092593</v>
      </c>
      <c r="C3745" s="1">
        <v>5.7238300000000004</v>
      </c>
      <c r="D3745" s="1">
        <v>59.074800000000003</v>
      </c>
    </row>
    <row r="3746" spans="1:4" x14ac:dyDescent="0.25">
      <c r="A3746" s="1" t="s">
        <v>904</v>
      </c>
      <c r="B3746" s="6">
        <v>44327.266712962963</v>
      </c>
      <c r="C3746" s="1">
        <v>5.72506</v>
      </c>
      <c r="D3746" s="1">
        <v>59.074300000000001</v>
      </c>
    </row>
    <row r="3747" spans="1:4" x14ac:dyDescent="0.25">
      <c r="A3747" s="1" t="s">
        <v>904</v>
      </c>
      <c r="B3747" s="6">
        <v>44327.267395833333</v>
      </c>
      <c r="C3747" s="1">
        <v>5.72621</v>
      </c>
      <c r="D3747" s="1">
        <v>59.073700000000002</v>
      </c>
    </row>
    <row r="3748" spans="1:4" x14ac:dyDescent="0.25">
      <c r="A3748" s="1" t="s">
        <v>904</v>
      </c>
      <c r="B3748" s="6">
        <v>44327.268090277779</v>
      </c>
      <c r="C3748" s="1">
        <v>5.7273199999999997</v>
      </c>
      <c r="D3748" s="1">
        <v>59.073</v>
      </c>
    </row>
    <row r="3749" spans="1:4" x14ac:dyDescent="0.25">
      <c r="A3749" s="1" t="s">
        <v>904</v>
      </c>
      <c r="B3749" s="6">
        <v>44327.268796296295</v>
      </c>
      <c r="C3749" s="1">
        <v>5.7282999999999999</v>
      </c>
      <c r="D3749" s="1">
        <v>59.072299999999998</v>
      </c>
    </row>
    <row r="3750" spans="1:4" x14ac:dyDescent="0.25">
      <c r="A3750" s="1" t="s">
        <v>904</v>
      </c>
      <c r="B3750" s="6">
        <v>44327.269479166665</v>
      </c>
      <c r="C3750" s="1">
        <v>5.7294999999999998</v>
      </c>
      <c r="D3750" s="1">
        <v>59.0717</v>
      </c>
    </row>
    <row r="3751" spans="1:4" x14ac:dyDescent="0.25">
      <c r="A3751" s="1" t="s">
        <v>904</v>
      </c>
      <c r="B3751" s="6">
        <v>44327.270185185189</v>
      </c>
      <c r="C3751" s="1">
        <v>5.7308199999999996</v>
      </c>
      <c r="D3751" s="1">
        <v>59.071199999999997</v>
      </c>
    </row>
    <row r="3752" spans="1:4" x14ac:dyDescent="0.25">
      <c r="A3752" s="1" t="s">
        <v>904</v>
      </c>
      <c r="B3752" s="6">
        <v>44327.270868055552</v>
      </c>
      <c r="C3752" s="1">
        <v>5.7322199999999999</v>
      </c>
      <c r="D3752" s="1">
        <v>59.070799999999998</v>
      </c>
    </row>
    <row r="3753" spans="1:4" x14ac:dyDescent="0.25">
      <c r="A3753" s="1" t="s">
        <v>904</v>
      </c>
      <c r="B3753" s="6">
        <v>44327.271574074075</v>
      </c>
      <c r="C3753" s="1">
        <v>5.7336900000000002</v>
      </c>
      <c r="D3753" s="1">
        <v>59.070399999999999</v>
      </c>
    </row>
    <row r="3754" spans="1:4" x14ac:dyDescent="0.25">
      <c r="A3754" s="1" t="s">
        <v>904</v>
      </c>
      <c r="B3754" s="6">
        <v>44327.272256944445</v>
      </c>
      <c r="C3754" s="1">
        <v>5.7352699999999999</v>
      </c>
      <c r="D3754" s="1">
        <v>59.070099999999996</v>
      </c>
    </row>
    <row r="3755" spans="1:4" x14ac:dyDescent="0.25">
      <c r="A3755" s="1" t="s">
        <v>904</v>
      </c>
      <c r="B3755" s="6">
        <v>44327.272962962961</v>
      </c>
      <c r="C3755" s="1">
        <v>5.7368800000000002</v>
      </c>
      <c r="D3755" s="1">
        <v>59.069800000000001</v>
      </c>
    </row>
    <row r="3756" spans="1:4" x14ac:dyDescent="0.25">
      <c r="A3756" s="1" t="s">
        <v>904</v>
      </c>
      <c r="B3756" s="6">
        <v>44327.273645833338</v>
      </c>
      <c r="C3756" s="1">
        <v>5.7384399999999998</v>
      </c>
      <c r="D3756" s="1">
        <v>59.069499999999998</v>
      </c>
    </row>
    <row r="3757" spans="1:4" x14ac:dyDescent="0.25">
      <c r="A3757" s="1" t="s">
        <v>904</v>
      </c>
      <c r="B3757" s="6">
        <v>44327.274351851855</v>
      </c>
      <c r="C3757" s="1">
        <v>5.7399899999999997</v>
      </c>
      <c r="D3757" s="1">
        <v>59.069200000000002</v>
      </c>
    </row>
    <row r="3758" spans="1:4" x14ac:dyDescent="0.25">
      <c r="A3758" s="1" t="s">
        <v>904</v>
      </c>
      <c r="B3758" s="6">
        <v>44327.275046296301</v>
      </c>
      <c r="C3758" s="1">
        <v>5.7414699999999996</v>
      </c>
      <c r="D3758" s="1">
        <v>59.069000000000003</v>
      </c>
    </row>
    <row r="3759" spans="1:4" x14ac:dyDescent="0.25">
      <c r="A3759" s="1" t="s">
        <v>904</v>
      </c>
      <c r="B3759" s="6">
        <v>44327.275729166664</v>
      </c>
      <c r="C3759" s="1">
        <v>5.7430000000000003</v>
      </c>
      <c r="D3759" s="1">
        <v>59.068800000000003</v>
      </c>
    </row>
    <row r="3760" spans="1:4" x14ac:dyDescent="0.25">
      <c r="A3760" s="1" t="s">
        <v>904</v>
      </c>
      <c r="B3760" s="6">
        <v>44327.27643518518</v>
      </c>
      <c r="C3760" s="1">
        <v>5.7445700000000004</v>
      </c>
      <c r="D3760" s="1">
        <v>59.0687</v>
      </c>
    </row>
    <row r="3761" spans="1:4" x14ac:dyDescent="0.25">
      <c r="A3761" s="1" t="s">
        <v>904</v>
      </c>
      <c r="B3761" s="6">
        <v>44327.277118055557</v>
      </c>
      <c r="C3761" s="1">
        <v>5.7460899999999997</v>
      </c>
      <c r="D3761" s="1">
        <v>59.068600000000004</v>
      </c>
    </row>
    <row r="3762" spans="1:4" x14ac:dyDescent="0.25">
      <c r="A3762" s="1" t="s">
        <v>904</v>
      </c>
      <c r="B3762" s="6">
        <v>44327.277824074074</v>
      </c>
      <c r="C3762" s="1">
        <v>5.7475399999999999</v>
      </c>
      <c r="D3762" s="1">
        <v>59.068300000000001</v>
      </c>
    </row>
    <row r="3763" spans="1:4" x14ac:dyDescent="0.25">
      <c r="A3763" s="1" t="s">
        <v>904</v>
      </c>
      <c r="B3763" s="6">
        <v>44327.278506944444</v>
      </c>
      <c r="C3763" s="1">
        <v>5.7488000000000001</v>
      </c>
      <c r="D3763" s="1">
        <v>59.067900000000002</v>
      </c>
    </row>
    <row r="3764" spans="1:4" x14ac:dyDescent="0.25">
      <c r="A3764" s="1" t="s">
        <v>904</v>
      </c>
      <c r="B3764" s="6">
        <v>44327.279212962967</v>
      </c>
      <c r="C3764" s="1">
        <v>5.7498699999999996</v>
      </c>
      <c r="D3764" s="1">
        <v>59.067300000000003</v>
      </c>
    </row>
    <row r="3765" spans="1:4" x14ac:dyDescent="0.25">
      <c r="A3765" s="1" t="s">
        <v>904</v>
      </c>
      <c r="B3765" s="6">
        <v>44327.27989583333</v>
      </c>
      <c r="C3765" s="1">
        <v>5.7507799999999998</v>
      </c>
      <c r="D3765" s="1">
        <v>59.066699999999997</v>
      </c>
    </row>
    <row r="3766" spans="1:4" x14ac:dyDescent="0.25">
      <c r="A3766" s="1" t="s">
        <v>904</v>
      </c>
      <c r="B3766" s="6">
        <v>44327.280601851853</v>
      </c>
      <c r="C3766" s="1">
        <v>5.7515700000000001</v>
      </c>
      <c r="D3766" s="1">
        <v>59.065899999999999</v>
      </c>
    </row>
    <row r="3767" spans="1:4" x14ac:dyDescent="0.25">
      <c r="A3767" s="1" t="s">
        <v>904</v>
      </c>
      <c r="B3767" s="6">
        <v>44327.281296296293</v>
      </c>
      <c r="C3767" s="1">
        <v>5.7522700000000002</v>
      </c>
      <c r="D3767" s="1">
        <v>59.065199999999997</v>
      </c>
    </row>
    <row r="3768" spans="1:4" x14ac:dyDescent="0.25">
      <c r="A3768" s="1" t="s">
        <v>904</v>
      </c>
      <c r="B3768" s="6">
        <v>44327.28197916667</v>
      </c>
      <c r="C3768" s="1">
        <v>5.7529199999999996</v>
      </c>
      <c r="D3768" s="1">
        <v>59.064399999999999</v>
      </c>
    </row>
    <row r="3769" spans="1:4" x14ac:dyDescent="0.25">
      <c r="A3769" s="1" t="s">
        <v>904</v>
      </c>
      <c r="B3769" s="6">
        <v>44327.282685185186</v>
      </c>
      <c r="C3769" s="1">
        <v>5.7534999999999998</v>
      </c>
      <c r="D3769" s="1">
        <v>59.063600000000001</v>
      </c>
    </row>
    <row r="3770" spans="1:4" x14ac:dyDescent="0.25">
      <c r="A3770" s="1" t="s">
        <v>904</v>
      </c>
      <c r="B3770" s="6">
        <v>44327.283368055556</v>
      </c>
      <c r="C3770" s="1">
        <v>5.7540300000000002</v>
      </c>
      <c r="D3770" s="1">
        <v>59.062899999999999</v>
      </c>
    </row>
    <row r="3771" spans="1:4" x14ac:dyDescent="0.25">
      <c r="A3771" s="1" t="s">
        <v>904</v>
      </c>
      <c r="B3771" s="6">
        <v>44327.284074074079</v>
      </c>
      <c r="C3771" s="1">
        <v>5.7545700000000002</v>
      </c>
      <c r="D3771" s="1">
        <v>59.062100000000001</v>
      </c>
    </row>
    <row r="3772" spans="1:4" x14ac:dyDescent="0.25">
      <c r="A3772" s="1" t="s">
        <v>904</v>
      </c>
      <c r="B3772" s="6">
        <v>44327.284756944442</v>
      </c>
      <c r="C3772" s="1">
        <v>5.7551500000000004</v>
      </c>
      <c r="D3772" s="1">
        <v>59.061300000000003</v>
      </c>
    </row>
    <row r="3773" spans="1:4" x14ac:dyDescent="0.25">
      <c r="A3773" s="1" t="s">
        <v>904</v>
      </c>
      <c r="B3773" s="6">
        <v>44327.285462962958</v>
      </c>
      <c r="C3773" s="1">
        <v>5.7558699999999998</v>
      </c>
      <c r="D3773" s="1">
        <v>59.060600000000001</v>
      </c>
    </row>
    <row r="3774" spans="1:4" x14ac:dyDescent="0.25">
      <c r="A3774" s="1" t="s">
        <v>904</v>
      </c>
      <c r="B3774" s="6">
        <v>44327.286145833335</v>
      </c>
      <c r="C3774" s="1">
        <v>5.7567000000000004</v>
      </c>
      <c r="D3774" s="1">
        <v>59.059899999999999</v>
      </c>
    </row>
    <row r="3775" spans="1:4" x14ac:dyDescent="0.25">
      <c r="A3775" s="1" t="s">
        <v>904</v>
      </c>
      <c r="B3775" s="6">
        <v>44327.286851851852</v>
      </c>
      <c r="C3775" s="1">
        <v>5.7575900000000004</v>
      </c>
      <c r="D3775" s="1">
        <v>59.0593</v>
      </c>
    </row>
    <row r="3776" spans="1:4" x14ac:dyDescent="0.25">
      <c r="A3776" s="1" t="s">
        <v>904</v>
      </c>
      <c r="B3776" s="6">
        <v>44327.287557870368</v>
      </c>
      <c r="C3776" s="1">
        <v>5.7584600000000004</v>
      </c>
      <c r="D3776" s="1">
        <v>59.058599999999998</v>
      </c>
    </row>
    <row r="3777" spans="1:4" x14ac:dyDescent="0.25">
      <c r="A3777" s="1" t="s">
        <v>904</v>
      </c>
      <c r="B3777" s="6">
        <v>44327.288240740745</v>
      </c>
      <c r="C3777" s="1">
        <v>5.7594500000000002</v>
      </c>
      <c r="D3777" s="1">
        <v>59.058</v>
      </c>
    </row>
    <row r="3778" spans="1:4" x14ac:dyDescent="0.25">
      <c r="A3778" s="1" t="s">
        <v>904</v>
      </c>
      <c r="B3778" s="6">
        <v>44327.288946759261</v>
      </c>
      <c r="C3778" s="1">
        <v>5.7606799999999998</v>
      </c>
      <c r="D3778" s="1">
        <v>59.057400000000001</v>
      </c>
    </row>
    <row r="3779" spans="1:4" x14ac:dyDescent="0.25">
      <c r="A3779" s="1" t="s">
        <v>904</v>
      </c>
      <c r="B3779" s="6">
        <v>44327.289629629631</v>
      </c>
      <c r="C3779" s="1">
        <v>5.7620199999999997</v>
      </c>
      <c r="D3779" s="1">
        <v>59.056899999999999</v>
      </c>
    </row>
    <row r="3780" spans="1:4" x14ac:dyDescent="0.25">
      <c r="A3780" s="1" t="s">
        <v>904</v>
      </c>
      <c r="B3780" s="6">
        <v>44327.290324074071</v>
      </c>
      <c r="C3780" s="1">
        <v>5.7635100000000001</v>
      </c>
      <c r="D3780" s="1">
        <v>59.0565</v>
      </c>
    </row>
    <row r="3781" spans="1:4" x14ac:dyDescent="0.25">
      <c r="A3781" s="1" t="s">
        <v>904</v>
      </c>
      <c r="B3781" s="6">
        <v>44327.291030092594</v>
      </c>
      <c r="C3781" s="1">
        <v>5.7651000000000003</v>
      </c>
      <c r="D3781" s="1">
        <v>59.056199999999997</v>
      </c>
    </row>
    <row r="3782" spans="1:4" x14ac:dyDescent="0.25">
      <c r="A3782" s="1" t="s">
        <v>904</v>
      </c>
      <c r="B3782" s="6">
        <v>44327.291712962964</v>
      </c>
      <c r="C3782" s="1">
        <v>5.7667299999999999</v>
      </c>
      <c r="D3782" s="1">
        <v>59.055900000000001</v>
      </c>
    </row>
    <row r="3783" spans="1:4" x14ac:dyDescent="0.25">
      <c r="A3783" s="1" t="s">
        <v>904</v>
      </c>
      <c r="B3783" s="6">
        <v>44327.29241898148</v>
      </c>
      <c r="C3783" s="1">
        <v>5.7683799999999996</v>
      </c>
      <c r="D3783" s="1">
        <v>59.055700000000002</v>
      </c>
    </row>
    <row r="3784" spans="1:4" x14ac:dyDescent="0.25">
      <c r="A3784" s="1" t="s">
        <v>904</v>
      </c>
      <c r="B3784" s="6">
        <v>44327.29310185185</v>
      </c>
      <c r="C3784" s="1">
        <v>5.7700100000000001</v>
      </c>
      <c r="D3784" s="1">
        <v>59.055599999999998</v>
      </c>
    </row>
    <row r="3785" spans="1:4" x14ac:dyDescent="0.25">
      <c r="A3785" s="1" t="s">
        <v>904</v>
      </c>
      <c r="B3785" s="6">
        <v>44327.293796296297</v>
      </c>
      <c r="C3785" s="1">
        <v>5.7716599999999998</v>
      </c>
      <c r="D3785" s="1">
        <v>59.055399999999999</v>
      </c>
    </row>
    <row r="3786" spans="1:4" x14ac:dyDescent="0.25">
      <c r="A3786" s="1" t="s">
        <v>904</v>
      </c>
      <c r="B3786" s="6">
        <v>44327.294479166667</v>
      </c>
      <c r="C3786" s="1">
        <v>5.77332</v>
      </c>
      <c r="D3786" s="1">
        <v>59.055399999999999</v>
      </c>
    </row>
    <row r="3787" spans="1:4" x14ac:dyDescent="0.25">
      <c r="A3787" s="1" t="s">
        <v>904</v>
      </c>
      <c r="B3787" s="6">
        <v>44327.295185185183</v>
      </c>
      <c r="C3787" s="1">
        <v>5.7749800000000002</v>
      </c>
      <c r="D3787" s="1">
        <v>59.055300000000003</v>
      </c>
    </row>
    <row r="3788" spans="1:4" x14ac:dyDescent="0.25">
      <c r="A3788" s="1" t="s">
        <v>904</v>
      </c>
      <c r="B3788" s="6">
        <v>44327.29586805556</v>
      </c>
      <c r="C3788" s="1">
        <v>5.7766099999999998</v>
      </c>
      <c r="D3788" s="1">
        <v>59.055399999999999</v>
      </c>
    </row>
    <row r="3789" spans="1:4" x14ac:dyDescent="0.25">
      <c r="A3789" s="1" t="s">
        <v>904</v>
      </c>
      <c r="B3789" s="6">
        <v>44327.296574074076</v>
      </c>
      <c r="C3789" s="1">
        <v>5.7782799999999996</v>
      </c>
      <c r="D3789" s="1">
        <v>59.055599999999998</v>
      </c>
    </row>
    <row r="3790" spans="1:4" x14ac:dyDescent="0.25">
      <c r="A3790" s="1" t="s">
        <v>904</v>
      </c>
      <c r="B3790" s="6">
        <v>44327.297256944439</v>
      </c>
      <c r="C3790" s="1">
        <v>5.7798999999999996</v>
      </c>
      <c r="D3790" s="1">
        <v>59.055900000000001</v>
      </c>
    </row>
    <row r="3791" spans="1:4" x14ac:dyDescent="0.25">
      <c r="A3791" s="1" t="s">
        <v>904</v>
      </c>
      <c r="B3791" s="6">
        <v>44327.297962962963</v>
      </c>
      <c r="C3791" s="1">
        <v>5.7815099999999999</v>
      </c>
      <c r="D3791" s="1">
        <v>59.056199999999997</v>
      </c>
    </row>
    <row r="3792" spans="1:4" x14ac:dyDescent="0.25">
      <c r="A3792" s="1" t="s">
        <v>904</v>
      </c>
      <c r="B3792" s="6">
        <v>44327.298668981486</v>
      </c>
      <c r="C3792" s="1">
        <v>5.7830700000000004</v>
      </c>
      <c r="D3792" s="1">
        <v>59.0565</v>
      </c>
    </row>
    <row r="3793" spans="1:4" x14ac:dyDescent="0.25">
      <c r="A3793" s="1" t="s">
        <v>904</v>
      </c>
      <c r="B3793" s="6">
        <v>44327.299351851849</v>
      </c>
      <c r="C3793" s="1">
        <v>5.7846200000000003</v>
      </c>
      <c r="D3793" s="1">
        <v>59.056800000000003</v>
      </c>
    </row>
    <row r="3794" spans="1:4" x14ac:dyDescent="0.25">
      <c r="A3794" s="1" t="s">
        <v>904</v>
      </c>
      <c r="B3794" s="6">
        <v>44327.300057870365</v>
      </c>
      <c r="C3794" s="1">
        <v>5.7861200000000004</v>
      </c>
      <c r="D3794" s="1">
        <v>59.057099999999998</v>
      </c>
    </row>
    <row r="3795" spans="1:4" x14ac:dyDescent="0.25">
      <c r="A3795" s="1" t="s">
        <v>904</v>
      </c>
      <c r="B3795" s="6">
        <v>44327.300740740742</v>
      </c>
      <c r="C3795" s="1">
        <v>5.7875399999999999</v>
      </c>
      <c r="D3795" s="1">
        <v>59.057499999999997</v>
      </c>
    </row>
    <row r="3796" spans="1:4" x14ac:dyDescent="0.25">
      <c r="A3796" s="1" t="s">
        <v>904</v>
      </c>
      <c r="B3796" s="6">
        <v>44327.301446759258</v>
      </c>
      <c r="C3796" s="1">
        <v>5.7889099999999996</v>
      </c>
      <c r="D3796" s="1">
        <v>59.058</v>
      </c>
    </row>
    <row r="3797" spans="1:4" x14ac:dyDescent="0.25">
      <c r="A3797" s="1" t="s">
        <v>904</v>
      </c>
      <c r="B3797" s="6">
        <v>44327.302129629628</v>
      </c>
      <c r="C3797" s="1">
        <v>5.7902500000000003</v>
      </c>
      <c r="D3797" s="1">
        <v>59.058599999999998</v>
      </c>
    </row>
    <row r="3798" spans="1:4" x14ac:dyDescent="0.25">
      <c r="A3798" s="1" t="s">
        <v>904</v>
      </c>
      <c r="B3798" s="6">
        <v>44327.302835648152</v>
      </c>
      <c r="C3798" s="1">
        <v>5.79155</v>
      </c>
      <c r="D3798" s="1">
        <v>59.059100000000001</v>
      </c>
    </row>
    <row r="3799" spans="1:4" x14ac:dyDescent="0.25">
      <c r="A3799" s="1" t="s">
        <v>904</v>
      </c>
      <c r="B3799" s="6">
        <v>44327.303495370375</v>
      </c>
      <c r="C3799" s="1">
        <v>5.7927099999999996</v>
      </c>
      <c r="D3799" s="1">
        <v>59.059699999999999</v>
      </c>
    </row>
    <row r="3800" spans="1:4" x14ac:dyDescent="0.25">
      <c r="A3800" s="1" t="s">
        <v>904</v>
      </c>
      <c r="B3800" s="6">
        <v>44327.304201388892</v>
      </c>
      <c r="C3800" s="1">
        <v>5.7938200000000002</v>
      </c>
      <c r="D3800" s="1">
        <v>59.060400000000001</v>
      </c>
    </row>
    <row r="3801" spans="1:4" x14ac:dyDescent="0.25">
      <c r="A3801" s="1" t="s">
        <v>904</v>
      </c>
      <c r="B3801" s="6">
        <v>44327.304884259254</v>
      </c>
      <c r="C3801" s="1">
        <v>5.7948899999999997</v>
      </c>
      <c r="D3801" s="1">
        <v>59.061</v>
      </c>
    </row>
    <row r="3802" spans="1:4" x14ac:dyDescent="0.25">
      <c r="A3802" s="1" t="s">
        <v>904</v>
      </c>
      <c r="B3802" s="6">
        <v>44327.305590277778</v>
      </c>
      <c r="C3802" s="1">
        <v>5.7959699999999996</v>
      </c>
      <c r="D3802" s="1">
        <v>59.061700000000002</v>
      </c>
    </row>
    <row r="3803" spans="1:4" x14ac:dyDescent="0.25">
      <c r="A3803" s="1" t="s">
        <v>904</v>
      </c>
      <c r="B3803" s="6">
        <v>44327.306296296301</v>
      </c>
      <c r="C3803" s="1">
        <v>5.7969299999999997</v>
      </c>
      <c r="D3803" s="1">
        <v>59.062399999999997</v>
      </c>
    </row>
    <row r="3804" spans="1:4" x14ac:dyDescent="0.25">
      <c r="A3804" s="1" t="s">
        <v>904</v>
      </c>
      <c r="B3804" s="6">
        <v>44327.306979166664</v>
      </c>
      <c r="C3804" s="1">
        <v>5.7978300000000003</v>
      </c>
      <c r="D3804" s="1">
        <v>59.063200000000002</v>
      </c>
    </row>
    <row r="3805" spans="1:4" x14ac:dyDescent="0.25">
      <c r="A3805" s="1" t="s">
        <v>904</v>
      </c>
      <c r="B3805" s="6">
        <v>44327.30768518518</v>
      </c>
      <c r="C3805" s="1">
        <v>5.7987900000000003</v>
      </c>
      <c r="D3805" s="1">
        <v>59.063899999999997</v>
      </c>
    </row>
    <row r="3806" spans="1:4" x14ac:dyDescent="0.25">
      <c r="A3806" s="1" t="s">
        <v>904</v>
      </c>
      <c r="B3806" s="6">
        <v>44327.308368055557</v>
      </c>
      <c r="C3806" s="1">
        <v>5.7998700000000003</v>
      </c>
      <c r="D3806" s="1">
        <v>59.064500000000002</v>
      </c>
    </row>
    <row r="3807" spans="1:4" x14ac:dyDescent="0.25">
      <c r="A3807" s="1" t="s">
        <v>904</v>
      </c>
      <c r="B3807" s="6">
        <v>44327.309074074074</v>
      </c>
      <c r="C3807" s="1">
        <v>5.8010099999999998</v>
      </c>
      <c r="D3807" s="1">
        <v>59.065100000000001</v>
      </c>
    </row>
    <row r="3808" spans="1:4" x14ac:dyDescent="0.25">
      <c r="A3808" s="1" t="s">
        <v>904</v>
      </c>
      <c r="B3808" s="6">
        <v>44327.309756944444</v>
      </c>
      <c r="C3808" s="1">
        <v>5.8021500000000001</v>
      </c>
      <c r="D3808" s="1">
        <v>59.0657</v>
      </c>
    </row>
    <row r="3809" spans="1:4" x14ac:dyDescent="0.25">
      <c r="A3809" s="1" t="s">
        <v>904</v>
      </c>
      <c r="B3809" s="6">
        <v>44327.310462962967</v>
      </c>
      <c r="C3809" s="1">
        <v>5.8032899999999996</v>
      </c>
      <c r="D3809" s="1">
        <v>59.066299999999998</v>
      </c>
    </row>
    <row r="3810" spans="1:4" x14ac:dyDescent="0.25">
      <c r="A3810" s="1" t="s">
        <v>904</v>
      </c>
      <c r="B3810" s="6">
        <v>44327.31114583333</v>
      </c>
      <c r="C3810" s="1">
        <v>5.8040200000000004</v>
      </c>
      <c r="D3810" s="1">
        <v>59.067100000000003</v>
      </c>
    </row>
    <row r="3811" spans="1:4" x14ac:dyDescent="0.25">
      <c r="A3811" s="1" t="s">
        <v>904</v>
      </c>
      <c r="B3811" s="6">
        <v>44327.311851851853</v>
      </c>
      <c r="C3811" s="1">
        <v>5.80457</v>
      </c>
      <c r="D3811" s="1">
        <v>59.067799999999998</v>
      </c>
    </row>
    <row r="3812" spans="1:4" x14ac:dyDescent="0.25">
      <c r="A3812" s="1" t="s">
        <v>904</v>
      </c>
      <c r="B3812" s="6">
        <v>44327.313125000001</v>
      </c>
      <c r="C3812" s="1">
        <v>5.8051700000000004</v>
      </c>
      <c r="D3812" s="1">
        <v>59.069299999999998</v>
      </c>
    </row>
    <row r="3813" spans="1:4" x14ac:dyDescent="0.25">
      <c r="A3813" s="1" t="s">
        <v>904</v>
      </c>
      <c r="B3813" s="6">
        <v>44327.313356481478</v>
      </c>
      <c r="C3813" s="1">
        <v>5.8052400000000004</v>
      </c>
      <c r="D3813" s="1">
        <v>59.069600000000001</v>
      </c>
    </row>
    <row r="3814" spans="1:4" x14ac:dyDescent="0.25">
      <c r="A3814" s="1" t="s">
        <v>904</v>
      </c>
      <c r="B3814" s="6">
        <v>44327.313935185186</v>
      </c>
      <c r="C3814" s="1">
        <v>5.8053299999999997</v>
      </c>
      <c r="D3814" s="1">
        <v>59.070399999999999</v>
      </c>
    </row>
    <row r="3815" spans="1:4" x14ac:dyDescent="0.25">
      <c r="A3815" s="1" t="s">
        <v>904</v>
      </c>
      <c r="B3815" s="6">
        <v>44327.314618055556</v>
      </c>
      <c r="C3815" s="1">
        <v>5.8053100000000004</v>
      </c>
      <c r="D3815" s="1">
        <v>59.071199999999997</v>
      </c>
    </row>
    <row r="3816" spans="1:4" x14ac:dyDescent="0.25">
      <c r="A3816" s="1" t="s">
        <v>904</v>
      </c>
      <c r="B3816" s="6">
        <v>44327.315324074079</v>
      </c>
      <c r="C3816" s="1">
        <v>5.8050899999999999</v>
      </c>
      <c r="D3816" s="1">
        <v>59.072000000000003</v>
      </c>
    </row>
    <row r="3817" spans="1:4" x14ac:dyDescent="0.25">
      <c r="A3817" s="1" t="s">
        <v>904</v>
      </c>
      <c r="B3817" s="6">
        <v>44327.315995370373</v>
      </c>
      <c r="C3817" s="1">
        <v>5.8046699999999998</v>
      </c>
      <c r="D3817" s="1">
        <v>59.072800000000001</v>
      </c>
    </row>
    <row r="3818" spans="1:4" x14ac:dyDescent="0.25">
      <c r="A3818" s="1" t="s">
        <v>904</v>
      </c>
      <c r="B3818" s="6">
        <v>44327.316701388889</v>
      </c>
      <c r="C3818" s="1">
        <v>5.8041600000000004</v>
      </c>
      <c r="D3818" s="1">
        <v>59.073599999999999</v>
      </c>
    </row>
    <row r="3819" spans="1:4" x14ac:dyDescent="0.25">
      <c r="A3819" s="1" t="s">
        <v>904</v>
      </c>
      <c r="B3819" s="6">
        <v>44327.317384259259</v>
      </c>
      <c r="C3819" s="1">
        <v>5.8036099999999999</v>
      </c>
      <c r="D3819" s="1">
        <v>59.074399999999997</v>
      </c>
    </row>
    <row r="3820" spans="1:4" x14ac:dyDescent="0.25">
      <c r="A3820" s="1" t="s">
        <v>904</v>
      </c>
      <c r="B3820" s="6">
        <v>44327.318090277782</v>
      </c>
      <c r="C3820" s="1">
        <v>5.8029200000000003</v>
      </c>
      <c r="D3820" s="1">
        <v>59.075200000000002</v>
      </c>
    </row>
    <row r="3821" spans="1:4" x14ac:dyDescent="0.25">
      <c r="A3821" s="1" t="s">
        <v>904</v>
      </c>
      <c r="B3821" s="6">
        <v>44327.318773148145</v>
      </c>
      <c r="C3821" s="1">
        <v>5.8022</v>
      </c>
      <c r="D3821" s="1">
        <v>59.075899999999997</v>
      </c>
    </row>
    <row r="3822" spans="1:4" x14ac:dyDescent="0.25">
      <c r="A3822" s="1" t="s">
        <v>904</v>
      </c>
      <c r="B3822" s="6">
        <v>44327.319479166668</v>
      </c>
      <c r="C3822" s="1">
        <v>5.8014000000000001</v>
      </c>
      <c r="D3822" s="1">
        <v>59.076599999999999</v>
      </c>
    </row>
    <row r="3823" spans="1:4" x14ac:dyDescent="0.25">
      <c r="A3823" s="1" t="s">
        <v>904</v>
      </c>
      <c r="B3823" s="6">
        <v>44327.320162037038</v>
      </c>
      <c r="C3823" s="1">
        <v>5.8006099999999998</v>
      </c>
      <c r="D3823" s="1">
        <v>59.077399999999997</v>
      </c>
    </row>
    <row r="3824" spans="1:4" x14ac:dyDescent="0.25">
      <c r="A3824" s="1" t="s">
        <v>904</v>
      </c>
      <c r="B3824" s="6">
        <v>44327.320868055554</v>
      </c>
      <c r="C3824" s="1">
        <v>5.7997199999999998</v>
      </c>
      <c r="D3824" s="1">
        <v>59.078000000000003</v>
      </c>
    </row>
    <row r="3825" spans="1:4" x14ac:dyDescent="0.25">
      <c r="A3825" s="1" t="s">
        <v>904</v>
      </c>
      <c r="B3825" s="6">
        <v>44327.321562500001</v>
      </c>
      <c r="C3825" s="1">
        <v>5.7987599999999997</v>
      </c>
      <c r="D3825" s="1">
        <v>59.078699999999998</v>
      </c>
    </row>
    <row r="3826" spans="1:4" x14ac:dyDescent="0.25">
      <c r="A3826" s="1" t="s">
        <v>904</v>
      </c>
      <c r="B3826" s="6">
        <v>44327.322245370371</v>
      </c>
      <c r="C3826" s="1">
        <v>5.7978100000000001</v>
      </c>
      <c r="D3826" s="1">
        <v>59.079300000000003</v>
      </c>
    </row>
    <row r="3827" spans="1:4" x14ac:dyDescent="0.25">
      <c r="A3827" s="1" t="s">
        <v>904</v>
      </c>
      <c r="B3827" s="6">
        <v>44327.322951388887</v>
      </c>
      <c r="C3827" s="1">
        <v>5.7968400000000004</v>
      </c>
      <c r="D3827" s="1">
        <v>59.08</v>
      </c>
    </row>
    <row r="3828" spans="1:4" x14ac:dyDescent="0.25">
      <c r="A3828" s="1" t="s">
        <v>904</v>
      </c>
      <c r="B3828" s="6">
        <v>44327.323634259257</v>
      </c>
      <c r="C3828" s="1">
        <v>5.79596</v>
      </c>
      <c r="D3828" s="1">
        <v>59.080599999999997</v>
      </c>
    </row>
    <row r="3829" spans="1:4" x14ac:dyDescent="0.25">
      <c r="A3829" s="1" t="s">
        <v>904</v>
      </c>
      <c r="B3829" s="6">
        <v>44327.324340277773</v>
      </c>
      <c r="C3829" s="1">
        <v>5.7950100000000004</v>
      </c>
      <c r="D3829" s="1">
        <v>59.081200000000003</v>
      </c>
    </row>
    <row r="3830" spans="1:4" x14ac:dyDescent="0.25">
      <c r="A3830" s="1" t="s">
        <v>904</v>
      </c>
      <c r="B3830" s="6">
        <v>44327.325046296297</v>
      </c>
      <c r="C3830" s="1">
        <v>5.7940300000000002</v>
      </c>
      <c r="D3830" s="1">
        <v>59.081899999999997</v>
      </c>
    </row>
    <row r="3831" spans="1:4" x14ac:dyDescent="0.25">
      <c r="A3831" s="1" t="s">
        <v>904</v>
      </c>
      <c r="B3831" s="6">
        <v>44327.325729166667</v>
      </c>
      <c r="C3831" s="1">
        <v>5.7930099999999998</v>
      </c>
      <c r="D3831" s="1">
        <v>59.0824</v>
      </c>
    </row>
    <row r="3832" spans="1:4" x14ac:dyDescent="0.25">
      <c r="A3832" s="1" t="s">
        <v>904</v>
      </c>
      <c r="B3832" s="6">
        <v>44327.326435185183</v>
      </c>
      <c r="C3832" s="1">
        <v>5.79209</v>
      </c>
      <c r="D3832" s="1">
        <v>59.082999999999998</v>
      </c>
    </row>
    <row r="3833" spans="1:4" x14ac:dyDescent="0.25">
      <c r="A3833" s="1" t="s">
        <v>904</v>
      </c>
      <c r="B3833" s="6">
        <v>44327.32711805556</v>
      </c>
      <c r="C3833" s="1">
        <v>5.7914500000000002</v>
      </c>
      <c r="D3833" s="1">
        <v>59.0837</v>
      </c>
    </row>
    <row r="3834" spans="1:4" x14ac:dyDescent="0.25">
      <c r="A3834" s="1" t="s">
        <v>904</v>
      </c>
      <c r="B3834" s="6">
        <v>44327.327824074076</v>
      </c>
      <c r="C3834" s="1">
        <v>5.7908799999999996</v>
      </c>
      <c r="D3834" s="1">
        <v>59.084400000000002</v>
      </c>
    </row>
    <row r="3835" spans="1:4" x14ac:dyDescent="0.25">
      <c r="A3835" s="1" t="s">
        <v>904</v>
      </c>
      <c r="B3835" s="6">
        <v>44327.328506944439</v>
      </c>
      <c r="C3835" s="1">
        <v>5.7903599999999997</v>
      </c>
      <c r="D3835" s="1">
        <v>59.085099999999997</v>
      </c>
    </row>
    <row r="3836" spans="1:4" x14ac:dyDescent="0.25">
      <c r="A3836" s="1" t="s">
        <v>904</v>
      </c>
      <c r="B3836" s="6">
        <v>44327.329212962963</v>
      </c>
      <c r="C3836" s="1">
        <v>5.7900999999999998</v>
      </c>
      <c r="D3836" s="1">
        <v>59.085799999999999</v>
      </c>
    </row>
    <row r="3837" spans="1:4" x14ac:dyDescent="0.25">
      <c r="A3837" s="1" t="s">
        <v>904</v>
      </c>
      <c r="B3837" s="6">
        <v>44327.329895833333</v>
      </c>
      <c r="C3837" s="1">
        <v>5.7899000000000003</v>
      </c>
      <c r="D3837" s="1">
        <v>59.086500000000001</v>
      </c>
    </row>
    <row r="3838" spans="1:4" x14ac:dyDescent="0.25">
      <c r="A3838" s="1" t="s">
        <v>904</v>
      </c>
      <c r="B3838" s="6">
        <v>44327.330590277779</v>
      </c>
      <c r="C3838" s="1">
        <v>5.7897999999999996</v>
      </c>
      <c r="D3838" s="1">
        <v>59.087200000000003</v>
      </c>
    </row>
    <row r="3839" spans="1:4" x14ac:dyDescent="0.25">
      <c r="A3839" s="1" t="s">
        <v>904</v>
      </c>
      <c r="B3839" s="6">
        <v>44327.331296296295</v>
      </c>
      <c r="C3839" s="1">
        <v>5.7897499999999997</v>
      </c>
      <c r="D3839" s="1">
        <v>59.088000000000001</v>
      </c>
    </row>
    <row r="3840" spans="1:4" x14ac:dyDescent="0.25">
      <c r="A3840" s="1" t="s">
        <v>904</v>
      </c>
      <c r="B3840" s="6">
        <v>44327.331979166665</v>
      </c>
      <c r="C3840" s="1">
        <v>5.7898100000000001</v>
      </c>
      <c r="D3840" s="1">
        <v>59.088700000000003</v>
      </c>
    </row>
    <row r="3841" spans="1:4" x14ac:dyDescent="0.25">
      <c r="A3841" s="1" t="s">
        <v>904</v>
      </c>
      <c r="B3841" s="6">
        <v>44327.332685185189</v>
      </c>
      <c r="C3841" s="1">
        <v>5.7899000000000003</v>
      </c>
      <c r="D3841" s="1">
        <v>59.089399999999998</v>
      </c>
    </row>
    <row r="3842" spans="1:4" x14ac:dyDescent="0.25">
      <c r="A3842" s="1" t="s">
        <v>904</v>
      </c>
      <c r="B3842" s="6">
        <v>44327.333368055552</v>
      </c>
      <c r="C3842" s="1">
        <v>5.7901100000000003</v>
      </c>
      <c r="D3842" s="1">
        <v>59.090200000000003</v>
      </c>
    </row>
    <row r="3843" spans="1:4" x14ac:dyDescent="0.25">
      <c r="A3843" s="1" t="s">
        <v>904</v>
      </c>
      <c r="B3843" s="6">
        <v>44327.334074074075</v>
      </c>
      <c r="C3843" s="1">
        <v>5.7903700000000002</v>
      </c>
      <c r="D3843" s="1">
        <v>59.090899999999998</v>
      </c>
    </row>
    <row r="3844" spans="1:4" x14ac:dyDescent="0.25">
      <c r="A3844" s="1" t="s">
        <v>904</v>
      </c>
      <c r="B3844" s="6">
        <v>44327.334756944445</v>
      </c>
      <c r="C3844" s="1">
        <v>5.7907299999999999</v>
      </c>
      <c r="D3844" s="1">
        <v>59.091700000000003</v>
      </c>
    </row>
    <row r="3845" spans="1:4" x14ac:dyDescent="0.25">
      <c r="A3845" s="1" t="s">
        <v>904</v>
      </c>
      <c r="B3845" s="6">
        <v>44327.335451388892</v>
      </c>
      <c r="C3845" s="1">
        <v>5.7911299999999999</v>
      </c>
      <c r="D3845" s="1">
        <v>59.092399999999998</v>
      </c>
    </row>
    <row r="3846" spans="1:4" x14ac:dyDescent="0.25">
      <c r="A3846" s="1" t="s">
        <v>904</v>
      </c>
      <c r="B3846" s="6">
        <v>44327.336134259254</v>
      </c>
      <c r="C3846" s="1">
        <v>5.7915999999999999</v>
      </c>
      <c r="D3846" s="1">
        <v>59.093200000000003</v>
      </c>
    </row>
    <row r="3847" spans="1:4" x14ac:dyDescent="0.25">
      <c r="A3847" s="1" t="s">
        <v>904</v>
      </c>
      <c r="B3847" s="6">
        <v>44327.336840277778</v>
      </c>
      <c r="C3847" s="1">
        <v>5.7921399999999998</v>
      </c>
      <c r="D3847" s="1">
        <v>59.093899999999998</v>
      </c>
    </row>
    <row r="3848" spans="1:4" x14ac:dyDescent="0.25">
      <c r="A3848" s="1" t="s">
        <v>904</v>
      </c>
      <c r="B3848" s="6">
        <v>44327.337523148148</v>
      </c>
      <c r="C3848" s="1">
        <v>5.7929399999999998</v>
      </c>
      <c r="D3848" s="1">
        <v>59.0946</v>
      </c>
    </row>
    <row r="3849" spans="1:4" x14ac:dyDescent="0.25">
      <c r="A3849" s="1" t="s">
        <v>904</v>
      </c>
      <c r="B3849" s="6">
        <v>44327.338229166664</v>
      </c>
      <c r="C3849" s="1">
        <v>5.7939299999999996</v>
      </c>
      <c r="D3849" s="1">
        <v>59.095300000000002</v>
      </c>
    </row>
    <row r="3850" spans="1:4" x14ac:dyDescent="0.25">
      <c r="A3850" s="1" t="s">
        <v>904</v>
      </c>
      <c r="B3850" s="6">
        <v>44327.33893518518</v>
      </c>
      <c r="C3850" s="1">
        <v>5.7950999999999997</v>
      </c>
      <c r="D3850" s="1">
        <v>59.095700000000001</v>
      </c>
    </row>
    <row r="3851" spans="1:4" x14ac:dyDescent="0.25">
      <c r="A3851" s="1" t="s">
        <v>904</v>
      </c>
      <c r="B3851" s="6">
        <v>44327.339618055557</v>
      </c>
      <c r="C3851" s="1">
        <v>5.7964700000000002</v>
      </c>
      <c r="D3851" s="1">
        <v>59.0961</v>
      </c>
    </row>
    <row r="3852" spans="1:4" x14ac:dyDescent="0.25">
      <c r="A3852" s="1" t="s">
        <v>904</v>
      </c>
      <c r="B3852" s="6">
        <v>44327.340324074074</v>
      </c>
      <c r="C3852" s="1">
        <v>5.7979500000000002</v>
      </c>
      <c r="D3852" s="1">
        <v>59.096400000000003</v>
      </c>
    </row>
    <row r="3853" spans="1:4" x14ac:dyDescent="0.25">
      <c r="A3853" s="1" t="s">
        <v>904</v>
      </c>
      <c r="B3853" s="6">
        <v>44327.341006944444</v>
      </c>
      <c r="C3853" s="1">
        <v>5.7993800000000002</v>
      </c>
      <c r="D3853" s="1">
        <v>59.096600000000002</v>
      </c>
    </row>
    <row r="3854" spans="1:4" x14ac:dyDescent="0.25">
      <c r="A3854" s="1" t="s">
        <v>904</v>
      </c>
      <c r="B3854" s="6">
        <v>44327.341712962967</v>
      </c>
      <c r="C3854" s="1">
        <v>5.8008800000000003</v>
      </c>
      <c r="D3854" s="1">
        <v>59.096899999999998</v>
      </c>
    </row>
    <row r="3855" spans="1:4" x14ac:dyDescent="0.25">
      <c r="A3855" s="1" t="s">
        <v>904</v>
      </c>
      <c r="B3855" s="6">
        <v>44327.34239583333</v>
      </c>
      <c r="C3855" s="1">
        <v>5.8023400000000001</v>
      </c>
      <c r="D3855" s="1">
        <v>59.097099999999998</v>
      </c>
    </row>
    <row r="3856" spans="1:4" x14ac:dyDescent="0.25">
      <c r="A3856" s="1" t="s">
        <v>904</v>
      </c>
      <c r="B3856" s="6">
        <v>44327.343101851853</v>
      </c>
      <c r="C3856" s="1">
        <v>5.8037900000000002</v>
      </c>
      <c r="D3856" s="1">
        <v>59.097299999999997</v>
      </c>
    </row>
    <row r="3857" spans="1:4" x14ac:dyDescent="0.25">
      <c r="A3857" s="1" t="s">
        <v>904</v>
      </c>
      <c r="B3857" s="6">
        <v>44327.344039351854</v>
      </c>
      <c r="C3857" s="1">
        <v>5.8057499999999997</v>
      </c>
      <c r="D3857" s="1">
        <v>59.097499999999997</v>
      </c>
    </row>
    <row r="3858" spans="1:4" x14ac:dyDescent="0.25">
      <c r="A3858" s="1" t="s">
        <v>904</v>
      </c>
      <c r="B3858" s="6">
        <v>44327.344618055555</v>
      </c>
      <c r="C3858" s="1">
        <v>5.8070000000000004</v>
      </c>
      <c r="D3858" s="1">
        <v>59.097499999999997</v>
      </c>
    </row>
    <row r="3859" spans="1:4" x14ac:dyDescent="0.25">
      <c r="A3859" s="1" t="s">
        <v>904</v>
      </c>
      <c r="B3859" s="6">
        <v>44327.345185185186</v>
      </c>
      <c r="C3859" s="1">
        <v>5.8082700000000003</v>
      </c>
      <c r="D3859" s="1">
        <v>59.097299999999997</v>
      </c>
    </row>
    <row r="3860" spans="1:4" x14ac:dyDescent="0.25">
      <c r="A3860" s="1" t="s">
        <v>904</v>
      </c>
      <c r="B3860" s="6">
        <v>44327.345868055556</v>
      </c>
      <c r="C3860" s="1">
        <v>5.8097500000000002</v>
      </c>
      <c r="D3860" s="1">
        <v>59.097099999999998</v>
      </c>
    </row>
    <row r="3861" spans="1:4" x14ac:dyDescent="0.25">
      <c r="A3861" s="1" t="s">
        <v>904</v>
      </c>
      <c r="B3861" s="6">
        <v>44327.346574074079</v>
      </c>
      <c r="C3861" s="1">
        <v>5.8111600000000001</v>
      </c>
      <c r="D3861" s="1">
        <v>59.096800000000002</v>
      </c>
    </row>
    <row r="3862" spans="1:4" x14ac:dyDescent="0.25">
      <c r="A3862" s="1" t="s">
        <v>904</v>
      </c>
      <c r="B3862" s="6">
        <v>44327.347256944442</v>
      </c>
      <c r="C3862" s="1">
        <v>5.8125400000000003</v>
      </c>
      <c r="D3862" s="1">
        <v>59.096400000000003</v>
      </c>
    </row>
    <row r="3863" spans="1:4" x14ac:dyDescent="0.25">
      <c r="A3863" s="1" t="s">
        <v>904</v>
      </c>
      <c r="B3863" s="6">
        <v>44327.347962962958</v>
      </c>
      <c r="C3863" s="1">
        <v>5.8139000000000003</v>
      </c>
      <c r="D3863" s="1">
        <v>59.095999999999997</v>
      </c>
    </row>
    <row r="3864" spans="1:4" x14ac:dyDescent="0.25">
      <c r="A3864" s="1" t="s">
        <v>904</v>
      </c>
      <c r="B3864" s="6">
        <v>44327.348645833335</v>
      </c>
      <c r="C3864" s="1">
        <v>5.8152799999999996</v>
      </c>
      <c r="D3864" s="1">
        <v>59.095700000000001</v>
      </c>
    </row>
    <row r="3865" spans="1:4" x14ac:dyDescent="0.25">
      <c r="A3865" s="1" t="s">
        <v>904</v>
      </c>
      <c r="B3865" s="6">
        <v>44327.349340277782</v>
      </c>
      <c r="C3865" s="1">
        <v>5.8166700000000002</v>
      </c>
      <c r="D3865" s="1">
        <v>59.095399999999998</v>
      </c>
    </row>
    <row r="3866" spans="1:4" x14ac:dyDescent="0.25">
      <c r="A3866" s="1" t="s">
        <v>904</v>
      </c>
      <c r="B3866" s="6">
        <v>44327.350023148145</v>
      </c>
      <c r="C3866" s="1">
        <v>5.81806</v>
      </c>
      <c r="D3866" s="1">
        <v>59.094999999999999</v>
      </c>
    </row>
    <row r="3867" spans="1:4" x14ac:dyDescent="0.25">
      <c r="A3867" s="1" t="s">
        <v>904</v>
      </c>
      <c r="B3867" s="6">
        <v>44327.350729166668</v>
      </c>
      <c r="C3867" s="1">
        <v>5.8194499999999998</v>
      </c>
      <c r="D3867" s="1">
        <v>59.094700000000003</v>
      </c>
    </row>
    <row r="3868" spans="1:4" x14ac:dyDescent="0.25">
      <c r="A3868" s="1" t="s">
        <v>904</v>
      </c>
      <c r="B3868" s="6">
        <v>44327.351666666669</v>
      </c>
      <c r="C3868" s="1">
        <v>5.8213299999999997</v>
      </c>
      <c r="D3868" s="1">
        <v>59.094200000000001</v>
      </c>
    </row>
    <row r="3869" spans="1:4" x14ac:dyDescent="0.25">
      <c r="A3869" s="1" t="s">
        <v>904</v>
      </c>
      <c r="B3869" s="6">
        <v>44327.35224537037</v>
      </c>
      <c r="C3869" s="1">
        <v>5.8226100000000001</v>
      </c>
      <c r="D3869" s="1">
        <v>59.093800000000002</v>
      </c>
    </row>
    <row r="3870" spans="1:4" x14ac:dyDescent="0.25">
      <c r="A3870" s="1" t="s">
        <v>904</v>
      </c>
      <c r="B3870" s="6">
        <v>44327.352812500001</v>
      </c>
      <c r="C3870" s="1">
        <v>5.82376</v>
      </c>
      <c r="D3870" s="1">
        <v>59.093499999999999</v>
      </c>
    </row>
    <row r="3871" spans="1:4" x14ac:dyDescent="0.25">
      <c r="A3871" s="1" t="s">
        <v>904</v>
      </c>
      <c r="B3871" s="6">
        <v>44327.353495370371</v>
      </c>
      <c r="C3871" s="1">
        <v>5.8251400000000002</v>
      </c>
      <c r="D3871" s="1">
        <v>59.0929</v>
      </c>
    </row>
    <row r="3872" spans="1:4" x14ac:dyDescent="0.25">
      <c r="A3872" s="1" t="s">
        <v>904</v>
      </c>
      <c r="B3872" s="6">
        <v>44327.354664351849</v>
      </c>
      <c r="C3872" s="1">
        <v>5.82742</v>
      </c>
      <c r="D3872" s="1">
        <v>59.092300000000002</v>
      </c>
    </row>
    <row r="3873" spans="1:4" x14ac:dyDescent="0.25">
      <c r="A3873" s="1" t="s">
        <v>904</v>
      </c>
      <c r="B3873" s="6">
        <v>44327.355370370366</v>
      </c>
      <c r="C3873" s="1">
        <v>5.8288599999999997</v>
      </c>
      <c r="D3873" s="1">
        <v>59.092100000000002</v>
      </c>
    </row>
    <row r="3874" spans="1:4" x14ac:dyDescent="0.25">
      <c r="A3874" s="1" t="s">
        <v>904</v>
      </c>
      <c r="B3874" s="6">
        <v>44327.356168981481</v>
      </c>
      <c r="C3874" s="1">
        <v>5.8305800000000003</v>
      </c>
      <c r="D3874" s="1">
        <v>59.091900000000003</v>
      </c>
    </row>
    <row r="3875" spans="1:4" x14ac:dyDescent="0.25">
      <c r="A3875" s="1" t="s">
        <v>904</v>
      </c>
      <c r="B3875" s="6">
        <v>44327.356759259259</v>
      </c>
      <c r="C3875" s="1">
        <v>5.83188</v>
      </c>
      <c r="D3875" s="1">
        <v>59.091700000000003</v>
      </c>
    </row>
    <row r="3876" spans="1:4" x14ac:dyDescent="0.25">
      <c r="A3876" s="1" t="s">
        <v>904</v>
      </c>
      <c r="B3876" s="6">
        <v>44327.357442129629</v>
      </c>
      <c r="C3876" s="1">
        <v>5.8334400000000004</v>
      </c>
      <c r="D3876" s="1">
        <v>59.0916</v>
      </c>
    </row>
    <row r="3877" spans="1:4" x14ac:dyDescent="0.25">
      <c r="A3877" s="1" t="s">
        <v>904</v>
      </c>
      <c r="B3877" s="6">
        <v>44327.358148148152</v>
      </c>
      <c r="C3877" s="1">
        <v>5.83507</v>
      </c>
      <c r="D3877" s="1">
        <v>59.0916</v>
      </c>
    </row>
    <row r="3878" spans="1:4" x14ac:dyDescent="0.25">
      <c r="A3878" s="1" t="s">
        <v>904</v>
      </c>
      <c r="B3878" s="6">
        <v>44327.358946759261</v>
      </c>
      <c r="C3878" s="1">
        <v>5.8369299999999997</v>
      </c>
      <c r="D3878" s="1">
        <v>59.091500000000003</v>
      </c>
    </row>
    <row r="3879" spans="1:4" x14ac:dyDescent="0.25">
      <c r="A3879" s="1" t="s">
        <v>904</v>
      </c>
      <c r="B3879" s="6">
        <v>44327.359629629631</v>
      </c>
      <c r="C3879" s="1">
        <v>5.8385300000000004</v>
      </c>
      <c r="D3879" s="1">
        <v>59.091500000000003</v>
      </c>
    </row>
    <row r="3880" spans="1:4" x14ac:dyDescent="0.25">
      <c r="A3880" s="1" t="s">
        <v>904</v>
      </c>
      <c r="B3880" s="6">
        <v>44327.360324074078</v>
      </c>
      <c r="C3880" s="1">
        <v>5.8400999999999996</v>
      </c>
      <c r="D3880" s="1">
        <v>59.091500000000003</v>
      </c>
    </row>
    <row r="3881" spans="1:4" x14ac:dyDescent="0.25">
      <c r="A3881" s="1" t="s">
        <v>904</v>
      </c>
      <c r="B3881" s="6">
        <v>44327.360937500001</v>
      </c>
      <c r="C3881" s="1">
        <v>5.8414599999999997</v>
      </c>
      <c r="D3881" s="1">
        <v>59.091500000000003</v>
      </c>
    </row>
    <row r="3882" spans="1:4" x14ac:dyDescent="0.25">
      <c r="A3882" s="1" t="s">
        <v>904</v>
      </c>
      <c r="B3882" s="6">
        <v>44327.361388888894</v>
      </c>
      <c r="C3882" s="1">
        <v>5.84246</v>
      </c>
      <c r="D3882" s="1">
        <v>59.0916</v>
      </c>
    </row>
    <row r="3883" spans="1:4" x14ac:dyDescent="0.25">
      <c r="A3883" s="1" t="s">
        <v>904</v>
      </c>
      <c r="B3883" s="6">
        <v>44327.361840277779</v>
      </c>
      <c r="C3883" s="1">
        <v>5.8434400000000002</v>
      </c>
      <c r="D3883" s="1">
        <v>59.091799999999999</v>
      </c>
    </row>
    <row r="3884" spans="1:4" x14ac:dyDescent="0.25">
      <c r="A3884" s="1" t="s">
        <v>904</v>
      </c>
      <c r="B3884" s="6">
        <v>44327.362546296295</v>
      </c>
      <c r="C3884" s="1">
        <v>5.8449299999999997</v>
      </c>
      <c r="D3884" s="1">
        <v>59.092100000000002</v>
      </c>
    </row>
    <row r="3885" spans="1:4" x14ac:dyDescent="0.25">
      <c r="A3885" s="1" t="s">
        <v>904</v>
      </c>
      <c r="B3885" s="6">
        <v>44327.363229166665</v>
      </c>
      <c r="C3885" s="1">
        <v>5.8464</v>
      </c>
      <c r="D3885" s="1">
        <v>59.092500000000001</v>
      </c>
    </row>
    <row r="3886" spans="1:4" x14ac:dyDescent="0.25">
      <c r="A3886" s="1" t="s">
        <v>904</v>
      </c>
      <c r="B3886" s="6">
        <v>44327.363912037035</v>
      </c>
      <c r="C3886" s="1">
        <v>5.8477899999999998</v>
      </c>
      <c r="D3886" s="1">
        <v>59.0929</v>
      </c>
    </row>
    <row r="3887" spans="1:4" x14ac:dyDescent="0.25">
      <c r="A3887" s="1" t="s">
        <v>904</v>
      </c>
      <c r="B3887" s="6">
        <v>44327.364618055552</v>
      </c>
      <c r="C3887" s="1">
        <v>5.8491400000000002</v>
      </c>
      <c r="D3887" s="1">
        <v>59.093400000000003</v>
      </c>
    </row>
    <row r="3888" spans="1:4" x14ac:dyDescent="0.25">
      <c r="A3888" s="1" t="s">
        <v>904</v>
      </c>
      <c r="B3888" s="6">
        <v>44327.365300925929</v>
      </c>
      <c r="C3888" s="1">
        <v>5.85053</v>
      </c>
      <c r="D3888" s="1">
        <v>59.093699999999998</v>
      </c>
    </row>
    <row r="3889" spans="1:4" x14ac:dyDescent="0.25">
      <c r="A3889" s="1" t="s">
        <v>904</v>
      </c>
      <c r="B3889" s="6">
        <v>44327.365995370375</v>
      </c>
      <c r="C3889" s="1">
        <v>5.8519500000000004</v>
      </c>
      <c r="D3889" s="1">
        <v>59.093899999999998</v>
      </c>
    </row>
    <row r="3890" spans="1:4" x14ac:dyDescent="0.25">
      <c r="A3890" s="1" t="s">
        <v>904</v>
      </c>
      <c r="B3890" s="6">
        <v>44327.367291666669</v>
      </c>
      <c r="C3890" s="1">
        <v>5.8546300000000002</v>
      </c>
      <c r="D3890" s="1">
        <v>59.094099999999997</v>
      </c>
    </row>
    <row r="3891" spans="1:4" x14ac:dyDescent="0.25">
      <c r="A3891" s="1" t="s">
        <v>904</v>
      </c>
      <c r="B3891" s="6">
        <v>44327.367395833338</v>
      </c>
      <c r="C3891" s="1">
        <v>5.8548499999999999</v>
      </c>
      <c r="D3891" s="1">
        <v>59.094200000000001</v>
      </c>
    </row>
    <row r="3892" spans="1:4" x14ac:dyDescent="0.25">
      <c r="A3892" s="1" t="s">
        <v>904</v>
      </c>
      <c r="B3892" s="6">
        <v>44327.368101851855</v>
      </c>
      <c r="C3892" s="1">
        <v>5.8563400000000003</v>
      </c>
      <c r="D3892" s="1">
        <v>59.094299999999997</v>
      </c>
    </row>
    <row r="3893" spans="1:4" x14ac:dyDescent="0.25">
      <c r="A3893" s="1" t="s">
        <v>904</v>
      </c>
      <c r="B3893" s="6">
        <v>44327.368796296301</v>
      </c>
      <c r="C3893" s="1">
        <v>5.8578299999999999</v>
      </c>
      <c r="D3893" s="1">
        <v>59.094299999999997</v>
      </c>
    </row>
    <row r="3894" spans="1:4" x14ac:dyDescent="0.25">
      <c r="A3894" s="1" t="s">
        <v>904</v>
      </c>
      <c r="B3894" s="6">
        <v>44327.369479166664</v>
      </c>
      <c r="C3894" s="1">
        <v>5.8593000000000002</v>
      </c>
      <c r="D3894" s="1">
        <v>59.0944</v>
      </c>
    </row>
    <row r="3895" spans="1:4" x14ac:dyDescent="0.25">
      <c r="A3895" s="1" t="s">
        <v>904</v>
      </c>
      <c r="B3895" s="6">
        <v>44327.37018518518</v>
      </c>
      <c r="C3895" s="1">
        <v>5.8607899999999997</v>
      </c>
      <c r="D3895" s="1">
        <v>59.0944</v>
      </c>
    </row>
    <row r="3896" spans="1:4" x14ac:dyDescent="0.25">
      <c r="A3896" s="1" t="s">
        <v>904</v>
      </c>
      <c r="B3896" s="6">
        <v>44327.370868055557</v>
      </c>
      <c r="C3896" s="1">
        <v>5.8622699999999996</v>
      </c>
      <c r="D3896" s="1">
        <v>59.094299999999997</v>
      </c>
    </row>
    <row r="3897" spans="1:4" x14ac:dyDescent="0.25">
      <c r="A3897" s="1" t="s">
        <v>904</v>
      </c>
      <c r="B3897" s="6">
        <v>44327.371550925927</v>
      </c>
      <c r="C3897" s="1">
        <v>5.8637800000000002</v>
      </c>
      <c r="D3897" s="1">
        <v>59.094200000000001</v>
      </c>
    </row>
    <row r="3898" spans="1:4" x14ac:dyDescent="0.25">
      <c r="A3898" s="1" t="s">
        <v>904</v>
      </c>
      <c r="B3898" s="6">
        <v>44327.372245370367</v>
      </c>
      <c r="C3898" s="1">
        <v>5.8652800000000003</v>
      </c>
      <c r="D3898" s="1">
        <v>59.093899999999998</v>
      </c>
    </row>
    <row r="3899" spans="1:4" x14ac:dyDescent="0.25">
      <c r="A3899" s="1" t="s">
        <v>904</v>
      </c>
      <c r="B3899" s="6">
        <v>44327.37295138889</v>
      </c>
      <c r="C3899" s="1">
        <v>5.8667299999999996</v>
      </c>
      <c r="D3899" s="1">
        <v>59.093600000000002</v>
      </c>
    </row>
    <row r="3900" spans="1:4" x14ac:dyDescent="0.25">
      <c r="A3900" s="1" t="s">
        <v>904</v>
      </c>
      <c r="B3900" s="6">
        <v>44327.37363425926</v>
      </c>
      <c r="C3900" s="1">
        <v>5.8682100000000004</v>
      </c>
      <c r="D3900" s="1">
        <v>59.093200000000003</v>
      </c>
    </row>
    <row r="3901" spans="1:4" x14ac:dyDescent="0.25">
      <c r="A3901" s="1" t="s">
        <v>904</v>
      </c>
      <c r="B3901" s="6">
        <v>44327.374340277776</v>
      </c>
      <c r="C3901" s="1">
        <v>5.8696599999999997</v>
      </c>
      <c r="D3901" s="1">
        <v>59.0929</v>
      </c>
    </row>
    <row r="3902" spans="1:4" x14ac:dyDescent="0.25">
      <c r="A3902" s="1" t="s">
        <v>904</v>
      </c>
      <c r="B3902" s="6">
        <v>44327.375381944439</v>
      </c>
      <c r="C3902" s="1">
        <v>5.8716900000000001</v>
      </c>
      <c r="D3902" s="1">
        <v>59.092199999999998</v>
      </c>
    </row>
    <row r="3903" spans="1:4" x14ac:dyDescent="0.25">
      <c r="A3903" s="1" t="s">
        <v>904</v>
      </c>
      <c r="B3903" s="6">
        <v>44327.37572916667</v>
      </c>
      <c r="C3903" s="1">
        <v>5.8722099999999999</v>
      </c>
      <c r="D3903" s="1">
        <v>59.092100000000002</v>
      </c>
    </row>
    <row r="3904" spans="1:4" x14ac:dyDescent="0.25">
      <c r="A3904" s="1" t="s">
        <v>904</v>
      </c>
      <c r="B3904" s="6">
        <v>44327.376435185186</v>
      </c>
      <c r="C3904" s="1">
        <v>5.8729300000000002</v>
      </c>
      <c r="D3904" s="1">
        <v>59.091999999999999</v>
      </c>
    </row>
    <row r="3905" spans="1:4" x14ac:dyDescent="0.25">
      <c r="A3905" s="1" t="s">
        <v>904</v>
      </c>
      <c r="B3905" s="6">
        <v>44327.377118055556</v>
      </c>
      <c r="C3905" s="1">
        <v>5.8737300000000001</v>
      </c>
      <c r="D3905" s="1">
        <v>59.091900000000003</v>
      </c>
    </row>
    <row r="3906" spans="1:4" x14ac:dyDescent="0.25">
      <c r="A3906" s="1" t="s">
        <v>904</v>
      </c>
      <c r="B3906" s="6">
        <v>44327.377824074079</v>
      </c>
      <c r="C3906" s="1">
        <v>5.8745099999999999</v>
      </c>
      <c r="D3906" s="1">
        <v>59.091799999999999</v>
      </c>
    </row>
    <row r="3907" spans="1:4" x14ac:dyDescent="0.25">
      <c r="A3907" s="1" t="s">
        <v>904</v>
      </c>
      <c r="B3907" s="6">
        <v>44327.378506944442</v>
      </c>
      <c r="C3907" s="1">
        <v>5.8751699999999998</v>
      </c>
      <c r="D3907" s="1">
        <v>59.091799999999999</v>
      </c>
    </row>
    <row r="3908" spans="1:4" x14ac:dyDescent="0.25">
      <c r="A3908" s="1" t="s">
        <v>904</v>
      </c>
      <c r="B3908" s="6">
        <v>44327.379201388889</v>
      </c>
      <c r="C3908" s="1">
        <v>5.8760899999999996</v>
      </c>
      <c r="D3908" s="1">
        <v>59.091700000000003</v>
      </c>
    </row>
    <row r="3909" spans="1:4" x14ac:dyDescent="0.25">
      <c r="A3909" s="1" t="s">
        <v>905</v>
      </c>
      <c r="B3909" s="6">
        <v>44327.394479166665</v>
      </c>
      <c r="C3909" s="1">
        <v>5.8825399999999997</v>
      </c>
      <c r="D3909" s="1">
        <v>59.091299999999997</v>
      </c>
    </row>
    <row r="3910" spans="1:4" x14ac:dyDescent="0.25">
      <c r="A3910" s="1" t="s">
        <v>905</v>
      </c>
      <c r="B3910" s="6">
        <v>44327.395185185189</v>
      </c>
      <c r="C3910" s="1">
        <v>5.8811099999999996</v>
      </c>
      <c r="D3910" s="1">
        <v>59.090400000000002</v>
      </c>
    </row>
    <row r="3911" spans="1:4" x14ac:dyDescent="0.25">
      <c r="A3911" s="1" t="s">
        <v>905</v>
      </c>
      <c r="B3911" s="6">
        <v>44327.395868055552</v>
      </c>
      <c r="C3911" s="1">
        <v>5.8795299999999999</v>
      </c>
      <c r="D3911" s="1">
        <v>59.0899</v>
      </c>
    </row>
    <row r="3912" spans="1:4" x14ac:dyDescent="0.25">
      <c r="A3912" s="1" t="s">
        <v>905</v>
      </c>
      <c r="B3912" s="6">
        <v>44327.396574074075</v>
      </c>
      <c r="C3912" s="1">
        <v>5.8780700000000001</v>
      </c>
      <c r="D3912" s="1">
        <v>59.089700000000001</v>
      </c>
    </row>
    <row r="3913" spans="1:4" x14ac:dyDescent="0.25">
      <c r="A3913" s="1" t="s">
        <v>905</v>
      </c>
      <c r="B3913" s="6">
        <v>44327.397256944445</v>
      </c>
      <c r="C3913" s="1">
        <v>5.8765299999999998</v>
      </c>
      <c r="D3913" s="1">
        <v>59.089599999999997</v>
      </c>
    </row>
    <row r="3914" spans="1:4" x14ac:dyDescent="0.25">
      <c r="A3914" s="1" t="s">
        <v>905</v>
      </c>
      <c r="B3914" s="6">
        <v>44327.397962962961</v>
      </c>
      <c r="C3914" s="1">
        <v>5.8747699999999998</v>
      </c>
      <c r="D3914" s="1">
        <v>59.089700000000001</v>
      </c>
    </row>
    <row r="3915" spans="1:4" x14ac:dyDescent="0.25">
      <c r="A3915" s="1" t="s">
        <v>905</v>
      </c>
      <c r="B3915" s="6">
        <v>44327.398645833338</v>
      </c>
      <c r="C3915" s="1">
        <v>5.8728100000000003</v>
      </c>
      <c r="D3915" s="1">
        <v>59.0899</v>
      </c>
    </row>
    <row r="3916" spans="1:4" x14ac:dyDescent="0.25">
      <c r="A3916" s="1" t="s">
        <v>905</v>
      </c>
      <c r="B3916" s="6">
        <v>44327.399351851855</v>
      </c>
      <c r="C3916" s="1">
        <v>5.8710399999999998</v>
      </c>
      <c r="D3916" s="1">
        <v>59.090299999999999</v>
      </c>
    </row>
    <row r="3917" spans="1:4" x14ac:dyDescent="0.25">
      <c r="A3917" s="1" t="s">
        <v>905</v>
      </c>
      <c r="B3917" s="6">
        <v>44327.400046296301</v>
      </c>
      <c r="C3917" s="1">
        <v>5.8693299999999997</v>
      </c>
      <c r="D3917" s="1">
        <v>59.090800000000002</v>
      </c>
    </row>
    <row r="3918" spans="1:4" x14ac:dyDescent="0.25">
      <c r="A3918" s="1" t="s">
        <v>905</v>
      </c>
      <c r="B3918" s="6">
        <v>44327.400729166664</v>
      </c>
      <c r="C3918" s="1">
        <v>5.8678299999999997</v>
      </c>
      <c r="D3918" s="1">
        <v>59.0914</v>
      </c>
    </row>
    <row r="3919" spans="1:4" x14ac:dyDescent="0.25">
      <c r="A3919" s="1" t="s">
        <v>905</v>
      </c>
      <c r="B3919" s="6">
        <v>44327.40143518518</v>
      </c>
      <c r="C3919" s="1">
        <v>5.86653</v>
      </c>
      <c r="D3919" s="1">
        <v>59.092199999999998</v>
      </c>
    </row>
    <row r="3920" spans="1:4" x14ac:dyDescent="0.25">
      <c r="A3920" s="1" t="s">
        <v>905</v>
      </c>
      <c r="B3920" s="6">
        <v>44327.402118055557</v>
      </c>
      <c r="C3920" s="1">
        <v>5.8654099999999998</v>
      </c>
      <c r="D3920" s="1">
        <v>59.093200000000003</v>
      </c>
    </row>
    <row r="3921" spans="1:4" x14ac:dyDescent="0.25">
      <c r="A3921" s="1" t="s">
        <v>905</v>
      </c>
      <c r="B3921" s="6">
        <v>44327.402824074074</v>
      </c>
      <c r="C3921" s="1">
        <v>5.8647900000000002</v>
      </c>
      <c r="D3921" s="1">
        <v>59.094299999999997</v>
      </c>
    </row>
    <row r="3922" spans="1:4" x14ac:dyDescent="0.25">
      <c r="A3922" s="1" t="s">
        <v>905</v>
      </c>
      <c r="B3922" s="6">
        <v>44327.403506944444</v>
      </c>
      <c r="C3922" s="1">
        <v>5.8645699999999996</v>
      </c>
      <c r="D3922" s="1">
        <v>59.095399999999998</v>
      </c>
    </row>
    <row r="3923" spans="1:4" x14ac:dyDescent="0.25">
      <c r="A3923" s="1" t="s">
        <v>905</v>
      </c>
      <c r="B3923" s="6">
        <v>44327.404212962967</v>
      </c>
      <c r="C3923" s="1">
        <v>5.8646000000000003</v>
      </c>
      <c r="D3923" s="1">
        <v>59.096499999999999</v>
      </c>
    </row>
    <row r="3924" spans="1:4" x14ac:dyDescent="0.25">
      <c r="A3924" s="1" t="s">
        <v>905</v>
      </c>
      <c r="B3924" s="6">
        <v>44327.40489583333</v>
      </c>
      <c r="C3924" s="1">
        <v>5.8646500000000001</v>
      </c>
      <c r="D3924" s="1">
        <v>59.097499999999997</v>
      </c>
    </row>
    <row r="3925" spans="1:4" x14ac:dyDescent="0.25">
      <c r="A3925" s="1" t="s">
        <v>905</v>
      </c>
      <c r="B3925" s="6">
        <v>44327.405601851853</v>
      </c>
      <c r="C3925" s="1">
        <v>5.8649300000000002</v>
      </c>
      <c r="D3925" s="1">
        <v>59.098399999999998</v>
      </c>
    </row>
    <row r="3926" spans="1:4" x14ac:dyDescent="0.25">
      <c r="A3926" s="1" t="s">
        <v>905</v>
      </c>
      <c r="B3926" s="6">
        <v>44327.406273148154</v>
      </c>
      <c r="C3926" s="1">
        <v>5.8653599999999999</v>
      </c>
      <c r="D3926" s="1">
        <v>59.099299999999999</v>
      </c>
    </row>
    <row r="3927" spans="1:4" x14ac:dyDescent="0.25">
      <c r="A3927" s="1" t="s">
        <v>905</v>
      </c>
      <c r="B3927" s="6">
        <v>44327.40697916667</v>
      </c>
      <c r="C3927" s="1">
        <v>5.86585</v>
      </c>
      <c r="D3927" s="1">
        <v>59.100200000000001</v>
      </c>
    </row>
    <row r="3928" spans="1:4" x14ac:dyDescent="0.25">
      <c r="A3928" s="1" t="s">
        <v>905</v>
      </c>
      <c r="B3928" s="6">
        <v>44327.407662037032</v>
      </c>
      <c r="C3928" s="1">
        <v>5.8664399999999999</v>
      </c>
      <c r="D3928" s="1">
        <v>59.101100000000002</v>
      </c>
    </row>
    <row r="3929" spans="1:4" x14ac:dyDescent="0.25">
      <c r="A3929" s="1" t="s">
        <v>905</v>
      </c>
      <c r="B3929" s="6">
        <v>44327.408368055556</v>
      </c>
      <c r="C3929" s="1">
        <v>5.8670999999999998</v>
      </c>
      <c r="D3929" s="1">
        <v>59.101799999999997</v>
      </c>
    </row>
    <row r="3930" spans="1:4" x14ac:dyDescent="0.25">
      <c r="A3930" s="1" t="s">
        <v>905</v>
      </c>
      <c r="B3930" s="6">
        <v>44327.409062499995</v>
      </c>
      <c r="C3930" s="1">
        <v>5.8677599999999996</v>
      </c>
      <c r="D3930" s="1">
        <v>59.102699999999999</v>
      </c>
    </row>
    <row r="3931" spans="1:4" x14ac:dyDescent="0.25">
      <c r="A3931" s="1" t="s">
        <v>905</v>
      </c>
      <c r="B3931" s="6">
        <v>44327.409745370373</v>
      </c>
      <c r="C3931" s="1">
        <v>5.8684399999999997</v>
      </c>
      <c r="D3931" s="1">
        <v>59.103499999999997</v>
      </c>
    </row>
    <row r="3932" spans="1:4" x14ac:dyDescent="0.25">
      <c r="A3932" s="1" t="s">
        <v>905</v>
      </c>
      <c r="B3932" s="6">
        <v>44327.410462962958</v>
      </c>
      <c r="C3932" s="1">
        <v>5.8691000000000004</v>
      </c>
      <c r="D3932" s="1">
        <v>59.104300000000002</v>
      </c>
    </row>
    <row r="3933" spans="1:4" x14ac:dyDescent="0.25">
      <c r="A3933" s="1" t="s">
        <v>905</v>
      </c>
      <c r="B3933" s="6">
        <v>44327.411145833335</v>
      </c>
      <c r="C3933" s="1">
        <v>5.8697900000000001</v>
      </c>
      <c r="D3933" s="1">
        <v>59.1051</v>
      </c>
    </row>
    <row r="3934" spans="1:4" x14ac:dyDescent="0.25">
      <c r="A3934" s="1" t="s">
        <v>905</v>
      </c>
      <c r="B3934" s="6">
        <v>44327.411851851852</v>
      </c>
      <c r="C3934" s="1">
        <v>5.8705699999999998</v>
      </c>
      <c r="D3934" s="1">
        <v>59.105899999999998</v>
      </c>
    </row>
    <row r="3935" spans="1:4" x14ac:dyDescent="0.25">
      <c r="A3935" s="1" t="s">
        <v>905</v>
      </c>
      <c r="B3935" s="6">
        <v>44327.412546296298</v>
      </c>
      <c r="C3935" s="1">
        <v>5.8713899999999999</v>
      </c>
      <c r="D3935" s="1">
        <v>59.1066</v>
      </c>
    </row>
    <row r="3936" spans="1:4" x14ac:dyDescent="0.25">
      <c r="A3936" s="1" t="s">
        <v>905</v>
      </c>
      <c r="B3936" s="6">
        <v>44327.413229166668</v>
      </c>
      <c r="C3936" s="1">
        <v>5.8722500000000002</v>
      </c>
      <c r="D3936" s="1">
        <v>59.107399999999998</v>
      </c>
    </row>
    <row r="3937" spans="1:4" x14ac:dyDescent="0.25">
      <c r="A3937" s="1" t="s">
        <v>905</v>
      </c>
      <c r="B3937" s="6">
        <v>44327.413935185185</v>
      </c>
      <c r="C3937" s="1">
        <v>5.8731999999999998</v>
      </c>
      <c r="D3937" s="1">
        <v>59.1081</v>
      </c>
    </row>
    <row r="3938" spans="1:4" x14ac:dyDescent="0.25">
      <c r="A3938" s="1" t="s">
        <v>905</v>
      </c>
      <c r="B3938" s="6">
        <v>44327.414618055554</v>
      </c>
      <c r="C3938" s="1">
        <v>5.8741000000000003</v>
      </c>
      <c r="D3938" s="1">
        <v>59.108800000000002</v>
      </c>
    </row>
    <row r="3939" spans="1:4" x14ac:dyDescent="0.25">
      <c r="A3939" s="1" t="s">
        <v>905</v>
      </c>
      <c r="B3939" s="6">
        <v>44327.415324074071</v>
      </c>
      <c r="C3939" s="1">
        <v>5.875</v>
      </c>
      <c r="D3939" s="1">
        <v>59.109499999999997</v>
      </c>
    </row>
    <row r="3940" spans="1:4" x14ac:dyDescent="0.25">
      <c r="A3940" s="1" t="s">
        <v>905</v>
      </c>
      <c r="B3940" s="6">
        <v>44327.416006944448</v>
      </c>
      <c r="C3940" s="1">
        <v>5.8756899999999996</v>
      </c>
      <c r="D3940" s="1">
        <v>59.110300000000002</v>
      </c>
    </row>
    <row r="3941" spans="1:4" x14ac:dyDescent="0.25">
      <c r="A3941" s="1" t="s">
        <v>905</v>
      </c>
      <c r="B3941" s="6">
        <v>44327.416712962964</v>
      </c>
      <c r="C3941" s="1">
        <v>5.8760500000000002</v>
      </c>
      <c r="D3941" s="1">
        <v>59.111199999999997</v>
      </c>
    </row>
    <row r="3942" spans="1:4" x14ac:dyDescent="0.25">
      <c r="A3942" s="1" t="s">
        <v>905</v>
      </c>
      <c r="B3942" s="6">
        <v>44327.417395833334</v>
      </c>
      <c r="C3942" s="1">
        <v>5.8761900000000002</v>
      </c>
      <c r="D3942" s="1">
        <v>59.112099999999998</v>
      </c>
    </row>
    <row r="3943" spans="1:4" x14ac:dyDescent="0.25">
      <c r="A3943" s="1" t="s">
        <v>905</v>
      </c>
      <c r="B3943" s="6">
        <v>44327.41810185185</v>
      </c>
      <c r="C3943" s="1">
        <v>5.8762499999999998</v>
      </c>
      <c r="D3943" s="1">
        <v>59.113</v>
      </c>
    </row>
    <row r="3944" spans="1:4" x14ac:dyDescent="0.25">
      <c r="A3944" s="1" t="s">
        <v>905</v>
      </c>
      <c r="B3944" s="6">
        <v>44327.418807870374</v>
      </c>
      <c r="C3944" s="1">
        <v>5.8760199999999996</v>
      </c>
      <c r="D3944" s="1">
        <v>59.113900000000001</v>
      </c>
    </row>
    <row r="3945" spans="1:4" x14ac:dyDescent="0.25">
      <c r="A3945" s="1" t="s">
        <v>905</v>
      </c>
      <c r="B3945" s="6">
        <v>44327.419490740736</v>
      </c>
      <c r="C3945" s="1">
        <v>5.8756000000000004</v>
      </c>
      <c r="D3945" s="1">
        <v>59.114800000000002</v>
      </c>
    </row>
    <row r="3946" spans="1:4" x14ac:dyDescent="0.25">
      <c r="A3946" s="1" t="s">
        <v>905</v>
      </c>
      <c r="B3946" s="6">
        <v>44327.42019675926</v>
      </c>
      <c r="C3946" s="1">
        <v>5.8750600000000004</v>
      </c>
      <c r="D3946" s="1">
        <v>59.115600000000001</v>
      </c>
    </row>
    <row r="3947" spans="1:4" x14ac:dyDescent="0.25">
      <c r="A3947" s="1" t="s">
        <v>905</v>
      </c>
      <c r="B3947" s="6">
        <v>44327.42087962963</v>
      </c>
      <c r="C3947" s="1">
        <v>5.8744800000000001</v>
      </c>
      <c r="D3947" s="1">
        <v>59.116500000000002</v>
      </c>
    </row>
    <row r="3948" spans="1:4" x14ac:dyDescent="0.25">
      <c r="A3948" s="1" t="s">
        <v>905</v>
      </c>
      <c r="B3948" s="6">
        <v>44327.421574074076</v>
      </c>
      <c r="C3948" s="1">
        <v>5.8738799999999998</v>
      </c>
      <c r="D3948" s="1">
        <v>59.1173</v>
      </c>
    </row>
    <row r="3949" spans="1:4" x14ac:dyDescent="0.25">
      <c r="A3949" s="1" t="s">
        <v>905</v>
      </c>
      <c r="B3949" s="6">
        <v>44327.422280092593</v>
      </c>
      <c r="C3949" s="1">
        <v>5.8732800000000003</v>
      </c>
      <c r="D3949" s="1">
        <v>59.118099999999998</v>
      </c>
    </row>
    <row r="3950" spans="1:4" x14ac:dyDescent="0.25">
      <c r="A3950" s="1" t="s">
        <v>905</v>
      </c>
      <c r="B3950" s="6">
        <v>44327.422962962963</v>
      </c>
      <c r="C3950" s="1">
        <v>5.8726599999999998</v>
      </c>
      <c r="D3950" s="1">
        <v>59.118899999999996</v>
      </c>
    </row>
    <row r="3951" spans="1:4" x14ac:dyDescent="0.25">
      <c r="A3951" s="1" t="s">
        <v>905</v>
      </c>
      <c r="B3951" s="6">
        <v>44327.423668981486</v>
      </c>
      <c r="C3951" s="1">
        <v>5.8720499999999998</v>
      </c>
      <c r="D3951" s="1">
        <v>59.119700000000002</v>
      </c>
    </row>
    <row r="3952" spans="1:4" x14ac:dyDescent="0.25">
      <c r="A3952" s="1" t="s">
        <v>905</v>
      </c>
      <c r="B3952" s="6">
        <v>44327.424351851849</v>
      </c>
      <c r="C3952" s="1">
        <v>5.8714700000000004</v>
      </c>
      <c r="D3952" s="1">
        <v>59.120600000000003</v>
      </c>
    </row>
    <row r="3953" spans="1:4" x14ac:dyDescent="0.25">
      <c r="A3953" s="1" t="s">
        <v>905</v>
      </c>
      <c r="B3953" s="6">
        <v>44327.425057870365</v>
      </c>
      <c r="C3953" s="1">
        <v>5.8709300000000004</v>
      </c>
      <c r="D3953" s="1">
        <v>59.121400000000001</v>
      </c>
    </row>
    <row r="3954" spans="1:4" x14ac:dyDescent="0.25">
      <c r="A3954" s="1" t="s">
        <v>905</v>
      </c>
      <c r="B3954" s="6">
        <v>44327.425740740742</v>
      </c>
      <c r="C3954" s="1">
        <v>5.8707700000000003</v>
      </c>
      <c r="D3954" s="1">
        <v>59.122300000000003</v>
      </c>
    </row>
    <row r="3955" spans="1:4" x14ac:dyDescent="0.25">
      <c r="A3955" s="1" t="s">
        <v>905</v>
      </c>
      <c r="B3955" s="6">
        <v>44327.426446759258</v>
      </c>
      <c r="C3955" s="1">
        <v>5.8707000000000003</v>
      </c>
      <c r="D3955" s="1">
        <v>59.1233</v>
      </c>
    </row>
    <row r="3956" spans="1:4" x14ac:dyDescent="0.25">
      <c r="A3956" s="1" t="s">
        <v>905</v>
      </c>
      <c r="B3956" s="6">
        <v>44327.427129629628</v>
      </c>
      <c r="C3956" s="1">
        <v>5.8707200000000004</v>
      </c>
      <c r="D3956" s="1">
        <v>59.124200000000002</v>
      </c>
    </row>
    <row r="3957" spans="1:4" x14ac:dyDescent="0.25">
      <c r="A3957" s="1" t="s">
        <v>905</v>
      </c>
      <c r="B3957" s="6">
        <v>44327.427835648152</v>
      </c>
      <c r="C3957" s="1">
        <v>5.8708200000000001</v>
      </c>
      <c r="D3957" s="1">
        <v>59.125100000000003</v>
      </c>
    </row>
    <row r="3958" spans="1:4" x14ac:dyDescent="0.25">
      <c r="A3958" s="1" t="s">
        <v>905</v>
      </c>
      <c r="B3958" s="6">
        <v>44327.428530092591</v>
      </c>
      <c r="C3958" s="1">
        <v>5.8709199999999999</v>
      </c>
      <c r="D3958" s="1">
        <v>59.126100000000001</v>
      </c>
    </row>
    <row r="3959" spans="1:4" x14ac:dyDescent="0.25">
      <c r="A3959" s="1" t="s">
        <v>905</v>
      </c>
      <c r="B3959" s="6">
        <v>44327.429212962961</v>
      </c>
      <c r="C3959" s="1">
        <v>5.8710599999999999</v>
      </c>
      <c r="D3959" s="1">
        <v>59.127000000000002</v>
      </c>
    </row>
    <row r="3960" spans="1:4" x14ac:dyDescent="0.25">
      <c r="A3960" s="1" t="s">
        <v>905</v>
      </c>
      <c r="B3960" s="6">
        <v>44327.429918981477</v>
      </c>
      <c r="C3960" s="1">
        <v>5.8712499999999999</v>
      </c>
      <c r="D3960" s="1">
        <v>59.127899999999997</v>
      </c>
    </row>
    <row r="3961" spans="1:4" x14ac:dyDescent="0.25">
      <c r="A3961" s="1" t="s">
        <v>905</v>
      </c>
      <c r="B3961" s="6">
        <v>44327.430601851855</v>
      </c>
      <c r="C3961" s="1">
        <v>5.8713699999999998</v>
      </c>
      <c r="D3961" s="1">
        <v>59.128900000000002</v>
      </c>
    </row>
    <row r="3962" spans="1:4" x14ac:dyDescent="0.25">
      <c r="A3962" s="1" t="s">
        <v>905</v>
      </c>
      <c r="B3962" s="6">
        <v>44327.431307870371</v>
      </c>
      <c r="C3962" s="1">
        <v>5.8710899999999997</v>
      </c>
      <c r="D3962" s="1">
        <v>59.129800000000003</v>
      </c>
    </row>
    <row r="3963" spans="1:4" x14ac:dyDescent="0.25">
      <c r="A3963" s="1" t="s">
        <v>905</v>
      </c>
      <c r="B3963" s="6">
        <v>44327.431990740741</v>
      </c>
      <c r="C3963" s="1">
        <v>5.8705299999999996</v>
      </c>
      <c r="D3963" s="1">
        <v>59.130600000000001</v>
      </c>
    </row>
    <row r="3964" spans="1:4" x14ac:dyDescent="0.25">
      <c r="A3964" s="1" t="s">
        <v>905</v>
      </c>
      <c r="B3964" s="6">
        <v>44327.432696759264</v>
      </c>
      <c r="C3964" s="1">
        <v>5.8699399999999997</v>
      </c>
      <c r="D3964" s="1">
        <v>59.131500000000003</v>
      </c>
    </row>
    <row r="3965" spans="1:4" x14ac:dyDescent="0.25">
      <c r="A3965" s="1" t="s">
        <v>905</v>
      </c>
      <c r="B3965" s="6">
        <v>44327.433368055557</v>
      </c>
      <c r="C3965" s="1">
        <v>5.8690499999999997</v>
      </c>
      <c r="D3965" s="1">
        <v>59.132199999999997</v>
      </c>
    </row>
    <row r="3966" spans="1:4" x14ac:dyDescent="0.25">
      <c r="A3966" s="1" t="s">
        <v>905</v>
      </c>
      <c r="B3966" s="6">
        <v>44327.434050925927</v>
      </c>
      <c r="C3966" s="1">
        <v>5.8679100000000002</v>
      </c>
      <c r="D3966" s="1">
        <v>59.132899999999999</v>
      </c>
    </row>
    <row r="3967" spans="1:4" x14ac:dyDescent="0.25">
      <c r="A3967" s="1" t="s">
        <v>905</v>
      </c>
      <c r="B3967" s="6">
        <v>44327.434745370367</v>
      </c>
      <c r="C3967" s="1">
        <v>5.8666700000000001</v>
      </c>
      <c r="D3967" s="1">
        <v>59.133600000000001</v>
      </c>
    </row>
    <row r="3968" spans="1:4" x14ac:dyDescent="0.25">
      <c r="A3968" s="1" t="s">
        <v>905</v>
      </c>
      <c r="B3968" s="6">
        <v>44327.43545138889</v>
      </c>
      <c r="C3968" s="1">
        <v>5.8654000000000002</v>
      </c>
      <c r="D3968" s="1">
        <v>59.1342</v>
      </c>
    </row>
    <row r="3969" spans="1:4" x14ac:dyDescent="0.25">
      <c r="A3969" s="1" t="s">
        <v>905</v>
      </c>
      <c r="B3969" s="6">
        <v>44327.43614583333</v>
      </c>
      <c r="C3969" s="1">
        <v>5.86402</v>
      </c>
      <c r="D3969" s="1">
        <v>59.134700000000002</v>
      </c>
    </row>
    <row r="3970" spans="1:4" x14ac:dyDescent="0.25">
      <c r="A3970" s="1" t="s">
        <v>905</v>
      </c>
      <c r="B3970" s="6">
        <v>44327.436851851853</v>
      </c>
      <c r="C3970" s="1">
        <v>5.8625600000000002</v>
      </c>
      <c r="D3970" s="1">
        <v>59.135100000000001</v>
      </c>
    </row>
    <row r="3971" spans="1:4" x14ac:dyDescent="0.25">
      <c r="A3971" s="1" t="s">
        <v>905</v>
      </c>
      <c r="B3971" s="6">
        <v>44327.437546296293</v>
      </c>
      <c r="C3971" s="1">
        <v>5.8610100000000003</v>
      </c>
      <c r="D3971" s="1">
        <v>59.1355</v>
      </c>
    </row>
    <row r="3972" spans="1:4" x14ac:dyDescent="0.25">
      <c r="A3972" s="1" t="s">
        <v>905</v>
      </c>
      <c r="B3972" s="6">
        <v>44327.43822916667</v>
      </c>
      <c r="C3972" s="1">
        <v>5.8594200000000001</v>
      </c>
      <c r="D3972" s="1">
        <v>59.135800000000003</v>
      </c>
    </row>
    <row r="3973" spans="1:4" x14ac:dyDescent="0.25">
      <c r="A3973" s="1" t="s">
        <v>905</v>
      </c>
      <c r="B3973" s="6">
        <v>44327.438935185186</v>
      </c>
      <c r="C3973" s="1">
        <v>5.8578099999999997</v>
      </c>
      <c r="D3973" s="1">
        <v>59.135800000000003</v>
      </c>
    </row>
    <row r="3974" spans="1:4" x14ac:dyDescent="0.25">
      <c r="A3974" s="1" t="s">
        <v>905</v>
      </c>
      <c r="B3974" s="6">
        <v>44327.439618055556</v>
      </c>
      <c r="C3974" s="1">
        <v>5.8561699999999997</v>
      </c>
      <c r="D3974" s="1">
        <v>59.1357</v>
      </c>
    </row>
    <row r="3975" spans="1:4" x14ac:dyDescent="0.25">
      <c r="A3975" s="1" t="s">
        <v>905</v>
      </c>
      <c r="B3975" s="6">
        <v>44327.440324074079</v>
      </c>
      <c r="C3975" s="1">
        <v>5.8545400000000001</v>
      </c>
      <c r="D3975" s="1">
        <v>59.1355</v>
      </c>
    </row>
    <row r="3976" spans="1:4" x14ac:dyDescent="0.25">
      <c r="A3976" s="1" t="s">
        <v>905</v>
      </c>
      <c r="B3976" s="6">
        <v>44327.441006944442</v>
      </c>
      <c r="C3976" s="1">
        <v>5.8530100000000003</v>
      </c>
      <c r="D3976" s="1">
        <v>59.135100000000001</v>
      </c>
    </row>
    <row r="3977" spans="1:4" x14ac:dyDescent="0.25">
      <c r="A3977" s="1" t="s">
        <v>905</v>
      </c>
      <c r="B3977" s="6">
        <v>44327.441712962958</v>
      </c>
      <c r="C3977" s="1">
        <v>5.8516199999999996</v>
      </c>
      <c r="D3977" s="1">
        <v>59.134599999999999</v>
      </c>
    </row>
    <row r="3978" spans="1:4" x14ac:dyDescent="0.25">
      <c r="A3978" s="1" t="s">
        <v>905</v>
      </c>
      <c r="B3978" s="6">
        <v>44327.442395833335</v>
      </c>
      <c r="C3978" s="1">
        <v>5.8503499999999997</v>
      </c>
      <c r="D3978" s="1">
        <v>59.134</v>
      </c>
    </row>
    <row r="3979" spans="1:4" x14ac:dyDescent="0.25">
      <c r="A3979" s="1" t="s">
        <v>905</v>
      </c>
      <c r="B3979" s="6">
        <v>44327.443101851852</v>
      </c>
      <c r="C3979" s="1">
        <v>5.8492300000000004</v>
      </c>
      <c r="D3979" s="1">
        <v>59.133400000000002</v>
      </c>
    </row>
    <row r="3980" spans="1:4" x14ac:dyDescent="0.25">
      <c r="A3980" s="1" t="s">
        <v>905</v>
      </c>
      <c r="B3980" s="6">
        <v>44327.443796296298</v>
      </c>
      <c r="C3980" s="1">
        <v>5.8481100000000001</v>
      </c>
      <c r="D3980" s="1">
        <v>59.1327</v>
      </c>
    </row>
    <row r="3981" spans="1:4" x14ac:dyDescent="0.25">
      <c r="A3981" s="1" t="s">
        <v>905</v>
      </c>
      <c r="B3981" s="6">
        <v>44327.444479166668</v>
      </c>
      <c r="C3981" s="1">
        <v>5.8470300000000002</v>
      </c>
      <c r="D3981" s="1">
        <v>59.131999999999998</v>
      </c>
    </row>
    <row r="3982" spans="1:4" x14ac:dyDescent="0.25">
      <c r="A3982" s="1" t="s">
        <v>905</v>
      </c>
      <c r="B3982" s="6">
        <v>44327.445185185185</v>
      </c>
      <c r="C3982" s="1">
        <v>5.8459899999999996</v>
      </c>
      <c r="D3982" s="1">
        <v>59.131300000000003</v>
      </c>
    </row>
    <row r="3983" spans="1:4" x14ac:dyDescent="0.25">
      <c r="A3983" s="1" t="s">
        <v>905</v>
      </c>
      <c r="B3983" s="6">
        <v>44327.445868055554</v>
      </c>
      <c r="C3983" s="1">
        <v>5.8449499999999999</v>
      </c>
      <c r="D3983" s="1">
        <v>59.130699999999997</v>
      </c>
    </row>
    <row r="3984" spans="1:4" x14ac:dyDescent="0.25">
      <c r="A3984" s="1" t="s">
        <v>905</v>
      </c>
      <c r="B3984" s="6">
        <v>44327.446574074071</v>
      </c>
      <c r="C3984" s="1">
        <v>5.8440899999999996</v>
      </c>
      <c r="D3984" s="1">
        <v>59.13</v>
      </c>
    </row>
    <row r="3985" spans="1:4" x14ac:dyDescent="0.25">
      <c r="A3985" s="1" t="s">
        <v>905</v>
      </c>
      <c r="B3985" s="6">
        <v>44327.447256944448</v>
      </c>
      <c r="C3985" s="1">
        <v>5.8439100000000002</v>
      </c>
      <c r="D3985" s="1">
        <v>59.129100000000001</v>
      </c>
    </row>
    <row r="3986" spans="1:4" x14ac:dyDescent="0.25">
      <c r="A3986" s="1" t="s">
        <v>905</v>
      </c>
      <c r="B3986" s="6">
        <v>44327.447962962964</v>
      </c>
      <c r="C3986" s="1">
        <v>5.8441900000000002</v>
      </c>
      <c r="D3986" s="1">
        <v>59.1282</v>
      </c>
    </row>
    <row r="3987" spans="1:4" x14ac:dyDescent="0.25">
      <c r="A3987" s="1" t="s">
        <v>905</v>
      </c>
      <c r="B3987" s="6">
        <v>44327.448645833334</v>
      </c>
      <c r="C3987" s="1">
        <v>5.8447800000000001</v>
      </c>
      <c r="D3987" s="1">
        <v>59.127299999999998</v>
      </c>
    </row>
    <row r="3988" spans="1:4" x14ac:dyDescent="0.25">
      <c r="A3988" s="1" t="s">
        <v>905</v>
      </c>
      <c r="B3988" s="6">
        <v>44327.44935185185</v>
      </c>
      <c r="C3988" s="1">
        <v>5.8456599999999996</v>
      </c>
      <c r="D3988" s="1">
        <v>59.126399999999997</v>
      </c>
    </row>
    <row r="3989" spans="1:4" x14ac:dyDescent="0.25">
      <c r="A3989" s="1" t="s">
        <v>905</v>
      </c>
      <c r="B3989" s="6">
        <v>44327.450057870374</v>
      </c>
      <c r="C3989" s="1">
        <v>5.8465999999999996</v>
      </c>
      <c r="D3989" s="1">
        <v>59.125700000000002</v>
      </c>
    </row>
    <row r="3990" spans="1:4" x14ac:dyDescent="0.25">
      <c r="A3990" s="1" t="s">
        <v>905</v>
      </c>
      <c r="B3990" s="6">
        <v>44327.450740740736</v>
      </c>
      <c r="C3990" s="1">
        <v>5.8478000000000003</v>
      </c>
      <c r="D3990" s="1">
        <v>59.125</v>
      </c>
    </row>
    <row r="3991" spans="1:4" x14ac:dyDescent="0.25">
      <c r="A3991" s="1" t="s">
        <v>905</v>
      </c>
      <c r="B3991" s="6">
        <v>44327.45144675926</v>
      </c>
      <c r="C3991" s="1">
        <v>5.8489699999999996</v>
      </c>
      <c r="D3991" s="1">
        <v>59.124400000000001</v>
      </c>
    </row>
    <row r="3992" spans="1:4" x14ac:dyDescent="0.25">
      <c r="A3992" s="1" t="s">
        <v>905</v>
      </c>
      <c r="B3992" s="6">
        <v>44327.45212962963</v>
      </c>
      <c r="C3992" s="1">
        <v>5.8502799999999997</v>
      </c>
      <c r="D3992" s="1">
        <v>59.123800000000003</v>
      </c>
    </row>
    <row r="3993" spans="1:4" x14ac:dyDescent="0.25">
      <c r="A3993" s="1" t="s">
        <v>905</v>
      </c>
      <c r="B3993" s="6">
        <v>44327.452824074076</v>
      </c>
      <c r="C3993" s="1">
        <v>5.8515499999999996</v>
      </c>
      <c r="D3993" s="1">
        <v>59.1233</v>
      </c>
    </row>
    <row r="3994" spans="1:4" x14ac:dyDescent="0.25">
      <c r="A3994" s="1" t="s">
        <v>905</v>
      </c>
      <c r="B3994" s="6">
        <v>44327.453530092593</v>
      </c>
      <c r="C3994" s="1">
        <v>5.8529099999999996</v>
      </c>
      <c r="D3994" s="1">
        <v>59.122900000000001</v>
      </c>
    </row>
    <row r="3995" spans="1:4" x14ac:dyDescent="0.25">
      <c r="A3995" s="1" t="s">
        <v>905</v>
      </c>
      <c r="B3995" s="6">
        <v>44327.454212962963</v>
      </c>
      <c r="C3995" s="1">
        <v>5.8542699999999996</v>
      </c>
      <c r="D3995" s="1">
        <v>59.122399999999999</v>
      </c>
    </row>
    <row r="3996" spans="1:4" x14ac:dyDescent="0.25">
      <c r="A3996" s="1" t="s">
        <v>905</v>
      </c>
      <c r="B3996" s="6">
        <v>44327.454884259263</v>
      </c>
      <c r="C3996" s="1">
        <v>5.8556400000000002</v>
      </c>
      <c r="D3996" s="1">
        <v>59.122</v>
      </c>
    </row>
    <row r="3997" spans="1:4" x14ac:dyDescent="0.25">
      <c r="A3997" s="1" t="s">
        <v>905</v>
      </c>
      <c r="B3997" s="6">
        <v>44327.455590277779</v>
      </c>
      <c r="C3997" s="1">
        <v>5.8570500000000001</v>
      </c>
      <c r="D3997" s="1">
        <v>59.121600000000001</v>
      </c>
    </row>
    <row r="3998" spans="1:4" x14ac:dyDescent="0.25">
      <c r="A3998" s="1" t="s">
        <v>905</v>
      </c>
      <c r="B3998" s="6">
        <v>44327.456273148149</v>
      </c>
      <c r="C3998" s="1">
        <v>5.8584199999999997</v>
      </c>
      <c r="D3998" s="1">
        <v>59.121200000000002</v>
      </c>
    </row>
    <row r="3999" spans="1:4" x14ac:dyDescent="0.25">
      <c r="A3999" s="1" t="s">
        <v>905</v>
      </c>
      <c r="B3999" s="6">
        <v>44327.456979166665</v>
      </c>
      <c r="C3999" s="1">
        <v>5.8597799999999998</v>
      </c>
      <c r="D3999" s="1">
        <v>59.120800000000003</v>
      </c>
    </row>
    <row r="4000" spans="1:4" x14ac:dyDescent="0.25">
      <c r="A4000" s="1" t="s">
        <v>905</v>
      </c>
      <c r="B4000" s="6">
        <v>44327.457662037035</v>
      </c>
      <c r="C4000" s="1">
        <v>5.8609799999999996</v>
      </c>
      <c r="D4000" s="1">
        <v>59.1203</v>
      </c>
    </row>
    <row r="4001" spans="1:4" x14ac:dyDescent="0.25">
      <c r="A4001" s="1" t="s">
        <v>905</v>
      </c>
      <c r="B4001" s="6">
        <v>44327.458368055552</v>
      </c>
      <c r="C4001" s="1">
        <v>5.8620200000000002</v>
      </c>
      <c r="D4001" s="1">
        <v>59.119799999999998</v>
      </c>
    </row>
    <row r="4002" spans="1:4" x14ac:dyDescent="0.25">
      <c r="A4002" s="1" t="s">
        <v>905</v>
      </c>
      <c r="B4002" s="6">
        <v>44327.459050925929</v>
      </c>
      <c r="C4002" s="1">
        <v>5.8629800000000003</v>
      </c>
      <c r="D4002" s="1">
        <v>59.119199999999999</v>
      </c>
    </row>
    <row r="4003" spans="1:4" x14ac:dyDescent="0.25">
      <c r="A4003" s="1" t="s">
        <v>905</v>
      </c>
      <c r="B4003" s="6">
        <v>44327.459745370375</v>
      </c>
      <c r="C4003" s="1">
        <v>5.8637800000000002</v>
      </c>
      <c r="D4003" s="1">
        <v>59.118499999999997</v>
      </c>
    </row>
    <row r="4004" spans="1:4" x14ac:dyDescent="0.25">
      <c r="A4004" s="1" t="s">
        <v>905</v>
      </c>
      <c r="B4004" s="6">
        <v>44327.460462962961</v>
      </c>
      <c r="C4004" s="1">
        <v>5.8644299999999996</v>
      </c>
      <c r="D4004" s="1">
        <v>59.117699999999999</v>
      </c>
    </row>
    <row r="4005" spans="1:4" x14ac:dyDescent="0.25">
      <c r="A4005" s="1" t="s">
        <v>905</v>
      </c>
      <c r="B4005" s="6">
        <v>44327.461145833338</v>
      </c>
      <c r="C4005" s="1">
        <v>5.8649300000000002</v>
      </c>
      <c r="D4005" s="1">
        <v>59.116999999999997</v>
      </c>
    </row>
    <row r="4006" spans="1:4" x14ac:dyDescent="0.25">
      <c r="A4006" s="1" t="s">
        <v>905</v>
      </c>
      <c r="B4006" s="6">
        <v>44327.461851851855</v>
      </c>
      <c r="C4006" s="1">
        <v>5.86531</v>
      </c>
      <c r="D4006" s="1">
        <v>59.116199999999999</v>
      </c>
    </row>
    <row r="4007" spans="1:4" x14ac:dyDescent="0.25">
      <c r="A4007" s="1" t="s">
        <v>905</v>
      </c>
      <c r="B4007" s="6">
        <v>44327.462546296301</v>
      </c>
      <c r="C4007" s="1">
        <v>5.8656800000000002</v>
      </c>
      <c r="D4007" s="1">
        <v>59.115400000000001</v>
      </c>
    </row>
    <row r="4008" spans="1:4" x14ac:dyDescent="0.25">
      <c r="A4008" s="1" t="s">
        <v>905</v>
      </c>
      <c r="B4008" s="6">
        <v>44327.463240740741</v>
      </c>
      <c r="C4008" s="1">
        <v>5.86599</v>
      </c>
      <c r="D4008" s="1">
        <v>59.114699999999999</v>
      </c>
    </row>
    <row r="4009" spans="1:4" x14ac:dyDescent="0.25">
      <c r="A4009" s="1" t="s">
        <v>905</v>
      </c>
      <c r="B4009" s="6">
        <v>44327.463946759264</v>
      </c>
      <c r="C4009" s="1">
        <v>5.8662900000000002</v>
      </c>
      <c r="D4009" s="1">
        <v>59.113900000000001</v>
      </c>
    </row>
    <row r="4010" spans="1:4" x14ac:dyDescent="0.25">
      <c r="A4010" s="1" t="s">
        <v>905</v>
      </c>
      <c r="B4010" s="6">
        <v>44327.464629629627</v>
      </c>
      <c r="C4010" s="1">
        <v>5.8664699999999996</v>
      </c>
      <c r="D4010" s="1">
        <v>59.113100000000003</v>
      </c>
    </row>
    <row r="4011" spans="1:4" x14ac:dyDescent="0.25">
      <c r="A4011" s="1" t="s">
        <v>905</v>
      </c>
      <c r="B4011" s="6">
        <v>44327.465324074074</v>
      </c>
      <c r="C4011" s="1">
        <v>5.8665599999999998</v>
      </c>
      <c r="D4011" s="1">
        <v>59.112299999999998</v>
      </c>
    </row>
    <row r="4012" spans="1:4" x14ac:dyDescent="0.25">
      <c r="A4012" s="1" t="s">
        <v>905</v>
      </c>
      <c r="B4012" s="6">
        <v>44327.46603009259</v>
      </c>
      <c r="C4012" s="1">
        <v>5.8666099999999997</v>
      </c>
      <c r="D4012" s="1">
        <v>59.111499999999999</v>
      </c>
    </row>
    <row r="4013" spans="1:4" x14ac:dyDescent="0.25">
      <c r="A4013" s="1" t="s">
        <v>905</v>
      </c>
      <c r="B4013" s="6">
        <v>44327.466712962967</v>
      </c>
      <c r="C4013" s="1">
        <v>5.8666799999999997</v>
      </c>
      <c r="D4013" s="1">
        <v>59.110700000000001</v>
      </c>
    </row>
    <row r="4014" spans="1:4" x14ac:dyDescent="0.25">
      <c r="A4014" s="1" t="s">
        <v>905</v>
      </c>
      <c r="B4014" s="6">
        <v>44327.467418981483</v>
      </c>
      <c r="C4014" s="1">
        <v>5.8667199999999999</v>
      </c>
      <c r="D4014" s="1">
        <v>59.109900000000003</v>
      </c>
    </row>
    <row r="4015" spans="1:4" x14ac:dyDescent="0.25">
      <c r="A4015" s="1" t="s">
        <v>905</v>
      </c>
      <c r="B4015" s="6">
        <v>44327.468101851853</v>
      </c>
      <c r="C4015" s="1">
        <v>5.8667199999999999</v>
      </c>
      <c r="D4015" s="1">
        <v>59.109099999999998</v>
      </c>
    </row>
    <row r="4016" spans="1:4" x14ac:dyDescent="0.25">
      <c r="A4016" s="1" t="s">
        <v>905</v>
      </c>
      <c r="B4016" s="6">
        <v>44327.468773148154</v>
      </c>
      <c r="C4016" s="1">
        <v>5.8667999999999996</v>
      </c>
      <c r="D4016" s="1">
        <v>59.1083</v>
      </c>
    </row>
    <row r="4017" spans="1:4" x14ac:dyDescent="0.25">
      <c r="A4017" s="1" t="s">
        <v>905</v>
      </c>
      <c r="B4017" s="6">
        <v>44327.46947916667</v>
      </c>
      <c r="C4017" s="1">
        <v>5.8671100000000003</v>
      </c>
      <c r="D4017" s="1">
        <v>59.107599999999998</v>
      </c>
    </row>
    <row r="4018" spans="1:4" x14ac:dyDescent="0.25">
      <c r="A4018" s="1" t="s">
        <v>905</v>
      </c>
      <c r="B4018" s="6">
        <v>44327.470162037032</v>
      </c>
      <c r="C4018" s="1">
        <v>5.8672399999999998</v>
      </c>
      <c r="D4018" s="1">
        <v>59.1068</v>
      </c>
    </row>
    <row r="4019" spans="1:4" x14ac:dyDescent="0.25">
      <c r="A4019" s="1" t="s">
        <v>905</v>
      </c>
      <c r="B4019" s="6">
        <v>44327.470868055556</v>
      </c>
      <c r="C4019" s="1">
        <v>5.8676700000000004</v>
      </c>
      <c r="D4019" s="1">
        <v>59.106099999999998</v>
      </c>
    </row>
    <row r="4020" spans="1:4" x14ac:dyDescent="0.25">
      <c r="A4020" s="1" t="s">
        <v>905</v>
      </c>
      <c r="B4020" s="6">
        <v>44327.471562499995</v>
      </c>
      <c r="C4020" s="1">
        <v>5.8681599999999996</v>
      </c>
      <c r="D4020" s="1">
        <v>59.1053</v>
      </c>
    </row>
    <row r="4021" spans="1:4" x14ac:dyDescent="0.25">
      <c r="A4021" s="1" t="s">
        <v>905</v>
      </c>
      <c r="B4021" s="6">
        <v>44327.472245370373</v>
      </c>
      <c r="C4021" s="1">
        <v>5.8686600000000002</v>
      </c>
      <c r="D4021" s="1">
        <v>59.104599999999998</v>
      </c>
    </row>
    <row r="4022" spans="1:4" x14ac:dyDescent="0.25">
      <c r="A4022" s="1" t="s">
        <v>905</v>
      </c>
      <c r="B4022" s="6">
        <v>44327.472962962958</v>
      </c>
      <c r="C4022" s="1">
        <v>5.8687699999999996</v>
      </c>
      <c r="D4022" s="1">
        <v>59.103900000000003</v>
      </c>
    </row>
    <row r="4023" spans="1:4" x14ac:dyDescent="0.25">
      <c r="A4023" s="1" t="s">
        <v>905</v>
      </c>
      <c r="B4023" s="6">
        <v>44327.473668981482</v>
      </c>
      <c r="C4023" s="1">
        <v>5.86876</v>
      </c>
      <c r="D4023" s="1">
        <v>59.103200000000001</v>
      </c>
    </row>
    <row r="4024" spans="1:4" x14ac:dyDescent="0.25">
      <c r="A4024" s="1" t="s">
        <v>905</v>
      </c>
      <c r="B4024" s="6">
        <v>44327.474351851852</v>
      </c>
      <c r="C4024" s="1">
        <v>5.8685900000000002</v>
      </c>
      <c r="D4024" s="1">
        <v>59.102400000000003</v>
      </c>
    </row>
    <row r="4025" spans="1:4" x14ac:dyDescent="0.25">
      <c r="A4025" s="1" t="s">
        <v>905</v>
      </c>
      <c r="B4025" s="6">
        <v>44327.475057870368</v>
      </c>
      <c r="C4025" s="1">
        <v>5.8682299999999996</v>
      </c>
      <c r="D4025" s="1">
        <v>59.101700000000001</v>
      </c>
    </row>
    <row r="4026" spans="1:4" x14ac:dyDescent="0.25">
      <c r="A4026" s="1" t="s">
        <v>905</v>
      </c>
      <c r="B4026" s="6">
        <v>44327.475740740745</v>
      </c>
      <c r="C4026" s="1">
        <v>5.86775</v>
      </c>
      <c r="D4026" s="1">
        <v>59.100999999999999</v>
      </c>
    </row>
    <row r="4027" spans="1:4" x14ac:dyDescent="0.25">
      <c r="A4027" s="1" t="s">
        <v>905</v>
      </c>
      <c r="B4027" s="6">
        <v>44327.476446759261</v>
      </c>
      <c r="C4027" s="1">
        <v>5.8670600000000004</v>
      </c>
      <c r="D4027" s="1">
        <v>59.100299999999997</v>
      </c>
    </row>
    <row r="4028" spans="1:4" x14ac:dyDescent="0.25">
      <c r="A4028" s="1" t="s">
        <v>905</v>
      </c>
      <c r="B4028" s="6">
        <v>44327.477129629631</v>
      </c>
      <c r="C4028" s="1">
        <v>5.8662400000000003</v>
      </c>
      <c r="D4028" s="1">
        <v>59.099699999999999</v>
      </c>
    </row>
    <row r="4029" spans="1:4" x14ac:dyDescent="0.25">
      <c r="A4029" s="1" t="s">
        <v>905</v>
      </c>
      <c r="B4029" s="6">
        <v>44327.477824074071</v>
      </c>
      <c r="C4029" s="1">
        <v>5.8653599999999999</v>
      </c>
      <c r="D4029" s="1">
        <v>59.0991</v>
      </c>
    </row>
    <row r="4030" spans="1:4" x14ac:dyDescent="0.25">
      <c r="A4030" s="1" t="s">
        <v>905</v>
      </c>
      <c r="B4030" s="6">
        <v>44327.478506944448</v>
      </c>
      <c r="C4030" s="1">
        <v>5.8643700000000001</v>
      </c>
      <c r="D4030" s="1">
        <v>59.098500000000001</v>
      </c>
    </row>
    <row r="4031" spans="1:4" x14ac:dyDescent="0.25">
      <c r="A4031" s="1" t="s">
        <v>905</v>
      </c>
      <c r="B4031" s="6">
        <v>44327.479212962964</v>
      </c>
      <c r="C4031" s="1">
        <v>5.8633499999999996</v>
      </c>
      <c r="D4031" s="1">
        <v>59.097999999999999</v>
      </c>
    </row>
    <row r="4032" spans="1:4" x14ac:dyDescent="0.25">
      <c r="A4032" s="1" t="s">
        <v>905</v>
      </c>
      <c r="B4032" s="6">
        <v>44327.479895833334</v>
      </c>
      <c r="C4032" s="1">
        <v>5.8621999999999996</v>
      </c>
      <c r="D4032" s="1">
        <v>59.097499999999997</v>
      </c>
    </row>
    <row r="4033" spans="1:4" x14ac:dyDescent="0.25">
      <c r="A4033" s="1" t="s">
        <v>905</v>
      </c>
      <c r="B4033" s="6">
        <v>44327.48060185185</v>
      </c>
      <c r="C4033" s="1">
        <v>5.8609799999999996</v>
      </c>
      <c r="D4033" s="1">
        <v>59.097000000000001</v>
      </c>
    </row>
    <row r="4034" spans="1:4" x14ac:dyDescent="0.25">
      <c r="A4034" s="1" t="s">
        <v>905</v>
      </c>
      <c r="B4034" s="6">
        <v>44327.481296296297</v>
      </c>
      <c r="C4034" s="1">
        <v>5.8597599999999996</v>
      </c>
      <c r="D4034" s="1">
        <v>59.096600000000002</v>
      </c>
    </row>
    <row r="4035" spans="1:4" x14ac:dyDescent="0.25">
      <c r="A4035" s="1" t="s">
        <v>905</v>
      </c>
      <c r="B4035" s="6">
        <v>44327.481979166667</v>
      </c>
      <c r="C4035" s="1">
        <v>5.8585399999999996</v>
      </c>
      <c r="D4035" s="1">
        <v>59.0961</v>
      </c>
    </row>
    <row r="4036" spans="1:4" x14ac:dyDescent="0.25">
      <c r="A4036" s="1" t="s">
        <v>905</v>
      </c>
      <c r="B4036" s="6">
        <v>44327.482662037037</v>
      </c>
      <c r="C4036" s="1">
        <v>5.8572600000000001</v>
      </c>
      <c r="D4036" s="1">
        <v>59.095700000000001</v>
      </c>
    </row>
    <row r="4037" spans="1:4" x14ac:dyDescent="0.25">
      <c r="A4037" s="1" t="s">
        <v>905</v>
      </c>
      <c r="B4037" s="6">
        <v>44327.48336805556</v>
      </c>
      <c r="C4037" s="1">
        <v>5.8559900000000003</v>
      </c>
      <c r="D4037" s="1">
        <v>59.095300000000002</v>
      </c>
    </row>
    <row r="4038" spans="1:4" x14ac:dyDescent="0.25">
      <c r="A4038" s="1" t="s">
        <v>905</v>
      </c>
      <c r="B4038" s="6">
        <v>44327.484050925923</v>
      </c>
      <c r="C4038" s="1">
        <v>5.8546199999999997</v>
      </c>
      <c r="D4038" s="1">
        <v>59.094900000000003</v>
      </c>
    </row>
    <row r="4039" spans="1:4" x14ac:dyDescent="0.25">
      <c r="A4039" s="1" t="s">
        <v>905</v>
      </c>
      <c r="B4039" s="6">
        <v>44327.48474537037</v>
      </c>
      <c r="C4039" s="1">
        <v>5.8532299999999999</v>
      </c>
      <c r="D4039" s="1">
        <v>59.0946</v>
      </c>
    </row>
    <row r="4040" spans="1:4" x14ac:dyDescent="0.25">
      <c r="A4040" s="1" t="s">
        <v>905</v>
      </c>
      <c r="B4040" s="6">
        <v>44327.485451388886</v>
      </c>
      <c r="C4040" s="1">
        <v>5.8519100000000002</v>
      </c>
      <c r="D4040" s="1">
        <v>59.094200000000001</v>
      </c>
    </row>
    <row r="4041" spans="1:4" x14ac:dyDescent="0.25">
      <c r="A4041" s="1" t="s">
        <v>905</v>
      </c>
      <c r="B4041" s="6">
        <v>44327.486134259263</v>
      </c>
      <c r="C4041" s="1">
        <v>5.8508699999999996</v>
      </c>
      <c r="D4041" s="1">
        <v>59.093699999999998</v>
      </c>
    </row>
    <row r="4042" spans="1:4" x14ac:dyDescent="0.25">
      <c r="A4042" s="1" t="s">
        <v>905</v>
      </c>
      <c r="B4042" s="6">
        <v>44327.486840277779</v>
      </c>
      <c r="C4042" s="1">
        <v>5.8499400000000001</v>
      </c>
      <c r="D4042" s="1">
        <v>59.0931</v>
      </c>
    </row>
    <row r="4043" spans="1:4" x14ac:dyDescent="0.25">
      <c r="A4043" s="1" t="s">
        <v>905</v>
      </c>
      <c r="B4043" s="6">
        <v>44327.487557870365</v>
      </c>
      <c r="C4043" s="1">
        <v>5.8490599999999997</v>
      </c>
      <c r="D4043" s="1">
        <v>59.092399999999998</v>
      </c>
    </row>
    <row r="4044" spans="1:4" x14ac:dyDescent="0.25">
      <c r="A4044" s="1" t="s">
        <v>905</v>
      </c>
      <c r="B4044" s="6">
        <v>44327.488240740742</v>
      </c>
      <c r="C4044" s="1">
        <v>5.8482700000000003</v>
      </c>
      <c r="D4044" s="1">
        <v>59.091799999999999</v>
      </c>
    </row>
    <row r="4045" spans="1:4" x14ac:dyDescent="0.25">
      <c r="A4045" s="1" t="s">
        <v>905</v>
      </c>
      <c r="B4045" s="6">
        <v>44327.488946759258</v>
      </c>
      <c r="C4045" s="1">
        <v>5.84748</v>
      </c>
      <c r="D4045" s="1">
        <v>59.091099999999997</v>
      </c>
    </row>
    <row r="4046" spans="1:4" x14ac:dyDescent="0.25">
      <c r="A4046" s="1" t="s">
        <v>905</v>
      </c>
      <c r="B4046" s="6">
        <v>44327.489629629628</v>
      </c>
      <c r="C4046" s="1">
        <v>5.8467599999999997</v>
      </c>
      <c r="D4046" s="1">
        <v>59.090499999999999</v>
      </c>
    </row>
    <row r="4047" spans="1:4" x14ac:dyDescent="0.25">
      <c r="A4047" s="1" t="s">
        <v>905</v>
      </c>
      <c r="B4047" s="6">
        <v>44327.490335648152</v>
      </c>
      <c r="C4047" s="1">
        <v>5.8460599999999996</v>
      </c>
      <c r="D4047" s="1">
        <v>59.089799999999997</v>
      </c>
    </row>
    <row r="4048" spans="1:4" x14ac:dyDescent="0.25">
      <c r="A4048" s="1" t="s">
        <v>905</v>
      </c>
      <c r="B4048" s="6">
        <v>44327.491030092591</v>
      </c>
      <c r="C4048" s="1">
        <v>5.8453499999999998</v>
      </c>
      <c r="D4048" s="1">
        <v>59.089199999999998</v>
      </c>
    </row>
    <row r="4049" spans="1:4" x14ac:dyDescent="0.25">
      <c r="A4049" s="1" t="s">
        <v>905</v>
      </c>
      <c r="B4049" s="6">
        <v>44327.491712962961</v>
      </c>
      <c r="C4049" s="1">
        <v>5.8446199999999999</v>
      </c>
      <c r="D4049" s="1">
        <v>59.088500000000003</v>
      </c>
    </row>
    <row r="4050" spans="1:4" x14ac:dyDescent="0.25">
      <c r="A4050" s="1" t="s">
        <v>905</v>
      </c>
      <c r="B4050" s="6">
        <v>44327.492418981477</v>
      </c>
      <c r="C4050" s="1">
        <v>5.8440200000000004</v>
      </c>
      <c r="D4050" s="1">
        <v>59.087800000000001</v>
      </c>
    </row>
    <row r="4051" spans="1:4" x14ac:dyDescent="0.25">
      <c r="A4051" s="1" t="s">
        <v>905</v>
      </c>
      <c r="B4051" s="6">
        <v>44327.493101851855</v>
      </c>
      <c r="C4051" s="1">
        <v>5.8434600000000003</v>
      </c>
      <c r="D4051" s="1">
        <v>59.087200000000003</v>
      </c>
    </row>
    <row r="4052" spans="1:4" x14ac:dyDescent="0.25">
      <c r="A4052" s="1" t="s">
        <v>905</v>
      </c>
      <c r="B4052" s="6">
        <v>44327.493796296301</v>
      </c>
      <c r="C4052" s="1">
        <v>5.8429399999999996</v>
      </c>
      <c r="D4052" s="1">
        <v>59.086500000000001</v>
      </c>
    </row>
    <row r="4053" spans="1:4" x14ac:dyDescent="0.25">
      <c r="A4053" s="1" t="s">
        <v>905</v>
      </c>
      <c r="B4053" s="6">
        <v>44327.494479166664</v>
      </c>
      <c r="C4053" s="1">
        <v>5.8426200000000001</v>
      </c>
      <c r="D4053" s="1">
        <v>59.085799999999999</v>
      </c>
    </row>
    <row r="4054" spans="1:4" x14ac:dyDescent="0.25">
      <c r="A4054" s="1" t="s">
        <v>905</v>
      </c>
      <c r="B4054" s="6">
        <v>44327.49518518518</v>
      </c>
      <c r="C4054" s="1">
        <v>5.84246</v>
      </c>
      <c r="D4054" s="1">
        <v>59.085000000000001</v>
      </c>
    </row>
    <row r="4055" spans="1:4" x14ac:dyDescent="0.25">
      <c r="A4055" s="1" t="s">
        <v>905</v>
      </c>
      <c r="B4055" s="6">
        <v>44327.495868055557</v>
      </c>
      <c r="C4055" s="1">
        <v>5.8425500000000001</v>
      </c>
      <c r="D4055" s="1">
        <v>59.084200000000003</v>
      </c>
    </row>
    <row r="4056" spans="1:4" x14ac:dyDescent="0.25">
      <c r="A4056" s="1" t="s">
        <v>905</v>
      </c>
      <c r="B4056" s="6">
        <v>44327.496574074074</v>
      </c>
      <c r="C4056" s="1">
        <v>5.8427800000000003</v>
      </c>
      <c r="D4056" s="1">
        <v>59.083399999999997</v>
      </c>
    </row>
    <row r="4057" spans="1:4" x14ac:dyDescent="0.25">
      <c r="A4057" s="1" t="s">
        <v>905</v>
      </c>
      <c r="B4057" s="6">
        <v>44327.497256944444</v>
      </c>
      <c r="C4057" s="1">
        <v>5.84321</v>
      </c>
      <c r="D4057" s="1">
        <v>59.082599999999999</v>
      </c>
    </row>
    <row r="4058" spans="1:4" x14ac:dyDescent="0.25">
      <c r="A4058" s="1" t="s">
        <v>905</v>
      </c>
      <c r="B4058" s="6">
        <v>44327.497962962967</v>
      </c>
      <c r="C4058" s="1">
        <v>5.8438999999999997</v>
      </c>
      <c r="D4058" s="1">
        <v>59.081800000000001</v>
      </c>
    </row>
    <row r="4059" spans="1:4" x14ac:dyDescent="0.25">
      <c r="A4059" s="1" t="s">
        <v>905</v>
      </c>
      <c r="B4059" s="6">
        <v>44327.49864583333</v>
      </c>
      <c r="C4059" s="1">
        <v>5.8447899999999997</v>
      </c>
      <c r="D4059" s="1">
        <v>59.081000000000003</v>
      </c>
    </row>
    <row r="4060" spans="1:4" x14ac:dyDescent="0.25">
      <c r="A4060" s="1" t="s">
        <v>905</v>
      </c>
      <c r="B4060" s="6">
        <v>44327.499930555554</v>
      </c>
      <c r="C4060" s="1">
        <v>5.8468799999999996</v>
      </c>
      <c r="D4060" s="1">
        <v>59.079900000000002</v>
      </c>
    </row>
    <row r="4061" spans="1:4" x14ac:dyDescent="0.25">
      <c r="A4061" s="1" t="s">
        <v>905</v>
      </c>
      <c r="B4061" s="6">
        <v>44327.500381944439</v>
      </c>
      <c r="C4061" s="1">
        <v>5.8476499999999998</v>
      </c>
      <c r="D4061" s="1">
        <v>59.079500000000003</v>
      </c>
    </row>
    <row r="4062" spans="1:4" x14ac:dyDescent="0.25">
      <c r="A4062" s="1" t="s">
        <v>905</v>
      </c>
      <c r="B4062" s="6">
        <v>44327.50072916667</v>
      </c>
      <c r="C4062" s="1">
        <v>5.84823</v>
      </c>
      <c r="D4062" s="1">
        <v>59.0792</v>
      </c>
    </row>
    <row r="4063" spans="1:4" x14ac:dyDescent="0.25">
      <c r="A4063" s="1" t="s">
        <v>905</v>
      </c>
      <c r="B4063" s="6">
        <v>44327.501412037032</v>
      </c>
      <c r="C4063" s="1">
        <v>5.8494400000000004</v>
      </c>
      <c r="D4063" s="1">
        <v>59.078699999999998</v>
      </c>
    </row>
    <row r="4064" spans="1:4" x14ac:dyDescent="0.25">
      <c r="A4064" s="1" t="s">
        <v>905</v>
      </c>
      <c r="B4064" s="6">
        <v>44327.502118055556</v>
      </c>
      <c r="C4064" s="1">
        <v>5.85067</v>
      </c>
      <c r="D4064" s="1">
        <v>59.078200000000002</v>
      </c>
    </row>
    <row r="4065" spans="1:4" x14ac:dyDescent="0.25">
      <c r="A4065" s="1" t="s">
        <v>905</v>
      </c>
      <c r="B4065" s="6">
        <v>44327.502812499995</v>
      </c>
      <c r="C4065" s="1">
        <v>5.8519300000000003</v>
      </c>
      <c r="D4065" s="1">
        <v>59.0777</v>
      </c>
    </row>
    <row r="4066" spans="1:4" x14ac:dyDescent="0.25">
      <c r="A4066" s="1" t="s">
        <v>905</v>
      </c>
      <c r="B4066" s="6">
        <v>44327.503495370373</v>
      </c>
      <c r="C4066" s="1">
        <v>5.8532500000000001</v>
      </c>
      <c r="D4066" s="1">
        <v>59.077300000000001</v>
      </c>
    </row>
    <row r="4067" spans="1:4" x14ac:dyDescent="0.25">
      <c r="A4067" s="1" t="s">
        <v>905</v>
      </c>
      <c r="B4067" s="6">
        <v>44327.504201388889</v>
      </c>
      <c r="C4067" s="1">
        <v>5.8543200000000004</v>
      </c>
      <c r="D4067" s="1">
        <v>59.076799999999999</v>
      </c>
    </row>
    <row r="4068" spans="1:4" x14ac:dyDescent="0.25">
      <c r="A4068" s="1" t="s">
        <v>905</v>
      </c>
      <c r="B4068" s="6">
        <v>44327.504884259259</v>
      </c>
      <c r="C4068" s="1">
        <v>5.8550300000000002</v>
      </c>
      <c r="D4068" s="1">
        <v>59.0762</v>
      </c>
    </row>
    <row r="4069" spans="1:4" x14ac:dyDescent="0.25">
      <c r="A4069" s="1" t="s">
        <v>905</v>
      </c>
      <c r="B4069" s="6">
        <v>44327.505590277782</v>
      </c>
      <c r="C4069" s="1">
        <v>5.8555700000000002</v>
      </c>
      <c r="D4069" s="1">
        <v>59.075499999999998</v>
      </c>
    </row>
    <row r="4070" spans="1:4" x14ac:dyDescent="0.25">
      <c r="A4070" s="1" t="s">
        <v>905</v>
      </c>
      <c r="B4070" s="6">
        <v>44327.506273148145</v>
      </c>
      <c r="C4070" s="1">
        <v>5.8560800000000004</v>
      </c>
      <c r="D4070" s="1">
        <v>59.074800000000003</v>
      </c>
    </row>
    <row r="4071" spans="1:4" x14ac:dyDescent="0.25">
      <c r="A4071" s="1" t="s">
        <v>905</v>
      </c>
      <c r="B4071" s="6">
        <v>44327.506979166668</v>
      </c>
      <c r="C4071" s="1">
        <v>5.8565100000000001</v>
      </c>
      <c r="D4071" s="1">
        <v>59.074100000000001</v>
      </c>
    </row>
    <row r="4072" spans="1:4" x14ac:dyDescent="0.25">
      <c r="A4072" s="1" t="s">
        <v>905</v>
      </c>
      <c r="B4072" s="6">
        <v>44327.507662037038</v>
      </c>
      <c r="C4072" s="1">
        <v>5.8568800000000003</v>
      </c>
      <c r="D4072" s="1">
        <v>59.073399999999999</v>
      </c>
    </row>
    <row r="4073" spans="1:4" x14ac:dyDescent="0.25">
      <c r="A4073" s="1" t="s">
        <v>905</v>
      </c>
      <c r="B4073" s="6">
        <v>44327.508368055554</v>
      </c>
      <c r="C4073" s="1">
        <v>5.8572499999999996</v>
      </c>
      <c r="D4073" s="1">
        <v>59.072699999999998</v>
      </c>
    </row>
    <row r="4074" spans="1:4" x14ac:dyDescent="0.25">
      <c r="A4074" s="1" t="s">
        <v>905</v>
      </c>
      <c r="B4074" s="6">
        <v>44327.509074074071</v>
      </c>
      <c r="C4074" s="1">
        <v>5.8582000000000001</v>
      </c>
      <c r="D4074" s="1">
        <v>59.072099999999999</v>
      </c>
    </row>
    <row r="4075" spans="1:4" x14ac:dyDescent="0.25">
      <c r="A4075" s="1" t="s">
        <v>905</v>
      </c>
      <c r="B4075" s="6">
        <v>44327.509780092594</v>
      </c>
      <c r="C4075" s="1">
        <v>5.8594499999999998</v>
      </c>
      <c r="D4075" s="1">
        <v>59.0717</v>
      </c>
    </row>
    <row r="4076" spans="1:4" x14ac:dyDescent="0.25">
      <c r="A4076" s="1" t="s">
        <v>905</v>
      </c>
      <c r="B4076" s="6">
        <v>44327.510462962964</v>
      </c>
      <c r="C4076" s="1">
        <v>5.8608000000000002</v>
      </c>
      <c r="D4076" s="1">
        <v>59.071300000000001</v>
      </c>
    </row>
    <row r="4077" spans="1:4" x14ac:dyDescent="0.25">
      <c r="A4077" s="1" t="s">
        <v>905</v>
      </c>
      <c r="B4077" s="6">
        <v>44327.51116898148</v>
      </c>
      <c r="C4077" s="1">
        <v>5.8621800000000004</v>
      </c>
      <c r="D4077" s="1">
        <v>59.070999999999998</v>
      </c>
    </row>
    <row r="4078" spans="1:4" x14ac:dyDescent="0.25">
      <c r="A4078" s="1" t="s">
        <v>905</v>
      </c>
      <c r="B4078" s="6">
        <v>44327.51185185185</v>
      </c>
      <c r="C4078" s="1">
        <v>5.8633600000000001</v>
      </c>
      <c r="D4078" s="1">
        <v>59.070599999999999</v>
      </c>
    </row>
    <row r="4079" spans="1:4" x14ac:dyDescent="0.25">
      <c r="A4079" s="1" t="s">
        <v>905</v>
      </c>
      <c r="B4079" s="6">
        <v>44327.512546296297</v>
      </c>
      <c r="C4079" s="1">
        <v>5.8642399999999997</v>
      </c>
      <c r="D4079" s="1">
        <v>59.070099999999996</v>
      </c>
    </row>
    <row r="4080" spans="1:4" x14ac:dyDescent="0.25">
      <c r="A4080" s="1" t="s">
        <v>905</v>
      </c>
      <c r="B4080" s="6">
        <v>44327.513229166667</v>
      </c>
      <c r="C4080" s="1">
        <v>5.86496</v>
      </c>
      <c r="D4080" s="1">
        <v>59.069499999999998</v>
      </c>
    </row>
    <row r="4081" spans="1:4" x14ac:dyDescent="0.25">
      <c r="A4081" s="1" t="s">
        <v>905</v>
      </c>
      <c r="B4081" s="6">
        <v>44327.513935185183</v>
      </c>
      <c r="C4081" s="1">
        <v>5.8655900000000001</v>
      </c>
      <c r="D4081" s="1">
        <v>59.068899999999999</v>
      </c>
    </row>
    <row r="4082" spans="1:4" x14ac:dyDescent="0.25">
      <c r="A4082" s="1" t="s">
        <v>905</v>
      </c>
      <c r="B4082" s="6">
        <v>44327.51461805556</v>
      </c>
      <c r="C4082" s="1">
        <v>5.8661500000000002</v>
      </c>
      <c r="D4082" s="1">
        <v>59.068300000000001</v>
      </c>
    </row>
    <row r="4083" spans="1:4" x14ac:dyDescent="0.25">
      <c r="A4083" s="1" t="s">
        <v>905</v>
      </c>
      <c r="B4083" s="6">
        <v>44327.515428240746</v>
      </c>
      <c r="C4083" s="1">
        <v>5.8667699999999998</v>
      </c>
      <c r="D4083" s="1">
        <v>59.067599999999999</v>
      </c>
    </row>
    <row r="4084" spans="1:4" x14ac:dyDescent="0.25">
      <c r="A4084" s="1" t="s">
        <v>905</v>
      </c>
      <c r="B4084" s="6">
        <v>44327.516006944439</v>
      </c>
      <c r="C4084" s="1">
        <v>5.8671899999999999</v>
      </c>
      <c r="D4084" s="1">
        <v>59.067</v>
      </c>
    </row>
    <row r="4085" spans="1:4" x14ac:dyDescent="0.25">
      <c r="A4085" s="1" t="s">
        <v>905</v>
      </c>
      <c r="B4085" s="6">
        <v>44327.516712962963</v>
      </c>
      <c r="C4085" s="1">
        <v>5.8676199999999996</v>
      </c>
      <c r="D4085" s="1">
        <v>59.066299999999998</v>
      </c>
    </row>
    <row r="4086" spans="1:4" x14ac:dyDescent="0.25">
      <c r="A4086" s="1" t="s">
        <v>905</v>
      </c>
      <c r="B4086" s="6">
        <v>44327.517395833333</v>
      </c>
      <c r="C4086" s="1">
        <v>5.8680000000000003</v>
      </c>
      <c r="D4086" s="1">
        <v>59.065600000000003</v>
      </c>
    </row>
    <row r="4087" spans="1:4" x14ac:dyDescent="0.25">
      <c r="A4087" s="1" t="s">
        <v>905</v>
      </c>
      <c r="B4087" s="6">
        <v>44327.518090277779</v>
      </c>
      <c r="C4087" s="1">
        <v>5.8683399999999999</v>
      </c>
      <c r="D4087" s="1">
        <v>59.064799999999998</v>
      </c>
    </row>
    <row r="4088" spans="1:4" x14ac:dyDescent="0.25">
      <c r="A4088" s="1" t="s">
        <v>905</v>
      </c>
      <c r="B4088" s="6">
        <v>44327.518773148149</v>
      </c>
      <c r="C4088" s="1">
        <v>5.8684900000000004</v>
      </c>
      <c r="D4088" s="1">
        <v>59.064</v>
      </c>
    </row>
    <row r="4089" spans="1:4" x14ac:dyDescent="0.25">
      <c r="A4089" s="1" t="s">
        <v>905</v>
      </c>
      <c r="B4089" s="6">
        <v>44327.519479166665</v>
      </c>
      <c r="C4089" s="1">
        <v>5.8685700000000001</v>
      </c>
      <c r="D4089" s="1">
        <v>59.063200000000002</v>
      </c>
    </row>
    <row r="4090" spans="1:4" x14ac:dyDescent="0.25">
      <c r="A4090" s="1" t="s">
        <v>906</v>
      </c>
      <c r="B4090" s="6">
        <v>44327.538229166668</v>
      </c>
      <c r="C4090" s="1">
        <v>5.8724299999999996</v>
      </c>
      <c r="D4090" s="1">
        <v>59.055999999999997</v>
      </c>
    </row>
    <row r="4091" spans="1:4" x14ac:dyDescent="0.25">
      <c r="A4091" s="1" t="s">
        <v>906</v>
      </c>
      <c r="B4091" s="6">
        <v>44327.538935185185</v>
      </c>
      <c r="C4091" s="1">
        <v>5.8726200000000004</v>
      </c>
      <c r="D4091" s="1">
        <v>59.0548</v>
      </c>
    </row>
    <row r="4092" spans="1:4" x14ac:dyDescent="0.25">
      <c r="A4092" s="1" t="s">
        <v>906</v>
      </c>
      <c r="B4092" s="6">
        <v>44327.539618055554</v>
      </c>
      <c r="C4092" s="1">
        <v>5.8726799999999999</v>
      </c>
      <c r="D4092" s="1">
        <v>59.053899999999999</v>
      </c>
    </row>
    <row r="4093" spans="1:4" x14ac:dyDescent="0.25">
      <c r="A4093" s="1" t="s">
        <v>906</v>
      </c>
      <c r="B4093" s="6">
        <v>44327.540324074071</v>
      </c>
      <c r="C4093" s="1">
        <v>5.8723999999999998</v>
      </c>
      <c r="D4093" s="1">
        <v>59.053199999999997</v>
      </c>
    </row>
    <row r="4094" spans="1:4" x14ac:dyDescent="0.25">
      <c r="A4094" s="1" t="s">
        <v>906</v>
      </c>
      <c r="B4094" s="6">
        <v>44327.541006944448</v>
      </c>
      <c r="C4094" s="1">
        <v>5.87181</v>
      </c>
      <c r="D4094" s="1">
        <v>59.052599999999998</v>
      </c>
    </row>
    <row r="4095" spans="1:4" x14ac:dyDescent="0.25">
      <c r="A4095" s="1" t="s">
        <v>906</v>
      </c>
      <c r="B4095" s="6">
        <v>44327.541712962964</v>
      </c>
      <c r="C4095" s="1">
        <v>5.8710800000000001</v>
      </c>
      <c r="D4095" s="1">
        <v>59.051900000000003</v>
      </c>
    </row>
    <row r="4096" spans="1:4" x14ac:dyDescent="0.25">
      <c r="A4096" s="1" t="s">
        <v>906</v>
      </c>
      <c r="B4096" s="6">
        <v>44327.542395833334</v>
      </c>
      <c r="C4096" s="1">
        <v>5.8703000000000003</v>
      </c>
      <c r="D4096" s="1">
        <v>59.051299999999998</v>
      </c>
    </row>
    <row r="4097" spans="1:4" x14ac:dyDescent="0.25">
      <c r="A4097" s="1" t="s">
        <v>906</v>
      </c>
      <c r="B4097" s="6">
        <v>44327.54310185185</v>
      </c>
      <c r="C4097" s="1">
        <v>5.8695199999999996</v>
      </c>
      <c r="D4097" s="1">
        <v>59.050600000000003</v>
      </c>
    </row>
    <row r="4098" spans="1:4" x14ac:dyDescent="0.25">
      <c r="A4098" s="1" t="s">
        <v>906</v>
      </c>
      <c r="B4098" s="6">
        <v>44327.543796296297</v>
      </c>
      <c r="C4098" s="1">
        <v>5.86911</v>
      </c>
      <c r="D4098" s="1">
        <v>59.049900000000001</v>
      </c>
    </row>
    <row r="4099" spans="1:4" x14ac:dyDescent="0.25">
      <c r="A4099" s="1" t="s">
        <v>906</v>
      </c>
      <c r="B4099" s="6">
        <v>44327.544479166667</v>
      </c>
      <c r="C4099" s="1">
        <v>5.8685</v>
      </c>
      <c r="D4099" s="1">
        <v>59.049199999999999</v>
      </c>
    </row>
    <row r="4100" spans="1:4" x14ac:dyDescent="0.25">
      <c r="A4100" s="1" t="s">
        <v>906</v>
      </c>
      <c r="B4100" s="6">
        <v>44327.545185185183</v>
      </c>
      <c r="C4100" s="1">
        <v>5.8677599999999996</v>
      </c>
      <c r="D4100" s="1">
        <v>59.0486</v>
      </c>
    </row>
    <row r="4101" spans="1:4" x14ac:dyDescent="0.25">
      <c r="A4101" s="1" t="s">
        <v>906</v>
      </c>
      <c r="B4101" s="6">
        <v>44327.54586805556</v>
      </c>
      <c r="C4101" s="1">
        <v>5.8669599999999997</v>
      </c>
      <c r="D4101" s="1">
        <v>59.047899999999998</v>
      </c>
    </row>
    <row r="4102" spans="1:4" x14ac:dyDescent="0.25">
      <c r="A4102" s="1" t="s">
        <v>906</v>
      </c>
      <c r="B4102" s="6">
        <v>44327.546550925923</v>
      </c>
      <c r="C4102" s="1">
        <v>5.8660399999999999</v>
      </c>
      <c r="D4102" s="1">
        <v>59.0473</v>
      </c>
    </row>
    <row r="4103" spans="1:4" x14ac:dyDescent="0.25">
      <c r="A4103" s="1" t="s">
        <v>906</v>
      </c>
      <c r="B4103" s="6">
        <v>44327.54724537037</v>
      </c>
      <c r="C4103" s="1">
        <v>5.8651299999999997</v>
      </c>
      <c r="D4103" s="1">
        <v>59.046700000000001</v>
      </c>
    </row>
    <row r="4104" spans="1:4" x14ac:dyDescent="0.25">
      <c r="A4104" s="1" t="s">
        <v>906</v>
      </c>
      <c r="B4104" s="6">
        <v>44327.547951388886</v>
      </c>
      <c r="C4104" s="1">
        <v>5.8642000000000003</v>
      </c>
      <c r="D4104" s="1">
        <v>59.046100000000003</v>
      </c>
    </row>
    <row r="4105" spans="1:4" x14ac:dyDescent="0.25">
      <c r="A4105" s="1" t="s">
        <v>906</v>
      </c>
      <c r="B4105" s="6">
        <v>44327.548645833333</v>
      </c>
      <c r="C4105" s="1">
        <v>5.8632299999999997</v>
      </c>
      <c r="D4105" s="1">
        <v>59.045499999999997</v>
      </c>
    </row>
    <row r="4106" spans="1:4" x14ac:dyDescent="0.25">
      <c r="A4106" s="1" t="s">
        <v>906</v>
      </c>
      <c r="B4106" s="6">
        <v>44327.549340277779</v>
      </c>
      <c r="C4106" s="1">
        <v>5.8623000000000003</v>
      </c>
      <c r="D4106" s="1">
        <v>59.044800000000002</v>
      </c>
    </row>
    <row r="4107" spans="1:4" x14ac:dyDescent="0.25">
      <c r="A4107" s="1" t="s">
        <v>906</v>
      </c>
      <c r="B4107" s="6">
        <v>44327.550046296295</v>
      </c>
      <c r="C4107" s="1">
        <v>5.8613099999999996</v>
      </c>
      <c r="D4107" s="1">
        <v>59.044199999999996</v>
      </c>
    </row>
    <row r="4108" spans="1:4" x14ac:dyDescent="0.25">
      <c r="A4108" s="1" t="s">
        <v>906</v>
      </c>
      <c r="B4108" s="6">
        <v>44327.550729166665</v>
      </c>
      <c r="C4108" s="1">
        <v>5.8601700000000001</v>
      </c>
      <c r="D4108" s="1">
        <v>59.043599999999998</v>
      </c>
    </row>
    <row r="4109" spans="1:4" x14ac:dyDescent="0.25">
      <c r="A4109" s="1" t="s">
        <v>906</v>
      </c>
      <c r="B4109" s="6">
        <v>44327.551435185189</v>
      </c>
      <c r="C4109" s="1">
        <v>5.8588800000000001</v>
      </c>
      <c r="D4109" s="1">
        <v>59.043100000000003</v>
      </c>
    </row>
    <row r="4110" spans="1:4" x14ac:dyDescent="0.25">
      <c r="A4110" s="1" t="s">
        <v>906</v>
      </c>
      <c r="B4110" s="6">
        <v>44327.552118055552</v>
      </c>
      <c r="C4110" s="1">
        <v>5.8575699999999999</v>
      </c>
      <c r="D4110" s="1">
        <v>59.042700000000004</v>
      </c>
    </row>
    <row r="4111" spans="1:4" x14ac:dyDescent="0.25">
      <c r="A4111" s="1" t="s">
        <v>906</v>
      </c>
      <c r="B4111" s="6">
        <v>44327.552824074075</v>
      </c>
      <c r="C4111" s="1">
        <v>5.8562000000000003</v>
      </c>
      <c r="D4111" s="1">
        <v>59.042200000000001</v>
      </c>
    </row>
    <row r="4112" spans="1:4" x14ac:dyDescent="0.25">
      <c r="A4112" s="1" t="s">
        <v>906</v>
      </c>
      <c r="B4112" s="6">
        <v>44327.553506944445</v>
      </c>
      <c r="C4112" s="1">
        <v>5.8548499999999999</v>
      </c>
      <c r="D4112" s="1">
        <v>59.041800000000002</v>
      </c>
    </row>
    <row r="4113" spans="1:4" x14ac:dyDescent="0.25">
      <c r="A4113" s="1" t="s">
        <v>906</v>
      </c>
      <c r="B4113" s="6">
        <v>44327.554212962961</v>
      </c>
      <c r="C4113" s="1">
        <v>5.8534499999999996</v>
      </c>
      <c r="D4113" s="1">
        <v>59.041499999999999</v>
      </c>
    </row>
    <row r="4114" spans="1:4" x14ac:dyDescent="0.25">
      <c r="A4114" s="1" t="s">
        <v>906</v>
      </c>
      <c r="B4114" s="6">
        <v>44327.554918981477</v>
      </c>
      <c r="C4114" s="1">
        <v>5.8520099999999999</v>
      </c>
      <c r="D4114" s="1">
        <v>59.041200000000003</v>
      </c>
    </row>
    <row r="4115" spans="1:4" x14ac:dyDescent="0.25">
      <c r="A4115" s="1" t="s">
        <v>906</v>
      </c>
      <c r="B4115" s="6">
        <v>44327.555601851855</v>
      </c>
      <c r="C4115" s="1">
        <v>5.8504800000000001</v>
      </c>
      <c r="D4115" s="1">
        <v>59.040999999999997</v>
      </c>
    </row>
    <row r="4116" spans="1:4" x14ac:dyDescent="0.25">
      <c r="A4116" s="1" t="s">
        <v>906</v>
      </c>
      <c r="B4116" s="6">
        <v>44327.556307870371</v>
      </c>
      <c r="C4116" s="1">
        <v>5.8489500000000003</v>
      </c>
      <c r="D4116" s="1">
        <v>59.040799999999997</v>
      </c>
    </row>
    <row r="4117" spans="1:4" x14ac:dyDescent="0.25">
      <c r="A4117" s="1" t="s">
        <v>906</v>
      </c>
      <c r="B4117" s="6">
        <v>44327.556990740741</v>
      </c>
      <c r="C4117" s="1">
        <v>5.8474199999999996</v>
      </c>
      <c r="D4117" s="1">
        <v>59.040700000000001</v>
      </c>
    </row>
    <row r="4118" spans="1:4" x14ac:dyDescent="0.25">
      <c r="A4118" s="1" t="s">
        <v>906</v>
      </c>
      <c r="B4118" s="6">
        <v>44327.557696759264</v>
      </c>
      <c r="C4118" s="1">
        <v>5.84598</v>
      </c>
      <c r="D4118" s="1">
        <v>59.040399999999998</v>
      </c>
    </row>
    <row r="4119" spans="1:4" x14ac:dyDescent="0.25">
      <c r="A4119" s="1" t="s">
        <v>906</v>
      </c>
      <c r="B4119" s="6">
        <v>44327.558379629627</v>
      </c>
      <c r="C4119" s="1">
        <v>5.8447100000000001</v>
      </c>
      <c r="D4119" s="1">
        <v>59.04</v>
      </c>
    </row>
    <row r="4120" spans="1:4" x14ac:dyDescent="0.25">
      <c r="A4120" s="1" t="s">
        <v>906</v>
      </c>
      <c r="B4120" s="6">
        <v>44327.559050925927</v>
      </c>
      <c r="C4120" s="1">
        <v>5.8435800000000002</v>
      </c>
      <c r="D4120" s="1">
        <v>59.039499999999997</v>
      </c>
    </row>
    <row r="4121" spans="1:4" x14ac:dyDescent="0.25">
      <c r="A4121" s="1" t="s">
        <v>906</v>
      </c>
      <c r="B4121" s="6">
        <v>44327.559745370367</v>
      </c>
      <c r="C4121" s="1">
        <v>5.84246</v>
      </c>
      <c r="D4121" s="1">
        <v>59.038899999999998</v>
      </c>
    </row>
    <row r="4122" spans="1:4" x14ac:dyDescent="0.25">
      <c r="A4122" s="1" t="s">
        <v>906</v>
      </c>
      <c r="B4122" s="6">
        <v>44327.56045138889</v>
      </c>
      <c r="C4122" s="1">
        <v>5.8415800000000004</v>
      </c>
      <c r="D4122" s="1">
        <v>59.038200000000003</v>
      </c>
    </row>
    <row r="4123" spans="1:4" x14ac:dyDescent="0.25">
      <c r="A4123" s="1" t="s">
        <v>906</v>
      </c>
      <c r="B4123" s="6">
        <v>44327.561724537038</v>
      </c>
      <c r="C4123" s="1">
        <v>5.8401899999999998</v>
      </c>
      <c r="D4123" s="1">
        <v>59.036799999999999</v>
      </c>
    </row>
    <row r="4124" spans="1:4" x14ac:dyDescent="0.25">
      <c r="A4124" s="1" t="s">
        <v>906</v>
      </c>
      <c r="B4124" s="6">
        <v>44327.561979166669</v>
      </c>
      <c r="C4124" s="1">
        <v>5.8399700000000001</v>
      </c>
      <c r="D4124" s="1">
        <v>59.036499999999997</v>
      </c>
    </row>
    <row r="4125" spans="1:4" x14ac:dyDescent="0.25">
      <c r="A4125" s="1" t="s">
        <v>906</v>
      </c>
      <c r="B4125" s="6">
        <v>44327.562546296293</v>
      </c>
      <c r="C4125" s="1">
        <v>5.8394700000000004</v>
      </c>
      <c r="D4125" s="1">
        <v>59.035899999999998</v>
      </c>
    </row>
    <row r="4126" spans="1:4" x14ac:dyDescent="0.25">
      <c r="A4126" s="1" t="s">
        <v>906</v>
      </c>
      <c r="B4126" s="6">
        <v>44327.56322916667</v>
      </c>
      <c r="C4126" s="1">
        <v>5.8388299999999997</v>
      </c>
      <c r="D4126" s="1">
        <v>59.035200000000003</v>
      </c>
    </row>
    <row r="4127" spans="1:4" x14ac:dyDescent="0.25">
      <c r="A4127" s="1" t="s">
        <v>906</v>
      </c>
      <c r="B4127" s="6">
        <v>44327.563946759255</v>
      </c>
      <c r="C4127" s="1">
        <v>5.83812</v>
      </c>
      <c r="D4127" s="1">
        <v>59.034399999999998</v>
      </c>
    </row>
    <row r="4128" spans="1:4" x14ac:dyDescent="0.25">
      <c r="A4128" s="1" t="s">
        <v>906</v>
      </c>
      <c r="B4128" s="6">
        <v>44327.564629629633</v>
      </c>
      <c r="C4128" s="1">
        <v>5.8372000000000002</v>
      </c>
      <c r="D4128" s="1">
        <v>59.033799999999999</v>
      </c>
    </row>
    <row r="4129" spans="1:4" x14ac:dyDescent="0.25">
      <c r="A4129" s="1" t="s">
        <v>906</v>
      </c>
      <c r="B4129" s="6">
        <v>44327.565324074079</v>
      </c>
      <c r="C4129" s="1">
        <v>5.8361499999999999</v>
      </c>
      <c r="D4129" s="1">
        <v>59.033200000000001</v>
      </c>
    </row>
    <row r="4130" spans="1:4" x14ac:dyDescent="0.25">
      <c r="A4130" s="1" t="s">
        <v>906</v>
      </c>
      <c r="B4130" s="6">
        <v>44327.566030092596</v>
      </c>
      <c r="C4130" s="1">
        <v>5.8348500000000003</v>
      </c>
      <c r="D4130" s="1">
        <v>59.032800000000002</v>
      </c>
    </row>
    <row r="4131" spans="1:4" x14ac:dyDescent="0.25">
      <c r="A4131" s="1" t="s">
        <v>906</v>
      </c>
      <c r="B4131" s="6">
        <v>44327.566712962958</v>
      </c>
      <c r="C4131" s="1">
        <v>5.8333199999999996</v>
      </c>
      <c r="D4131" s="1">
        <v>59.032499999999999</v>
      </c>
    </row>
    <row r="4132" spans="1:4" x14ac:dyDescent="0.25">
      <c r="A4132" s="1" t="s">
        <v>906</v>
      </c>
      <c r="B4132" s="6">
        <v>44327.567418981482</v>
      </c>
      <c r="C4132" s="1">
        <v>5.8316600000000003</v>
      </c>
      <c r="D4132" s="1">
        <v>59.032299999999999</v>
      </c>
    </row>
    <row r="4133" spans="1:4" x14ac:dyDescent="0.25">
      <c r="A4133" s="1" t="s">
        <v>906</v>
      </c>
      <c r="B4133" s="6">
        <v>44327.568101851852</v>
      </c>
      <c r="C4133" s="1">
        <v>5.8300900000000002</v>
      </c>
      <c r="D4133" s="1">
        <v>59.032299999999999</v>
      </c>
    </row>
    <row r="4134" spans="1:4" x14ac:dyDescent="0.25">
      <c r="A4134" s="1" t="s">
        <v>906</v>
      </c>
      <c r="B4134" s="6">
        <v>44327.568807870368</v>
      </c>
      <c r="C4134" s="1">
        <v>5.8284900000000004</v>
      </c>
      <c r="D4134" s="1">
        <v>59.032299999999999</v>
      </c>
    </row>
    <row r="4135" spans="1:4" x14ac:dyDescent="0.25">
      <c r="A4135" s="1" t="s">
        <v>906</v>
      </c>
      <c r="B4135" s="6">
        <v>44327.569490740745</v>
      </c>
      <c r="C4135" s="1">
        <v>5.8269700000000002</v>
      </c>
      <c r="D4135" s="1">
        <v>59.032400000000003</v>
      </c>
    </row>
    <row r="4136" spans="1:4" x14ac:dyDescent="0.25">
      <c r="A4136" s="1" t="s">
        <v>906</v>
      </c>
      <c r="B4136" s="6">
        <v>44327.570196759261</v>
      </c>
      <c r="C4136" s="1">
        <v>5.8255299999999997</v>
      </c>
      <c r="D4136" s="1">
        <v>59.032499999999999</v>
      </c>
    </row>
    <row r="4137" spans="1:4" x14ac:dyDescent="0.25">
      <c r="A4137" s="1" t="s">
        <v>906</v>
      </c>
      <c r="B4137" s="6">
        <v>44327.570879629631</v>
      </c>
      <c r="C4137" s="1">
        <v>5.82409</v>
      </c>
      <c r="D4137" s="1">
        <v>59.032499999999999</v>
      </c>
    </row>
    <row r="4138" spans="1:4" x14ac:dyDescent="0.25">
      <c r="A4138" s="1" t="s">
        <v>906</v>
      </c>
      <c r="B4138" s="6">
        <v>44327.571574074071</v>
      </c>
      <c r="C4138" s="1">
        <v>5.8227000000000002</v>
      </c>
      <c r="D4138" s="1">
        <v>59.032699999999998</v>
      </c>
    </row>
    <row r="4139" spans="1:4" x14ac:dyDescent="0.25">
      <c r="A4139" s="1" t="s">
        <v>906</v>
      </c>
      <c r="B4139" s="6">
        <v>44327.572280092594</v>
      </c>
      <c r="C4139" s="1">
        <v>5.8213200000000001</v>
      </c>
      <c r="D4139" s="1">
        <v>59.032800000000002</v>
      </c>
    </row>
    <row r="4140" spans="1:4" x14ac:dyDescent="0.25">
      <c r="A4140" s="1" t="s">
        <v>906</v>
      </c>
      <c r="B4140" s="6">
        <v>44327.572962962964</v>
      </c>
      <c r="C4140" s="1">
        <v>5.81996</v>
      </c>
      <c r="D4140" s="1">
        <v>59.032899999999998</v>
      </c>
    </row>
    <row r="4141" spans="1:4" x14ac:dyDescent="0.25">
      <c r="A4141" s="1" t="s">
        <v>906</v>
      </c>
      <c r="B4141" s="6">
        <v>44327.573645833334</v>
      </c>
      <c r="C4141" s="1">
        <v>5.8186799999999996</v>
      </c>
      <c r="D4141" s="1">
        <v>59.033000000000001</v>
      </c>
    </row>
    <row r="4142" spans="1:4" x14ac:dyDescent="0.25">
      <c r="A4142" s="1" t="s">
        <v>906</v>
      </c>
      <c r="B4142" s="6">
        <v>44327.57435185185</v>
      </c>
      <c r="C4142" s="1">
        <v>5.8173899999999996</v>
      </c>
      <c r="D4142" s="1">
        <v>59.033099999999997</v>
      </c>
    </row>
    <row r="4143" spans="1:4" x14ac:dyDescent="0.25">
      <c r="A4143" s="1" t="s">
        <v>906</v>
      </c>
      <c r="B4143" s="6">
        <v>44327.575046296297</v>
      </c>
      <c r="C4143" s="1">
        <v>5.8160800000000004</v>
      </c>
      <c r="D4143" s="1">
        <v>59.033000000000001</v>
      </c>
    </row>
    <row r="4144" spans="1:4" x14ac:dyDescent="0.25">
      <c r="A4144" s="1" t="s">
        <v>906</v>
      </c>
      <c r="B4144" s="6">
        <v>44327.575729166667</v>
      </c>
      <c r="C4144" s="1">
        <v>5.8147500000000001</v>
      </c>
      <c r="D4144" s="1">
        <v>59.032800000000002</v>
      </c>
    </row>
    <row r="4145" spans="1:4" x14ac:dyDescent="0.25">
      <c r="A4145" s="1" t="s">
        <v>906</v>
      </c>
      <c r="B4145" s="6">
        <v>44327.576435185183</v>
      </c>
      <c r="C4145" s="1">
        <v>5.8134100000000002</v>
      </c>
      <c r="D4145" s="1">
        <v>59.032600000000002</v>
      </c>
    </row>
    <row r="4146" spans="1:4" x14ac:dyDescent="0.25">
      <c r="A4146" s="1" t="s">
        <v>906</v>
      </c>
      <c r="B4146" s="6">
        <v>44327.57711805556</v>
      </c>
      <c r="C4146" s="1">
        <v>5.8121099999999997</v>
      </c>
      <c r="D4146" s="1">
        <v>59.032400000000003</v>
      </c>
    </row>
    <row r="4147" spans="1:4" x14ac:dyDescent="0.25">
      <c r="A4147" s="1" t="s">
        <v>906</v>
      </c>
      <c r="B4147" s="6">
        <v>44327.577824074076</v>
      </c>
      <c r="C4147" s="1">
        <v>5.8108300000000002</v>
      </c>
      <c r="D4147" s="1">
        <v>59.0321</v>
      </c>
    </row>
    <row r="4148" spans="1:4" x14ac:dyDescent="0.25">
      <c r="A4148" s="1" t="s">
        <v>906</v>
      </c>
      <c r="B4148" s="6">
        <v>44327.57849537037</v>
      </c>
      <c r="C4148" s="1">
        <v>5.80966</v>
      </c>
      <c r="D4148" s="1">
        <v>59.031599999999997</v>
      </c>
    </row>
    <row r="4149" spans="1:4" x14ac:dyDescent="0.25">
      <c r="A4149" s="1" t="s">
        <v>906</v>
      </c>
      <c r="B4149" s="6">
        <v>44327.579201388886</v>
      </c>
      <c r="C4149" s="1">
        <v>5.8086099999999998</v>
      </c>
      <c r="D4149" s="1">
        <v>59.030999999999999</v>
      </c>
    </row>
    <row r="4150" spans="1:4" x14ac:dyDescent="0.25">
      <c r="A4150" s="1" t="s">
        <v>906</v>
      </c>
      <c r="B4150" s="6">
        <v>44327.579895833333</v>
      </c>
      <c r="C4150" s="1">
        <v>5.8077300000000003</v>
      </c>
      <c r="D4150" s="1">
        <v>59.030299999999997</v>
      </c>
    </row>
    <row r="4151" spans="1:4" x14ac:dyDescent="0.25">
      <c r="A4151" s="1" t="s">
        <v>906</v>
      </c>
      <c r="B4151" s="6">
        <v>44327.580590277779</v>
      </c>
      <c r="C4151" s="1">
        <v>5.80694</v>
      </c>
      <c r="D4151" s="1">
        <v>59.029600000000002</v>
      </c>
    </row>
    <row r="4152" spans="1:4" x14ac:dyDescent="0.25">
      <c r="A4152" s="1" t="s">
        <v>906</v>
      </c>
      <c r="B4152" s="6">
        <v>44327.581273148149</v>
      </c>
      <c r="C4152" s="1">
        <v>5.8063200000000004</v>
      </c>
      <c r="D4152" s="1">
        <v>59.028799999999997</v>
      </c>
    </row>
    <row r="4153" spans="1:4" x14ac:dyDescent="0.25">
      <c r="A4153" s="1" t="s">
        <v>906</v>
      </c>
      <c r="B4153" s="6">
        <v>44327.581979166665</v>
      </c>
      <c r="C4153" s="1">
        <v>5.8060900000000002</v>
      </c>
      <c r="D4153" s="1">
        <v>59.027900000000002</v>
      </c>
    </row>
    <row r="4154" spans="1:4" x14ac:dyDescent="0.25">
      <c r="A4154" s="1" t="s">
        <v>906</v>
      </c>
      <c r="B4154" s="6">
        <v>44327.582685185189</v>
      </c>
      <c r="C4154" s="1">
        <v>5.8061800000000003</v>
      </c>
      <c r="D4154" s="1">
        <v>59.026899999999998</v>
      </c>
    </row>
    <row r="4155" spans="1:4" x14ac:dyDescent="0.25">
      <c r="A4155" s="1" t="s">
        <v>906</v>
      </c>
      <c r="B4155" s="6">
        <v>44327.583368055552</v>
      </c>
      <c r="C4155" s="1">
        <v>5.8063500000000001</v>
      </c>
      <c r="D4155" s="1">
        <v>59.026000000000003</v>
      </c>
    </row>
    <row r="4156" spans="1:4" x14ac:dyDescent="0.25">
      <c r="A4156" s="1" t="s">
        <v>906</v>
      </c>
      <c r="B4156" s="6">
        <v>44327.584074074075</v>
      </c>
      <c r="C4156" s="1">
        <v>5.8065699999999998</v>
      </c>
      <c r="D4156" s="1">
        <v>59.024999999999999</v>
      </c>
    </row>
    <row r="4157" spans="1:4" x14ac:dyDescent="0.25">
      <c r="A4157" s="1" t="s">
        <v>906</v>
      </c>
      <c r="B4157" s="6">
        <v>44327.584756944445</v>
      </c>
      <c r="C4157" s="1">
        <v>5.8069800000000003</v>
      </c>
      <c r="D4157" s="1">
        <v>59.024099999999997</v>
      </c>
    </row>
    <row r="4158" spans="1:4" x14ac:dyDescent="0.25">
      <c r="A4158" s="1" t="s">
        <v>906</v>
      </c>
      <c r="B4158" s="6">
        <v>44327.585462962961</v>
      </c>
      <c r="C4158" s="1">
        <v>5.8079400000000003</v>
      </c>
      <c r="D4158" s="1">
        <v>59.023299999999999</v>
      </c>
    </row>
    <row r="4159" spans="1:4" x14ac:dyDescent="0.25">
      <c r="A4159" s="1" t="s">
        <v>906</v>
      </c>
      <c r="B4159" s="6">
        <v>44327.586145833338</v>
      </c>
      <c r="C4159" s="1">
        <v>5.8096500000000004</v>
      </c>
      <c r="D4159" s="1">
        <v>59.0227</v>
      </c>
    </row>
    <row r="4160" spans="1:4" x14ac:dyDescent="0.25">
      <c r="A4160" s="1" t="s">
        <v>906</v>
      </c>
      <c r="B4160" s="6">
        <v>44327.586851851855</v>
      </c>
      <c r="C4160" s="1">
        <v>5.8115800000000002</v>
      </c>
      <c r="D4160" s="1">
        <v>59.022199999999998</v>
      </c>
    </row>
    <row r="4161" spans="1:4" x14ac:dyDescent="0.25">
      <c r="A4161" s="1" t="s">
        <v>906</v>
      </c>
      <c r="B4161" s="6">
        <v>44327.587546296301</v>
      </c>
      <c r="C4161" s="1">
        <v>5.8135599999999998</v>
      </c>
      <c r="D4161" s="1">
        <v>59.021900000000002</v>
      </c>
    </row>
    <row r="4162" spans="1:4" x14ac:dyDescent="0.25">
      <c r="A4162" s="1" t="s">
        <v>906</v>
      </c>
      <c r="B4162" s="6">
        <v>44327.588229166664</v>
      </c>
      <c r="C4162" s="1">
        <v>5.8154300000000001</v>
      </c>
      <c r="D4162" s="1">
        <v>59.021700000000003</v>
      </c>
    </row>
    <row r="4163" spans="1:4" x14ac:dyDescent="0.25">
      <c r="A4163" s="1" t="s">
        <v>906</v>
      </c>
      <c r="B4163" s="6">
        <v>44327.58893518518</v>
      </c>
      <c r="C4163" s="1">
        <v>5.8172899999999998</v>
      </c>
      <c r="D4163" s="1">
        <v>59.021500000000003</v>
      </c>
    </row>
    <row r="4164" spans="1:4" x14ac:dyDescent="0.25">
      <c r="A4164" s="1" t="s">
        <v>906</v>
      </c>
      <c r="B4164" s="6">
        <v>44327.589618055557</v>
      </c>
      <c r="C4164" s="1">
        <v>5.8191300000000004</v>
      </c>
      <c r="D4164" s="1">
        <v>59.021299999999997</v>
      </c>
    </row>
    <row r="4165" spans="1:4" x14ac:dyDescent="0.25">
      <c r="A4165" s="1" t="s">
        <v>906</v>
      </c>
      <c r="B4165" s="6">
        <v>44327.590324074074</v>
      </c>
      <c r="C4165" s="1">
        <v>5.8209299999999997</v>
      </c>
      <c r="D4165" s="1">
        <v>59.021000000000001</v>
      </c>
    </row>
    <row r="4166" spans="1:4" x14ac:dyDescent="0.25">
      <c r="A4166" s="1" t="s">
        <v>906</v>
      </c>
      <c r="B4166" s="6">
        <v>44327.591006944444</v>
      </c>
      <c r="C4166" s="1">
        <v>5.8227099999999998</v>
      </c>
      <c r="D4166" s="1">
        <v>59.021000000000001</v>
      </c>
    </row>
    <row r="4167" spans="1:4" x14ac:dyDescent="0.25">
      <c r="A4167" s="1" t="s">
        <v>906</v>
      </c>
      <c r="B4167" s="6">
        <v>44327.591712962967</v>
      </c>
      <c r="C4167" s="1">
        <v>5.8245899999999997</v>
      </c>
      <c r="D4167" s="1">
        <v>59.0212</v>
      </c>
    </row>
    <row r="4168" spans="1:4" x14ac:dyDescent="0.25">
      <c r="A4168" s="1" t="s">
        <v>906</v>
      </c>
      <c r="B4168" s="6">
        <v>44327.59274305556</v>
      </c>
      <c r="C4168" s="1">
        <v>5.8272599999999999</v>
      </c>
      <c r="D4168" s="1">
        <v>59.021900000000002</v>
      </c>
    </row>
    <row r="4169" spans="1:4" x14ac:dyDescent="0.25">
      <c r="A4169" s="1" t="s">
        <v>906</v>
      </c>
      <c r="B4169" s="6">
        <v>44327.593668981484</v>
      </c>
      <c r="C4169" s="1">
        <v>5.8293799999999996</v>
      </c>
      <c r="D4169" s="1">
        <v>59.0227</v>
      </c>
    </row>
    <row r="4170" spans="1:4" x14ac:dyDescent="0.25">
      <c r="A4170" s="1" t="s">
        <v>906</v>
      </c>
      <c r="B4170" s="6">
        <v>44327.594259259262</v>
      </c>
      <c r="C4170" s="1">
        <v>5.8306500000000003</v>
      </c>
      <c r="D4170" s="1">
        <v>59.023200000000003</v>
      </c>
    </row>
    <row r="4171" spans="1:4" x14ac:dyDescent="0.25">
      <c r="A4171" s="1" t="s">
        <v>906</v>
      </c>
      <c r="B4171" s="6">
        <v>44327.594965277778</v>
      </c>
      <c r="C4171" s="1">
        <v>5.8318300000000001</v>
      </c>
      <c r="D4171" s="1">
        <v>59.024000000000001</v>
      </c>
    </row>
    <row r="4172" spans="1:4" x14ac:dyDescent="0.25">
      <c r="A4172" s="1" t="s">
        <v>906</v>
      </c>
      <c r="B4172" s="6">
        <v>44327.595648148148</v>
      </c>
      <c r="C4172" s="1">
        <v>5.8326099999999999</v>
      </c>
      <c r="D4172" s="1">
        <v>59.025100000000002</v>
      </c>
    </row>
    <row r="4173" spans="1:4" x14ac:dyDescent="0.25">
      <c r="A4173" s="1" t="s">
        <v>906</v>
      </c>
      <c r="B4173" s="6">
        <v>44327.596446759257</v>
      </c>
      <c r="C4173" s="1">
        <v>5.8334700000000002</v>
      </c>
      <c r="D4173" s="1">
        <v>59.026000000000003</v>
      </c>
    </row>
    <row r="4174" spans="1:4" x14ac:dyDescent="0.25">
      <c r="A4174" s="1" t="s">
        <v>906</v>
      </c>
      <c r="B4174" s="6">
        <v>44327.597152777773</v>
      </c>
      <c r="C4174" s="1">
        <v>5.8341700000000003</v>
      </c>
      <c r="D4174" s="1">
        <v>59.026800000000001</v>
      </c>
    </row>
    <row r="4175" spans="1:4" x14ac:dyDescent="0.25">
      <c r="A4175" s="1" t="s">
        <v>906</v>
      </c>
      <c r="B4175" s="6">
        <v>44327.59774305555</v>
      </c>
      <c r="C4175" s="1">
        <v>5.8347499999999997</v>
      </c>
      <c r="D4175" s="1">
        <v>59.027500000000003</v>
      </c>
    </row>
    <row r="4176" spans="1:4" x14ac:dyDescent="0.25">
      <c r="A4176" s="1" t="s">
        <v>906</v>
      </c>
      <c r="B4176" s="6">
        <v>44327.598425925928</v>
      </c>
      <c r="C4176" s="1">
        <v>5.8354299999999997</v>
      </c>
      <c r="D4176" s="1">
        <v>59.028199999999998</v>
      </c>
    </row>
    <row r="4177" spans="1:4" x14ac:dyDescent="0.25">
      <c r="A4177" s="1" t="s">
        <v>906</v>
      </c>
      <c r="B4177" s="6">
        <v>44327.599120370374</v>
      </c>
      <c r="C4177" s="1">
        <v>5.8360799999999999</v>
      </c>
      <c r="D4177" s="1">
        <v>59.029000000000003</v>
      </c>
    </row>
    <row r="4178" spans="1:4" x14ac:dyDescent="0.25">
      <c r="A4178" s="1" t="s">
        <v>906</v>
      </c>
      <c r="B4178" s="6">
        <v>44327.599826388891</v>
      </c>
      <c r="C4178" s="1">
        <v>5.8367000000000004</v>
      </c>
      <c r="D4178" s="1">
        <v>59.029800000000002</v>
      </c>
    </row>
    <row r="4179" spans="1:4" x14ac:dyDescent="0.25">
      <c r="A4179" s="1" t="s">
        <v>906</v>
      </c>
      <c r="B4179" s="6">
        <v>44327.600405092591</v>
      </c>
      <c r="C4179" s="1">
        <v>5.8372000000000002</v>
      </c>
      <c r="D4179" s="1">
        <v>59.030500000000004</v>
      </c>
    </row>
    <row r="4180" spans="1:4" x14ac:dyDescent="0.25">
      <c r="A4180" s="1" t="s">
        <v>906</v>
      </c>
      <c r="B4180" s="6">
        <v>44327.600729166668</v>
      </c>
      <c r="C4180" s="1">
        <v>5.8374499999999996</v>
      </c>
      <c r="D4180" s="1">
        <v>59.030900000000003</v>
      </c>
    </row>
    <row r="4181" spans="1:4" x14ac:dyDescent="0.25">
      <c r="A4181" s="1" t="s">
        <v>906</v>
      </c>
      <c r="B4181" s="6">
        <v>44327.601435185185</v>
      </c>
      <c r="C4181" s="1">
        <v>5.8378800000000002</v>
      </c>
      <c r="D4181" s="1">
        <v>59.031700000000001</v>
      </c>
    </row>
    <row r="4182" spans="1:4" x14ac:dyDescent="0.25">
      <c r="A4182" s="1" t="s">
        <v>906</v>
      </c>
      <c r="B4182" s="6">
        <v>44327.602118055554</v>
      </c>
      <c r="C4182" s="1">
        <v>5.8381800000000004</v>
      </c>
      <c r="D4182" s="1">
        <v>59.032499999999999</v>
      </c>
    </row>
    <row r="4183" spans="1:4" x14ac:dyDescent="0.25">
      <c r="A4183" s="1" t="s">
        <v>906</v>
      </c>
      <c r="B4183" s="6">
        <v>44327.602824074071</v>
      </c>
      <c r="C4183" s="1">
        <v>5.8384900000000002</v>
      </c>
      <c r="D4183" s="1">
        <v>59.033299999999997</v>
      </c>
    </row>
    <row r="4184" spans="1:4" x14ac:dyDescent="0.25">
      <c r="A4184" s="1" t="s">
        <v>906</v>
      </c>
      <c r="B4184" s="6">
        <v>44327.603506944448</v>
      </c>
      <c r="C4184" s="1">
        <v>5.8391200000000003</v>
      </c>
      <c r="D4184" s="1">
        <v>59.034100000000002</v>
      </c>
    </row>
    <row r="4185" spans="1:4" x14ac:dyDescent="0.25">
      <c r="A4185" s="1" t="s">
        <v>906</v>
      </c>
      <c r="B4185" s="6">
        <v>44327.604212962964</v>
      </c>
      <c r="C4185" s="1">
        <v>5.8397800000000002</v>
      </c>
      <c r="D4185" s="1">
        <v>59.034799999999997</v>
      </c>
    </row>
    <row r="4186" spans="1:4" x14ac:dyDescent="0.25">
      <c r="A4186" s="1" t="s">
        <v>906</v>
      </c>
      <c r="B4186" s="6">
        <v>44327.604895833334</v>
      </c>
      <c r="C4186" s="1">
        <v>5.8404699999999998</v>
      </c>
      <c r="D4186" s="1">
        <v>59.035600000000002</v>
      </c>
    </row>
    <row r="4187" spans="1:4" x14ac:dyDescent="0.25">
      <c r="A4187" s="1" t="s">
        <v>906</v>
      </c>
      <c r="B4187" s="6">
        <v>44327.60560185185</v>
      </c>
      <c r="C4187" s="1">
        <v>5.8411999999999997</v>
      </c>
      <c r="D4187" s="1">
        <v>59.036299999999997</v>
      </c>
    </row>
    <row r="4188" spans="1:4" x14ac:dyDescent="0.25">
      <c r="A4188" s="1" t="s">
        <v>906</v>
      </c>
      <c r="B4188" s="6">
        <v>44327.606296296297</v>
      </c>
      <c r="C4188" s="1">
        <v>5.8419999999999996</v>
      </c>
      <c r="D4188" s="1">
        <v>59.036999999999999</v>
      </c>
    </row>
    <row r="4189" spans="1:4" x14ac:dyDescent="0.25">
      <c r="A4189" s="1" t="s">
        <v>906</v>
      </c>
      <c r="B4189" s="6">
        <v>44327.606979166667</v>
      </c>
      <c r="C4189" s="1">
        <v>5.8429500000000001</v>
      </c>
      <c r="D4189" s="1">
        <v>59.037700000000001</v>
      </c>
    </row>
    <row r="4190" spans="1:4" x14ac:dyDescent="0.25">
      <c r="A4190" s="1" t="s">
        <v>906</v>
      </c>
      <c r="B4190" s="6">
        <v>44327.608240740738</v>
      </c>
      <c r="C4190" s="1">
        <v>5.8444500000000001</v>
      </c>
      <c r="D4190" s="1">
        <v>59.039099999999998</v>
      </c>
    </row>
    <row r="4191" spans="1:4" x14ac:dyDescent="0.25">
      <c r="A4191" s="1" t="s">
        <v>906</v>
      </c>
      <c r="B4191" s="6">
        <v>44327.60836805556</v>
      </c>
      <c r="C4191" s="1">
        <v>5.8445400000000003</v>
      </c>
      <c r="D4191" s="1">
        <v>59.039200000000001</v>
      </c>
    </row>
    <row r="4192" spans="1:4" x14ac:dyDescent="0.25">
      <c r="A4192" s="1" t="s">
        <v>906</v>
      </c>
      <c r="B4192" s="6">
        <v>44327.609074074076</v>
      </c>
      <c r="C4192" s="1">
        <v>5.8450300000000004</v>
      </c>
      <c r="D4192" s="1">
        <v>59.04</v>
      </c>
    </row>
    <row r="4193" spans="1:4" x14ac:dyDescent="0.25">
      <c r="A4193" s="1" t="s">
        <v>906</v>
      </c>
      <c r="B4193" s="6">
        <v>44327.609756944439</v>
      </c>
      <c r="C4193" s="1">
        <v>5.8453900000000001</v>
      </c>
      <c r="D4193" s="1">
        <v>59.040799999999997</v>
      </c>
    </row>
    <row r="4194" spans="1:4" x14ac:dyDescent="0.25">
      <c r="A4194" s="1" t="s">
        <v>906</v>
      </c>
      <c r="B4194" s="6">
        <v>44327.610462962963</v>
      </c>
      <c r="C4194" s="1">
        <v>5.8455700000000004</v>
      </c>
      <c r="D4194" s="1">
        <v>59.041699999999999</v>
      </c>
    </row>
    <row r="4195" spans="1:4" x14ac:dyDescent="0.25">
      <c r="A4195" s="1" t="s">
        <v>906</v>
      </c>
      <c r="B4195" s="6">
        <v>44327.611145833333</v>
      </c>
      <c r="C4195" s="1">
        <v>5.8457100000000004</v>
      </c>
      <c r="D4195" s="1">
        <v>59.042499999999997</v>
      </c>
    </row>
    <row r="4196" spans="1:4" x14ac:dyDescent="0.25">
      <c r="A4196" s="1" t="s">
        <v>906</v>
      </c>
      <c r="B4196" s="6">
        <v>44327.611840277779</v>
      </c>
      <c r="C4196" s="1">
        <v>5.8463700000000003</v>
      </c>
      <c r="D4196" s="1">
        <v>59.043199999999999</v>
      </c>
    </row>
    <row r="4197" spans="1:4" x14ac:dyDescent="0.25">
      <c r="A4197" s="1" t="s">
        <v>906</v>
      </c>
      <c r="B4197" s="6">
        <v>44327.612546296295</v>
      </c>
      <c r="C4197" s="1">
        <v>5.8472</v>
      </c>
      <c r="D4197" s="1">
        <v>59.043900000000001</v>
      </c>
    </row>
    <row r="4198" spans="1:4" x14ac:dyDescent="0.25">
      <c r="A4198" s="1" t="s">
        <v>906</v>
      </c>
      <c r="B4198" s="6">
        <v>44327.613229166665</v>
      </c>
      <c r="C4198" s="1">
        <v>5.8480999999999996</v>
      </c>
      <c r="D4198" s="1">
        <v>59.044600000000003</v>
      </c>
    </row>
    <row r="4199" spans="1:4" x14ac:dyDescent="0.25">
      <c r="A4199" s="1" t="s">
        <v>906</v>
      </c>
      <c r="B4199" s="6">
        <v>44327.613935185189</v>
      </c>
      <c r="C4199" s="1">
        <v>5.84917</v>
      </c>
      <c r="D4199" s="1">
        <v>59.045299999999997</v>
      </c>
    </row>
    <row r="4200" spans="1:4" x14ac:dyDescent="0.25">
      <c r="A4200" s="1" t="s">
        <v>906</v>
      </c>
      <c r="B4200" s="6">
        <v>44327.614618055552</v>
      </c>
      <c r="C4200" s="1">
        <v>5.8502999999999998</v>
      </c>
      <c r="D4200" s="1">
        <v>59.045900000000003</v>
      </c>
    </row>
    <row r="4201" spans="1:4" x14ac:dyDescent="0.25">
      <c r="A4201" s="1" t="s">
        <v>906</v>
      </c>
      <c r="B4201" s="6">
        <v>44327.615324074075</v>
      </c>
      <c r="C4201" s="1">
        <v>5.8515199999999998</v>
      </c>
      <c r="D4201" s="1">
        <v>59.046399999999998</v>
      </c>
    </row>
    <row r="4202" spans="1:4" x14ac:dyDescent="0.25">
      <c r="A4202" s="1" t="s">
        <v>906</v>
      </c>
      <c r="B4202" s="6">
        <v>44327.616006944445</v>
      </c>
      <c r="C4202" s="1">
        <v>5.8528200000000004</v>
      </c>
      <c r="D4202" s="1">
        <v>59.046900000000001</v>
      </c>
    </row>
    <row r="4203" spans="1:4" x14ac:dyDescent="0.25">
      <c r="A4203" s="1" t="s">
        <v>906</v>
      </c>
      <c r="B4203" s="6">
        <v>44327.616712962961</v>
      </c>
      <c r="C4203" s="1">
        <v>5.8542300000000003</v>
      </c>
      <c r="D4203" s="1">
        <v>59.0473</v>
      </c>
    </row>
    <row r="4204" spans="1:4" x14ac:dyDescent="0.25">
      <c r="A4204" s="1" t="s">
        <v>906</v>
      </c>
      <c r="B4204" s="6">
        <v>44327.617395833338</v>
      </c>
      <c r="C4204" s="1">
        <v>5.8556499999999998</v>
      </c>
      <c r="D4204" s="1">
        <v>59.047699999999999</v>
      </c>
    </row>
    <row r="4205" spans="1:4" x14ac:dyDescent="0.25">
      <c r="A4205" s="1" t="s">
        <v>906</v>
      </c>
      <c r="B4205" s="6">
        <v>44327.618101851855</v>
      </c>
      <c r="C4205" s="1">
        <v>5.8571499999999999</v>
      </c>
      <c r="D4205" s="1">
        <v>59.048099999999998</v>
      </c>
    </row>
    <row r="4206" spans="1:4" x14ac:dyDescent="0.25">
      <c r="A4206" s="1" t="s">
        <v>906</v>
      </c>
      <c r="B4206" s="6">
        <v>44327.618796296301</v>
      </c>
      <c r="C4206" s="1">
        <v>5.85867</v>
      </c>
      <c r="D4206" s="1">
        <v>59.048400000000001</v>
      </c>
    </row>
    <row r="4207" spans="1:4" x14ac:dyDescent="0.25">
      <c r="A4207" s="1" t="s">
        <v>906</v>
      </c>
      <c r="B4207" s="6">
        <v>44327.619479166664</v>
      </c>
      <c r="C4207" s="1">
        <v>5.8602299999999996</v>
      </c>
      <c r="D4207" s="1">
        <v>59.048699999999997</v>
      </c>
    </row>
    <row r="4208" spans="1:4" x14ac:dyDescent="0.25">
      <c r="A4208" s="1" t="s">
        <v>906</v>
      </c>
      <c r="B4208" s="6">
        <v>44327.62018518518</v>
      </c>
      <c r="C4208" s="1">
        <v>5.8618199999999998</v>
      </c>
      <c r="D4208" s="1">
        <v>59.048900000000003</v>
      </c>
    </row>
    <row r="4209" spans="1:4" x14ac:dyDescent="0.25">
      <c r="A4209" s="1" t="s">
        <v>906</v>
      </c>
      <c r="B4209" s="6">
        <v>44327.620868055557</v>
      </c>
      <c r="C4209" s="1">
        <v>5.8634199999999996</v>
      </c>
      <c r="D4209" s="1">
        <v>59.049100000000003</v>
      </c>
    </row>
    <row r="4210" spans="1:4" x14ac:dyDescent="0.25">
      <c r="A4210" s="1" t="s">
        <v>906</v>
      </c>
      <c r="B4210" s="6">
        <v>44327.621574074074</v>
      </c>
      <c r="C4210" s="1">
        <v>5.8650099999999998</v>
      </c>
      <c r="D4210" s="1">
        <v>59.049199999999999</v>
      </c>
    </row>
    <row r="4211" spans="1:4" x14ac:dyDescent="0.25">
      <c r="A4211" s="1" t="s">
        <v>906</v>
      </c>
      <c r="B4211" s="6">
        <v>44327.622256944444</v>
      </c>
      <c r="C4211" s="1">
        <v>5.8666299999999998</v>
      </c>
      <c r="D4211" s="1">
        <v>59.049300000000002</v>
      </c>
    </row>
    <row r="4212" spans="1:4" x14ac:dyDescent="0.25">
      <c r="A4212" s="1" t="s">
        <v>906</v>
      </c>
      <c r="B4212" s="6">
        <v>44327.622962962967</v>
      </c>
      <c r="C4212" s="1">
        <v>5.86822</v>
      </c>
      <c r="D4212" s="1">
        <v>59.049500000000002</v>
      </c>
    </row>
    <row r="4213" spans="1:4" x14ac:dyDescent="0.25">
      <c r="A4213" s="1" t="s">
        <v>906</v>
      </c>
      <c r="B4213" s="6">
        <v>44327.62399305556</v>
      </c>
      <c r="C4213" s="1">
        <v>5.8702100000000002</v>
      </c>
      <c r="D4213" s="1">
        <v>59.0503</v>
      </c>
    </row>
    <row r="4214" spans="1:4" x14ac:dyDescent="0.25">
      <c r="A4214" s="1" t="s">
        <v>906</v>
      </c>
      <c r="B4214" s="6">
        <v>44327.624351851853</v>
      </c>
      <c r="C4214" s="1">
        <v>5.8708</v>
      </c>
      <c r="D4214" s="1">
        <v>59.0505</v>
      </c>
    </row>
    <row r="4215" spans="1:4" x14ac:dyDescent="0.25">
      <c r="A4215" s="1" t="s">
        <v>906</v>
      </c>
      <c r="B4215" s="6">
        <v>44327.625046296293</v>
      </c>
      <c r="C4215" s="1">
        <v>5.8719900000000003</v>
      </c>
      <c r="D4215" s="1">
        <v>59.051200000000001</v>
      </c>
    </row>
    <row r="4216" spans="1:4" x14ac:dyDescent="0.25">
      <c r="A4216" s="1" t="s">
        <v>906</v>
      </c>
      <c r="B4216" s="6">
        <v>44327.62572916667</v>
      </c>
      <c r="C4216" s="1">
        <v>5.87296</v>
      </c>
      <c r="D4216" s="1">
        <v>59.051900000000003</v>
      </c>
    </row>
    <row r="4217" spans="1:4" x14ac:dyDescent="0.25">
      <c r="A4217" s="1" t="s">
        <v>906</v>
      </c>
      <c r="B4217" s="6">
        <v>44327.626435185186</v>
      </c>
      <c r="C4217" s="1">
        <v>5.87392</v>
      </c>
      <c r="D4217" s="1">
        <v>59.052599999999998</v>
      </c>
    </row>
    <row r="4218" spans="1:4" x14ac:dyDescent="0.25">
      <c r="A4218" s="1" t="s">
        <v>906</v>
      </c>
      <c r="B4218" s="6">
        <v>44327.627118055556</v>
      </c>
      <c r="C4218" s="1">
        <v>5.8747400000000001</v>
      </c>
      <c r="D4218" s="1">
        <v>59.0535</v>
      </c>
    </row>
    <row r="4219" spans="1:4" x14ac:dyDescent="0.25">
      <c r="A4219" s="1" t="s">
        <v>906</v>
      </c>
      <c r="B4219" s="6">
        <v>44327.627824074079</v>
      </c>
      <c r="C4219" s="1">
        <v>5.8754499999999998</v>
      </c>
      <c r="D4219" s="1">
        <v>59.054299999999998</v>
      </c>
    </row>
    <row r="4220" spans="1:4" x14ac:dyDescent="0.25">
      <c r="A4220" s="1" t="s">
        <v>906</v>
      </c>
      <c r="B4220" s="6">
        <v>44327.628506944442</v>
      </c>
      <c r="C4220" s="1">
        <v>5.8761000000000001</v>
      </c>
      <c r="D4220" s="1">
        <v>59.055199999999999</v>
      </c>
    </row>
    <row r="4221" spans="1:4" x14ac:dyDescent="0.25">
      <c r="A4221" s="1" t="s">
        <v>906</v>
      </c>
      <c r="B4221" s="6">
        <v>44327.629212962958</v>
      </c>
      <c r="C4221" s="1">
        <v>5.8766699999999998</v>
      </c>
      <c r="D4221" s="1">
        <v>59.056100000000001</v>
      </c>
    </row>
    <row r="4222" spans="1:4" x14ac:dyDescent="0.25">
      <c r="A4222" s="1" t="s">
        <v>906</v>
      </c>
      <c r="B4222" s="6">
        <v>44327.629895833335</v>
      </c>
      <c r="C4222" s="1">
        <v>5.8771000000000004</v>
      </c>
      <c r="D4222" s="1">
        <v>59.057099999999998</v>
      </c>
    </row>
    <row r="4223" spans="1:4" x14ac:dyDescent="0.25">
      <c r="A4223" s="1" t="s">
        <v>906</v>
      </c>
      <c r="B4223" s="6">
        <v>44327.630601851852</v>
      </c>
      <c r="C4223" s="1">
        <v>5.8771100000000001</v>
      </c>
      <c r="D4223" s="1">
        <v>59.058</v>
      </c>
    </row>
    <row r="4224" spans="1:4" x14ac:dyDescent="0.25">
      <c r="A4224" s="1" t="s">
        <v>906</v>
      </c>
      <c r="B4224" s="6">
        <v>44327.631296296298</v>
      </c>
      <c r="C4224" s="1">
        <v>5.8769400000000003</v>
      </c>
      <c r="D4224" s="1">
        <v>59.058999999999997</v>
      </c>
    </row>
    <row r="4225" spans="1:4" x14ac:dyDescent="0.25">
      <c r="A4225" s="1" t="s">
        <v>906</v>
      </c>
      <c r="B4225" s="6">
        <v>44327.631979166668</v>
      </c>
      <c r="C4225" s="1">
        <v>5.8765799999999997</v>
      </c>
      <c r="D4225" s="1">
        <v>59.059899999999999</v>
      </c>
    </row>
    <row r="4226" spans="1:4" x14ac:dyDescent="0.25">
      <c r="A4226" s="1" t="s">
        <v>906</v>
      </c>
      <c r="B4226" s="6">
        <v>44327.632685185185</v>
      </c>
      <c r="C4226" s="1">
        <v>5.8761900000000002</v>
      </c>
      <c r="D4226" s="1">
        <v>59.0608</v>
      </c>
    </row>
    <row r="4227" spans="1:4" x14ac:dyDescent="0.25">
      <c r="A4227" s="1" t="s">
        <v>906</v>
      </c>
      <c r="B4227" s="6">
        <v>44327.633368055554</v>
      </c>
      <c r="C4227" s="1">
        <v>5.8757599999999996</v>
      </c>
      <c r="D4227" s="1">
        <v>59.061700000000002</v>
      </c>
    </row>
    <row r="4228" spans="1:4" x14ac:dyDescent="0.25">
      <c r="A4228" s="1" t="s">
        <v>906</v>
      </c>
      <c r="B4228" s="6">
        <v>44327.634074074071</v>
      </c>
      <c r="C4228" s="1">
        <v>5.8751699999999998</v>
      </c>
      <c r="D4228" s="1">
        <v>59.062600000000003</v>
      </c>
    </row>
    <row r="4229" spans="1:4" x14ac:dyDescent="0.25">
      <c r="A4229" s="1" t="s">
        <v>906</v>
      </c>
      <c r="B4229" s="6">
        <v>44327.634756944448</v>
      </c>
      <c r="C4229" s="1">
        <v>5.8744699999999996</v>
      </c>
      <c r="D4229" s="1">
        <v>59.063400000000001</v>
      </c>
    </row>
    <row r="4230" spans="1:4" x14ac:dyDescent="0.25">
      <c r="A4230" s="1" t="s">
        <v>906</v>
      </c>
      <c r="B4230" s="6">
        <v>44327.635462962964</v>
      </c>
      <c r="C4230" s="1">
        <v>5.87378</v>
      </c>
      <c r="D4230" s="1">
        <v>59.064300000000003</v>
      </c>
    </row>
    <row r="4231" spans="1:4" x14ac:dyDescent="0.25">
      <c r="A4231" s="1" t="s">
        <v>906</v>
      </c>
      <c r="B4231" s="6">
        <v>44327.636145833334</v>
      </c>
      <c r="C4231" s="1">
        <v>5.8728999999999996</v>
      </c>
      <c r="D4231" s="1">
        <v>59.065100000000001</v>
      </c>
    </row>
    <row r="4232" spans="1:4" x14ac:dyDescent="0.25">
      <c r="A4232" s="1" t="s">
        <v>906</v>
      </c>
      <c r="B4232" s="6">
        <v>44327.63685185185</v>
      </c>
      <c r="C4232" s="1">
        <v>5.8719400000000004</v>
      </c>
      <c r="D4232" s="1">
        <v>59.065800000000003</v>
      </c>
    </row>
    <row r="4233" spans="1:4" x14ac:dyDescent="0.25">
      <c r="A4233" s="1" t="s">
        <v>906</v>
      </c>
      <c r="B4233" s="6">
        <v>44327.637546296297</v>
      </c>
      <c r="C4233" s="1">
        <v>5.8709300000000004</v>
      </c>
      <c r="D4233" s="1">
        <v>59.066499999999998</v>
      </c>
    </row>
    <row r="4234" spans="1:4" x14ac:dyDescent="0.25">
      <c r="A4234" s="1" t="s">
        <v>906</v>
      </c>
      <c r="B4234" s="6">
        <v>44327.638229166667</v>
      </c>
      <c r="C4234" s="1">
        <v>5.8698800000000002</v>
      </c>
      <c r="D4234" s="1">
        <v>59.067300000000003</v>
      </c>
    </row>
    <row r="4235" spans="1:4" x14ac:dyDescent="0.25">
      <c r="A4235" s="1" t="s">
        <v>906</v>
      </c>
      <c r="B4235" s="6">
        <v>44327.63894675926</v>
      </c>
      <c r="C4235" s="1">
        <v>5.86883</v>
      </c>
      <c r="D4235" s="1">
        <v>59.067999999999998</v>
      </c>
    </row>
    <row r="4236" spans="1:4" x14ac:dyDescent="0.25">
      <c r="A4236" s="1" t="s">
        <v>906</v>
      </c>
      <c r="B4236" s="6">
        <v>44327.63962962963</v>
      </c>
      <c r="C4236" s="1">
        <v>5.86782</v>
      </c>
      <c r="D4236" s="1">
        <v>59.0687</v>
      </c>
    </row>
    <row r="4237" spans="1:4" x14ac:dyDescent="0.25">
      <c r="A4237" s="1" t="s">
        <v>906</v>
      </c>
      <c r="B4237" s="6">
        <v>44327.640324074076</v>
      </c>
      <c r="C4237" s="1">
        <v>5.8667800000000003</v>
      </c>
      <c r="D4237" s="1">
        <v>59.069400000000002</v>
      </c>
    </row>
    <row r="4238" spans="1:4" x14ac:dyDescent="0.25">
      <c r="A4238" s="1" t="s">
        <v>906</v>
      </c>
      <c r="B4238" s="6">
        <v>44327.641030092593</v>
      </c>
      <c r="C4238" s="1">
        <v>5.8657899999999996</v>
      </c>
      <c r="D4238" s="1">
        <v>59.070099999999996</v>
      </c>
    </row>
    <row r="4239" spans="1:4" x14ac:dyDescent="0.25">
      <c r="A4239" s="1" t="s">
        <v>906</v>
      </c>
      <c r="B4239" s="6">
        <v>44327.641712962963</v>
      </c>
      <c r="C4239" s="1">
        <v>5.8646000000000003</v>
      </c>
      <c r="D4239" s="1">
        <v>59.070700000000002</v>
      </c>
    </row>
    <row r="4240" spans="1:4" x14ac:dyDescent="0.25">
      <c r="A4240" s="1" t="s">
        <v>906</v>
      </c>
      <c r="B4240" s="6">
        <v>44327.642418981486</v>
      </c>
      <c r="C4240" s="1">
        <v>5.8633899999999999</v>
      </c>
      <c r="D4240" s="1">
        <v>59.071300000000001</v>
      </c>
    </row>
    <row r="4241" spans="1:4" x14ac:dyDescent="0.25">
      <c r="A4241" s="1" t="s">
        <v>906</v>
      </c>
      <c r="B4241" s="6">
        <v>44327.643101851849</v>
      </c>
      <c r="C4241" s="1">
        <v>5.8620999999999999</v>
      </c>
      <c r="D4241" s="1">
        <v>59.071899999999999</v>
      </c>
    </row>
    <row r="4242" spans="1:4" x14ac:dyDescent="0.25">
      <c r="A4242" s="1" t="s">
        <v>906</v>
      </c>
      <c r="B4242" s="6">
        <v>44327.643807870365</v>
      </c>
      <c r="C4242" s="1">
        <v>5.86083</v>
      </c>
      <c r="D4242" s="1">
        <v>59.072499999999998</v>
      </c>
    </row>
    <row r="4243" spans="1:4" x14ac:dyDescent="0.25">
      <c r="A4243" s="1" t="s">
        <v>906</v>
      </c>
      <c r="B4243" s="6">
        <v>44327.644479166665</v>
      </c>
      <c r="C4243" s="1">
        <v>5.8595600000000001</v>
      </c>
      <c r="D4243" s="1">
        <v>59.073099999999997</v>
      </c>
    </row>
    <row r="4244" spans="1:4" x14ac:dyDescent="0.25">
      <c r="A4244" s="1" t="s">
        <v>906</v>
      </c>
      <c r="B4244" s="6">
        <v>44327.645185185189</v>
      </c>
      <c r="C4244" s="1">
        <v>5.8583299999999996</v>
      </c>
      <c r="D4244" s="1">
        <v>59.073700000000002</v>
      </c>
    </row>
    <row r="4245" spans="1:4" x14ac:dyDescent="0.25">
      <c r="A4245" s="1" t="s">
        <v>906</v>
      </c>
      <c r="B4245" s="6">
        <v>44327.645868055552</v>
      </c>
      <c r="C4245" s="1">
        <v>5.8570900000000004</v>
      </c>
      <c r="D4245" s="1">
        <v>59.074199999999998</v>
      </c>
    </row>
    <row r="4246" spans="1:4" x14ac:dyDescent="0.25">
      <c r="A4246" s="1" t="s">
        <v>906</v>
      </c>
      <c r="B4246" s="6">
        <v>44327.646574074075</v>
      </c>
      <c r="C4246" s="1">
        <v>5.8559000000000001</v>
      </c>
      <c r="D4246" s="1">
        <v>59.0749</v>
      </c>
    </row>
    <row r="4247" spans="1:4" x14ac:dyDescent="0.25">
      <c r="A4247" s="1" t="s">
        <v>906</v>
      </c>
      <c r="B4247" s="6">
        <v>44327.647256944445</v>
      </c>
      <c r="C4247" s="1">
        <v>5.8550500000000003</v>
      </c>
      <c r="D4247" s="1">
        <v>59.075699999999998</v>
      </c>
    </row>
    <row r="4248" spans="1:4" x14ac:dyDescent="0.25">
      <c r="A4248" s="1" t="s">
        <v>906</v>
      </c>
      <c r="B4248" s="6">
        <v>44327.647951388892</v>
      </c>
      <c r="C4248" s="1">
        <v>5.8543900000000004</v>
      </c>
      <c r="D4248" s="1">
        <v>59.076500000000003</v>
      </c>
    </row>
    <row r="4249" spans="1:4" x14ac:dyDescent="0.25">
      <c r="A4249" s="1" t="s">
        <v>906</v>
      </c>
      <c r="B4249" s="6">
        <v>44327.648634259254</v>
      </c>
      <c r="C4249" s="1">
        <v>5.8538199999999998</v>
      </c>
      <c r="D4249" s="1">
        <v>59.077300000000001</v>
      </c>
    </row>
    <row r="4250" spans="1:4" x14ac:dyDescent="0.25">
      <c r="A4250" s="1" t="s">
        <v>906</v>
      </c>
      <c r="B4250" s="6">
        <v>44327.649340277778</v>
      </c>
      <c r="C4250" s="1">
        <v>5.8533299999999997</v>
      </c>
      <c r="D4250" s="1">
        <v>59.078200000000002</v>
      </c>
    </row>
    <row r="4251" spans="1:4" x14ac:dyDescent="0.25">
      <c r="A4251" s="1" t="s">
        <v>906</v>
      </c>
      <c r="B4251" s="6">
        <v>44327.650023148148</v>
      </c>
      <c r="C4251" s="1">
        <v>5.8529200000000001</v>
      </c>
      <c r="D4251" s="1">
        <v>59.079000000000001</v>
      </c>
    </row>
    <row r="4252" spans="1:4" x14ac:dyDescent="0.25">
      <c r="A4252" s="1" t="s">
        <v>906</v>
      </c>
      <c r="B4252" s="6">
        <v>44327.650729166664</v>
      </c>
      <c r="C4252" s="1">
        <v>5.8525099999999997</v>
      </c>
      <c r="D4252" s="1">
        <v>59.079900000000002</v>
      </c>
    </row>
    <row r="4253" spans="1:4" x14ac:dyDescent="0.25">
      <c r="A4253" s="1" t="s">
        <v>906</v>
      </c>
      <c r="B4253" s="6">
        <v>44327.651412037041</v>
      </c>
      <c r="C4253" s="1">
        <v>5.8521900000000002</v>
      </c>
      <c r="D4253" s="1">
        <v>59.0807</v>
      </c>
    </row>
    <row r="4254" spans="1:4" x14ac:dyDescent="0.25">
      <c r="A4254" s="1" t="s">
        <v>906</v>
      </c>
      <c r="B4254" s="6">
        <v>44327.652118055557</v>
      </c>
      <c r="C4254" s="1">
        <v>5.8520899999999996</v>
      </c>
      <c r="D4254" s="1">
        <v>59.081600000000002</v>
      </c>
    </row>
    <row r="4255" spans="1:4" x14ac:dyDescent="0.25">
      <c r="A4255" s="1" t="s">
        <v>906</v>
      </c>
      <c r="B4255" s="6">
        <v>44327.652800925927</v>
      </c>
      <c r="C4255" s="1">
        <v>5.8519899999999998</v>
      </c>
      <c r="D4255" s="1">
        <v>59.082500000000003</v>
      </c>
    </row>
    <row r="4256" spans="1:4" x14ac:dyDescent="0.25">
      <c r="A4256" s="1" t="s">
        <v>906</v>
      </c>
      <c r="B4256" s="6">
        <v>44327.653506944444</v>
      </c>
      <c r="C4256" s="1">
        <v>5.85175</v>
      </c>
      <c r="D4256" s="1">
        <v>59.083300000000001</v>
      </c>
    </row>
    <row r="4257" spans="1:4" x14ac:dyDescent="0.25">
      <c r="A4257" s="1" t="s">
        <v>906</v>
      </c>
      <c r="B4257" s="6">
        <v>44327.654212962967</v>
      </c>
      <c r="C4257" s="1">
        <v>5.8511300000000004</v>
      </c>
      <c r="D4257" s="1">
        <v>59.084099999999999</v>
      </c>
    </row>
    <row r="4258" spans="1:4" x14ac:dyDescent="0.25">
      <c r="A4258" s="1" t="s">
        <v>906</v>
      </c>
      <c r="B4258" s="6">
        <v>44327.65489583333</v>
      </c>
      <c r="C4258" s="1">
        <v>5.8503999999999996</v>
      </c>
      <c r="D4258" s="1">
        <v>59.084800000000001</v>
      </c>
    </row>
    <row r="4259" spans="1:4" x14ac:dyDescent="0.25">
      <c r="A4259" s="1" t="s">
        <v>906</v>
      </c>
      <c r="B4259" s="6">
        <v>44327.655601851853</v>
      </c>
      <c r="C4259" s="1">
        <v>5.8494799999999998</v>
      </c>
      <c r="D4259" s="1">
        <v>59.0854</v>
      </c>
    </row>
    <row r="4260" spans="1:4" x14ac:dyDescent="0.25">
      <c r="A4260" s="1" t="s">
        <v>906</v>
      </c>
      <c r="B4260" s="6">
        <v>44327.656296296293</v>
      </c>
      <c r="C4260" s="1">
        <v>5.84849</v>
      </c>
      <c r="D4260" s="1">
        <v>59.085999999999999</v>
      </c>
    </row>
    <row r="4261" spans="1:4" x14ac:dyDescent="0.25">
      <c r="A4261" s="1" t="s">
        <v>906</v>
      </c>
      <c r="B4261" s="6">
        <v>44327.656990740739</v>
      </c>
      <c r="C4261" s="1">
        <v>5.8474500000000003</v>
      </c>
      <c r="D4261" s="1">
        <v>59.086599999999997</v>
      </c>
    </row>
    <row r="4262" spans="1:4" x14ac:dyDescent="0.25">
      <c r="A4262" s="1" t="s">
        <v>906</v>
      </c>
      <c r="B4262" s="6">
        <v>44327.657696759255</v>
      </c>
      <c r="C4262" s="1">
        <v>5.8464200000000002</v>
      </c>
      <c r="D4262" s="1">
        <v>59.087299999999999</v>
      </c>
    </row>
    <row r="4263" spans="1:4" x14ac:dyDescent="0.25">
      <c r="A4263" s="1" t="s">
        <v>906</v>
      </c>
      <c r="B4263" s="6">
        <v>44327.658379629633</v>
      </c>
      <c r="C4263" s="1">
        <v>5.8452799999999998</v>
      </c>
      <c r="D4263" s="1">
        <v>59.087800000000001</v>
      </c>
    </row>
    <row r="4264" spans="1:4" x14ac:dyDescent="0.25">
      <c r="A4264" s="1" t="s">
        <v>906</v>
      </c>
      <c r="B4264" s="6">
        <v>44327.659074074079</v>
      </c>
      <c r="C4264" s="1">
        <v>5.8440599999999998</v>
      </c>
      <c r="D4264" s="1">
        <v>59.088299999999997</v>
      </c>
    </row>
    <row r="4265" spans="1:4" x14ac:dyDescent="0.25">
      <c r="A4265" s="1" t="s">
        <v>906</v>
      </c>
      <c r="B4265" s="6">
        <v>44327.659780092596</v>
      </c>
      <c r="C4265" s="1">
        <v>5.8428300000000002</v>
      </c>
      <c r="D4265" s="1">
        <v>59.088799999999999</v>
      </c>
    </row>
    <row r="4266" spans="1:4" x14ac:dyDescent="0.25">
      <c r="A4266" s="1" t="s">
        <v>906</v>
      </c>
      <c r="B4266" s="6">
        <v>44327.660462962958</v>
      </c>
      <c r="C4266" s="1">
        <v>5.8415299999999997</v>
      </c>
      <c r="D4266" s="1">
        <v>59.089300000000001</v>
      </c>
    </row>
    <row r="4267" spans="1:4" x14ac:dyDescent="0.25">
      <c r="A4267" s="1" t="s">
        <v>906</v>
      </c>
      <c r="B4267" s="6">
        <v>44327.661168981482</v>
      </c>
      <c r="C4267" s="1">
        <v>5.8402500000000002</v>
      </c>
      <c r="D4267" s="1">
        <v>59.0899</v>
      </c>
    </row>
    <row r="4268" spans="1:4" x14ac:dyDescent="0.25">
      <c r="A4268" s="1" t="s">
        <v>906</v>
      </c>
      <c r="B4268" s="6">
        <v>44327.661851851852</v>
      </c>
      <c r="C4268" s="1">
        <v>5.8389899999999999</v>
      </c>
      <c r="D4268" s="1">
        <v>59.090299999999999</v>
      </c>
    </row>
    <row r="4269" spans="1:4" x14ac:dyDescent="0.25">
      <c r="A4269" s="1" t="s">
        <v>906</v>
      </c>
      <c r="B4269" s="6">
        <v>44327.662557870368</v>
      </c>
      <c r="C4269" s="1">
        <v>5.8375500000000002</v>
      </c>
      <c r="D4269" s="1">
        <v>59.090800000000002</v>
      </c>
    </row>
    <row r="4270" spans="1:4" x14ac:dyDescent="0.25">
      <c r="A4270" s="1" t="s">
        <v>906</v>
      </c>
      <c r="B4270" s="6">
        <v>44327.663229166668</v>
      </c>
      <c r="C4270" s="1">
        <v>5.8359699999999997</v>
      </c>
      <c r="D4270" s="1">
        <v>59.091200000000001</v>
      </c>
    </row>
    <row r="4271" spans="1:4" x14ac:dyDescent="0.25">
      <c r="A4271" s="1" t="s">
        <v>906</v>
      </c>
      <c r="B4271" s="6">
        <v>44327.663912037038</v>
      </c>
      <c r="C4271" s="1">
        <v>5.8341700000000003</v>
      </c>
      <c r="D4271" s="1">
        <v>59.091500000000003</v>
      </c>
    </row>
    <row r="4272" spans="1:4" x14ac:dyDescent="0.25">
      <c r="A4272" s="1" t="s">
        <v>906</v>
      </c>
      <c r="B4272" s="6">
        <v>44327.664618055554</v>
      </c>
      <c r="C4272" s="1">
        <v>5.8323900000000002</v>
      </c>
      <c r="D4272" s="1">
        <v>59.0916</v>
      </c>
    </row>
    <row r="4273" spans="1:4" x14ac:dyDescent="0.25">
      <c r="A4273" s="1" t="s">
        <v>906</v>
      </c>
      <c r="B4273" s="6">
        <v>44327.665312500001</v>
      </c>
      <c r="C4273" s="1">
        <v>5.8306199999999997</v>
      </c>
      <c r="D4273" s="1">
        <v>59.091700000000003</v>
      </c>
    </row>
    <row r="4274" spans="1:4" x14ac:dyDescent="0.25">
      <c r="A4274" s="1" t="s">
        <v>906</v>
      </c>
      <c r="B4274" s="6">
        <v>44327.665995370371</v>
      </c>
      <c r="C4274" s="1">
        <v>5.8288599999999997</v>
      </c>
      <c r="D4274" s="1">
        <v>59.091799999999999</v>
      </c>
    </row>
    <row r="4275" spans="1:4" x14ac:dyDescent="0.25">
      <c r="A4275" s="1" t="s">
        <v>906</v>
      </c>
      <c r="B4275" s="6">
        <v>44327.666701388887</v>
      </c>
      <c r="C4275" s="1">
        <v>5.8271300000000004</v>
      </c>
      <c r="D4275" s="1">
        <v>59.091799999999999</v>
      </c>
    </row>
    <row r="4276" spans="1:4" x14ac:dyDescent="0.25">
      <c r="A4276" s="1" t="s">
        <v>907</v>
      </c>
      <c r="B4276" s="6">
        <v>44328.248310185183</v>
      </c>
      <c r="C4276" s="1">
        <v>5.7942999999999998</v>
      </c>
      <c r="D4276" s="1">
        <v>59.094499999999996</v>
      </c>
    </row>
    <row r="4277" spans="1:4" x14ac:dyDescent="0.25">
      <c r="A4277" s="1" t="s">
        <v>907</v>
      </c>
      <c r="B4277" s="6">
        <v>44328.248773148152</v>
      </c>
      <c r="C4277" s="1">
        <v>5.79575</v>
      </c>
      <c r="D4277" s="1">
        <v>59.094799999999999</v>
      </c>
    </row>
    <row r="4278" spans="1:4" x14ac:dyDescent="0.25">
      <c r="A4278" s="1" t="s">
        <v>907</v>
      </c>
      <c r="B4278" s="6">
        <v>44328.249351851853</v>
      </c>
      <c r="C4278" s="1">
        <v>5.7974600000000001</v>
      </c>
      <c r="D4278" s="1">
        <v>59.095199999999998</v>
      </c>
    </row>
    <row r="4279" spans="1:4" x14ac:dyDescent="0.25">
      <c r="A4279" s="1" t="s">
        <v>907</v>
      </c>
      <c r="B4279" s="6">
        <v>44328.250046296293</v>
      </c>
      <c r="C4279" s="1">
        <v>5.7988</v>
      </c>
      <c r="D4279" s="1">
        <v>59.095399999999998</v>
      </c>
    </row>
    <row r="4280" spans="1:4" x14ac:dyDescent="0.25">
      <c r="A4280" s="1" t="s">
        <v>907</v>
      </c>
      <c r="B4280" s="6">
        <v>44328.25072916667</v>
      </c>
      <c r="C4280" s="1">
        <v>5.8000999999999996</v>
      </c>
      <c r="D4280" s="1">
        <v>59.095799999999997</v>
      </c>
    </row>
    <row r="4281" spans="1:4" x14ac:dyDescent="0.25">
      <c r="A4281" s="1" t="s">
        <v>907</v>
      </c>
      <c r="B4281" s="6">
        <v>44328.251435185186</v>
      </c>
      <c r="C4281" s="1">
        <v>5.8014999999999999</v>
      </c>
      <c r="D4281" s="1">
        <v>59.096200000000003</v>
      </c>
    </row>
    <row r="4282" spans="1:4" x14ac:dyDescent="0.25">
      <c r="A4282" s="1" t="s">
        <v>907</v>
      </c>
      <c r="B4282" s="6">
        <v>44328.252118055556</v>
      </c>
      <c r="C4282" s="1">
        <v>5.8029099999999998</v>
      </c>
      <c r="D4282" s="1">
        <v>59.096600000000002</v>
      </c>
    </row>
    <row r="4283" spans="1:4" x14ac:dyDescent="0.25">
      <c r="A4283" s="1" t="s">
        <v>907</v>
      </c>
      <c r="B4283" s="6">
        <v>44328.252824074079</v>
      </c>
      <c r="C4283" s="1">
        <v>5.8043399999999998</v>
      </c>
      <c r="D4283" s="1">
        <v>59.096899999999998</v>
      </c>
    </row>
    <row r="4284" spans="1:4" x14ac:dyDescent="0.25">
      <c r="A4284" s="1" t="s">
        <v>907</v>
      </c>
      <c r="B4284" s="6">
        <v>44328.253506944442</v>
      </c>
      <c r="C4284" s="1">
        <v>5.8058899999999998</v>
      </c>
      <c r="D4284" s="1">
        <v>59.097099999999998</v>
      </c>
    </row>
    <row r="4285" spans="1:4" x14ac:dyDescent="0.25">
      <c r="A4285" s="1" t="s">
        <v>907</v>
      </c>
      <c r="B4285" s="6">
        <v>44328.254212962958</v>
      </c>
      <c r="C4285" s="1">
        <v>5.8074599999999998</v>
      </c>
      <c r="D4285" s="1">
        <v>59.097200000000001</v>
      </c>
    </row>
    <row r="4286" spans="1:4" x14ac:dyDescent="0.25">
      <c r="A4286" s="1" t="s">
        <v>907</v>
      </c>
      <c r="B4286" s="6">
        <v>44328.254884259259</v>
      </c>
      <c r="C4286" s="1">
        <v>5.8090799999999998</v>
      </c>
      <c r="D4286" s="1">
        <v>59.097299999999997</v>
      </c>
    </row>
    <row r="4287" spans="1:4" x14ac:dyDescent="0.25">
      <c r="A4287" s="1" t="s">
        <v>907</v>
      </c>
      <c r="B4287" s="6">
        <v>44328.255590277782</v>
      </c>
      <c r="C4287" s="1">
        <v>5.8106999999999998</v>
      </c>
      <c r="D4287" s="1">
        <v>59.097299999999997</v>
      </c>
    </row>
    <row r="4288" spans="1:4" x14ac:dyDescent="0.25">
      <c r="A4288" s="1" t="s">
        <v>907</v>
      </c>
      <c r="B4288" s="6">
        <v>44328.256273148145</v>
      </c>
      <c r="C4288" s="1">
        <v>5.8123399999999998</v>
      </c>
      <c r="D4288" s="1">
        <v>59.097200000000001</v>
      </c>
    </row>
    <row r="4289" spans="1:4" x14ac:dyDescent="0.25">
      <c r="A4289" s="1" t="s">
        <v>907</v>
      </c>
      <c r="B4289" s="6">
        <v>44328.256979166668</v>
      </c>
      <c r="C4289" s="1">
        <v>5.81393</v>
      </c>
      <c r="D4289" s="1">
        <v>59.096899999999998</v>
      </c>
    </row>
    <row r="4290" spans="1:4" x14ac:dyDescent="0.25">
      <c r="A4290" s="1" t="s">
        <v>907</v>
      </c>
      <c r="B4290" s="6">
        <v>44328.257662037038</v>
      </c>
      <c r="C4290" s="1">
        <v>5.8154899999999996</v>
      </c>
      <c r="D4290" s="1">
        <v>59.096699999999998</v>
      </c>
    </row>
    <row r="4291" spans="1:4" x14ac:dyDescent="0.25">
      <c r="A4291" s="1" t="s">
        <v>907</v>
      </c>
      <c r="B4291" s="6">
        <v>44328.258368055554</v>
      </c>
      <c r="C4291" s="1">
        <v>5.8170099999999998</v>
      </c>
      <c r="D4291" s="1">
        <v>59.096299999999999</v>
      </c>
    </row>
    <row r="4292" spans="1:4" x14ac:dyDescent="0.25">
      <c r="A4292" s="1" t="s">
        <v>907</v>
      </c>
      <c r="B4292" s="6">
        <v>44328.259062500001</v>
      </c>
      <c r="C4292" s="1">
        <v>5.8184699999999996</v>
      </c>
      <c r="D4292" s="1">
        <v>59.095999999999997</v>
      </c>
    </row>
    <row r="4293" spans="1:4" x14ac:dyDescent="0.25">
      <c r="A4293" s="1" t="s">
        <v>907</v>
      </c>
      <c r="B4293" s="6">
        <v>44328.259745370371</v>
      </c>
      <c r="C4293" s="1">
        <v>5.8199300000000003</v>
      </c>
      <c r="D4293" s="1">
        <v>59.095599999999997</v>
      </c>
    </row>
    <row r="4294" spans="1:4" x14ac:dyDescent="0.25">
      <c r="A4294" s="1" t="s">
        <v>907</v>
      </c>
      <c r="B4294" s="6">
        <v>44328.260451388887</v>
      </c>
      <c r="C4294" s="1">
        <v>5.8213600000000003</v>
      </c>
      <c r="D4294" s="1">
        <v>59.095199999999998</v>
      </c>
    </row>
    <row r="4295" spans="1:4" x14ac:dyDescent="0.25">
      <c r="A4295" s="1" t="s">
        <v>907</v>
      </c>
      <c r="B4295" s="6">
        <v>44328.261134259257</v>
      </c>
      <c r="C4295" s="1">
        <v>5.8226800000000001</v>
      </c>
      <c r="D4295" s="1">
        <v>59.094700000000003</v>
      </c>
    </row>
    <row r="4296" spans="1:4" x14ac:dyDescent="0.25">
      <c r="A4296" s="1" t="s">
        <v>907</v>
      </c>
      <c r="B4296" s="6">
        <v>44328.261840277773</v>
      </c>
      <c r="C4296" s="1">
        <v>5.8239900000000002</v>
      </c>
      <c r="D4296" s="1">
        <v>59.094200000000001</v>
      </c>
    </row>
    <row r="4297" spans="1:4" x14ac:dyDescent="0.25">
      <c r="A4297" s="1" t="s">
        <v>907</v>
      </c>
      <c r="B4297" s="6">
        <v>44328.262523148151</v>
      </c>
      <c r="C4297" s="1">
        <v>5.82524</v>
      </c>
      <c r="D4297" s="1">
        <v>59.093699999999998</v>
      </c>
    </row>
    <row r="4298" spans="1:4" x14ac:dyDescent="0.25">
      <c r="A4298" s="1" t="s">
        <v>907</v>
      </c>
      <c r="B4298" s="6">
        <v>44328.263229166667</v>
      </c>
      <c r="C4298" s="1">
        <v>5.8264100000000001</v>
      </c>
      <c r="D4298" s="1">
        <v>59.093200000000003</v>
      </c>
    </row>
    <row r="4299" spans="1:4" x14ac:dyDescent="0.25">
      <c r="A4299" s="1" t="s">
        <v>907</v>
      </c>
      <c r="B4299" s="6">
        <v>44328.263935185183</v>
      </c>
      <c r="C4299" s="1">
        <v>5.8276700000000003</v>
      </c>
      <c r="D4299" s="1">
        <v>59.092700000000001</v>
      </c>
    </row>
    <row r="4300" spans="1:4" x14ac:dyDescent="0.25">
      <c r="A4300" s="1" t="s">
        <v>907</v>
      </c>
      <c r="B4300" s="6">
        <v>44328.26461805556</v>
      </c>
      <c r="C4300" s="1">
        <v>5.8291000000000004</v>
      </c>
      <c r="D4300" s="1">
        <v>59.092300000000002</v>
      </c>
    </row>
    <row r="4301" spans="1:4" x14ac:dyDescent="0.25">
      <c r="A4301" s="1" t="s">
        <v>907</v>
      </c>
      <c r="B4301" s="6">
        <v>44328.265324074076</v>
      </c>
      <c r="C4301" s="1">
        <v>5.8305600000000002</v>
      </c>
      <c r="D4301" s="1">
        <v>59.091999999999999</v>
      </c>
    </row>
    <row r="4302" spans="1:4" x14ac:dyDescent="0.25">
      <c r="A4302" s="1" t="s">
        <v>907</v>
      </c>
      <c r="B4302" s="6">
        <v>44328.266030092593</v>
      </c>
      <c r="C4302" s="1">
        <v>5.8321100000000001</v>
      </c>
      <c r="D4302" s="1">
        <v>59.091799999999999</v>
      </c>
    </row>
    <row r="4303" spans="1:4" x14ac:dyDescent="0.25">
      <c r="A4303" s="1" t="s">
        <v>907</v>
      </c>
      <c r="B4303" s="6">
        <v>44328.266712962963</v>
      </c>
      <c r="C4303" s="1">
        <v>5.8336499999999996</v>
      </c>
      <c r="D4303" s="1">
        <v>59.0916</v>
      </c>
    </row>
    <row r="4304" spans="1:4" x14ac:dyDescent="0.25">
      <c r="A4304" s="1" t="s">
        <v>907</v>
      </c>
      <c r="B4304" s="6">
        <v>44328.267418981486</v>
      </c>
      <c r="C4304" s="1">
        <v>5.8353200000000003</v>
      </c>
      <c r="D4304" s="1">
        <v>59.091500000000003</v>
      </c>
    </row>
    <row r="4305" spans="1:4" x14ac:dyDescent="0.25">
      <c r="A4305" s="1" t="s">
        <v>907</v>
      </c>
      <c r="B4305" s="6">
        <v>44328.268101851849</v>
      </c>
      <c r="C4305" s="1">
        <v>5.83697</v>
      </c>
      <c r="D4305" s="1">
        <v>59.091500000000003</v>
      </c>
    </row>
    <row r="4306" spans="1:4" x14ac:dyDescent="0.25">
      <c r="A4306" s="1" t="s">
        <v>907</v>
      </c>
      <c r="B4306" s="6">
        <v>44328.268807870365</v>
      </c>
      <c r="C4306" s="1">
        <v>5.8386300000000002</v>
      </c>
      <c r="D4306" s="1">
        <v>59.091500000000003</v>
      </c>
    </row>
    <row r="4307" spans="1:4" x14ac:dyDescent="0.25">
      <c r="A4307" s="1" t="s">
        <v>907</v>
      </c>
      <c r="B4307" s="6">
        <v>44328.269490740742</v>
      </c>
      <c r="C4307" s="1">
        <v>5.8402799999999999</v>
      </c>
      <c r="D4307" s="1">
        <v>59.0916</v>
      </c>
    </row>
    <row r="4308" spans="1:4" x14ac:dyDescent="0.25">
      <c r="A4308" s="1" t="s">
        <v>907</v>
      </c>
      <c r="B4308" s="6">
        <v>44328.270196759258</v>
      </c>
      <c r="C4308" s="1">
        <v>5.84192</v>
      </c>
      <c r="D4308" s="1">
        <v>59.091700000000003</v>
      </c>
    </row>
    <row r="4309" spans="1:4" x14ac:dyDescent="0.25">
      <c r="A4309" s="1" t="s">
        <v>907</v>
      </c>
      <c r="B4309" s="6">
        <v>44328.270879629628</v>
      </c>
      <c r="C4309" s="1">
        <v>5.8435199999999998</v>
      </c>
      <c r="D4309" s="1">
        <v>59.091900000000003</v>
      </c>
    </row>
    <row r="4310" spans="1:4" x14ac:dyDescent="0.25">
      <c r="A4310" s="1" t="s">
        <v>907</v>
      </c>
      <c r="B4310" s="6">
        <v>44328.271574074075</v>
      </c>
      <c r="C4310" s="1">
        <v>5.8451500000000003</v>
      </c>
      <c r="D4310" s="1">
        <v>59.091999999999999</v>
      </c>
    </row>
    <row r="4311" spans="1:4" x14ac:dyDescent="0.25">
      <c r="A4311" s="1" t="s">
        <v>907</v>
      </c>
      <c r="B4311" s="6">
        <v>44328.272256944445</v>
      </c>
      <c r="C4311" s="1">
        <v>5.8467399999999996</v>
      </c>
      <c r="D4311" s="1">
        <v>59.092199999999998</v>
      </c>
    </row>
    <row r="4312" spans="1:4" x14ac:dyDescent="0.25">
      <c r="A4312" s="1" t="s">
        <v>907</v>
      </c>
      <c r="B4312" s="6">
        <v>44328.272962962961</v>
      </c>
      <c r="C4312" s="1">
        <v>5.8483099999999997</v>
      </c>
      <c r="D4312" s="1">
        <v>59.092399999999998</v>
      </c>
    </row>
    <row r="4313" spans="1:4" x14ac:dyDescent="0.25">
      <c r="A4313" s="1" t="s">
        <v>907</v>
      </c>
      <c r="B4313" s="6">
        <v>44328.273645833338</v>
      </c>
      <c r="C4313" s="1">
        <v>5.8498999999999999</v>
      </c>
      <c r="D4313" s="1">
        <v>59.092500000000001</v>
      </c>
    </row>
    <row r="4314" spans="1:4" x14ac:dyDescent="0.25">
      <c r="A4314" s="1" t="s">
        <v>907</v>
      </c>
      <c r="B4314" s="6">
        <v>44328.274351851855</v>
      </c>
      <c r="C4314" s="1">
        <v>5.8514699999999999</v>
      </c>
      <c r="D4314" s="1">
        <v>59.092700000000001</v>
      </c>
    </row>
    <row r="4315" spans="1:4" x14ac:dyDescent="0.25">
      <c r="A4315" s="1" t="s">
        <v>907</v>
      </c>
      <c r="B4315" s="6">
        <v>44328.275046296301</v>
      </c>
      <c r="C4315" s="1">
        <v>5.8530199999999999</v>
      </c>
      <c r="D4315" s="1">
        <v>59.0929</v>
      </c>
    </row>
    <row r="4316" spans="1:4" x14ac:dyDescent="0.25">
      <c r="A4316" s="1" t="s">
        <v>907</v>
      </c>
      <c r="B4316" s="6">
        <v>44328.275729166664</v>
      </c>
      <c r="C4316" s="1">
        <v>5.8545199999999999</v>
      </c>
      <c r="D4316" s="1">
        <v>59.093200000000003</v>
      </c>
    </row>
    <row r="4317" spans="1:4" x14ac:dyDescent="0.25">
      <c r="A4317" s="1" t="s">
        <v>907</v>
      </c>
      <c r="B4317" s="6">
        <v>44328.27643518518</v>
      </c>
      <c r="C4317" s="1">
        <v>5.8560800000000004</v>
      </c>
      <c r="D4317" s="1">
        <v>59.093400000000003</v>
      </c>
    </row>
    <row r="4318" spans="1:4" x14ac:dyDescent="0.25">
      <c r="A4318" s="1" t="s">
        <v>907</v>
      </c>
      <c r="B4318" s="6">
        <v>44328.277118055557</v>
      </c>
      <c r="C4318" s="1">
        <v>5.85764</v>
      </c>
      <c r="D4318" s="1">
        <v>59.093400000000003</v>
      </c>
    </row>
    <row r="4319" spans="1:4" x14ac:dyDescent="0.25">
      <c r="A4319" s="1" t="s">
        <v>907</v>
      </c>
      <c r="B4319" s="6">
        <v>44328.277824074074</v>
      </c>
      <c r="C4319" s="1">
        <v>5.8591899999999999</v>
      </c>
      <c r="D4319" s="1">
        <v>59.093400000000003</v>
      </c>
    </row>
    <row r="4320" spans="1:4" x14ac:dyDescent="0.25">
      <c r="A4320" s="1" t="s">
        <v>907</v>
      </c>
      <c r="B4320" s="6">
        <v>44328.278506944444</v>
      </c>
      <c r="C4320" s="1">
        <v>5.8607800000000001</v>
      </c>
      <c r="D4320" s="1">
        <v>59.093299999999999</v>
      </c>
    </row>
    <row r="4321" spans="1:4" x14ac:dyDescent="0.25">
      <c r="A4321" s="1" t="s">
        <v>907</v>
      </c>
      <c r="B4321" s="6">
        <v>44328.279212962967</v>
      </c>
      <c r="C4321" s="1">
        <v>5.8623500000000002</v>
      </c>
      <c r="D4321" s="1">
        <v>59.093299999999999</v>
      </c>
    </row>
    <row r="4322" spans="1:4" x14ac:dyDescent="0.25">
      <c r="A4322" s="1" t="s">
        <v>907</v>
      </c>
      <c r="B4322" s="6">
        <v>44328.27989583333</v>
      </c>
      <c r="C4322" s="1">
        <v>5.8639799999999997</v>
      </c>
      <c r="D4322" s="1">
        <v>59.0931</v>
      </c>
    </row>
    <row r="4323" spans="1:4" x14ac:dyDescent="0.25">
      <c r="A4323" s="1" t="s">
        <v>907</v>
      </c>
      <c r="B4323" s="6">
        <v>44328.280601851853</v>
      </c>
      <c r="C4323" s="1">
        <v>5.8655600000000003</v>
      </c>
      <c r="D4323" s="1">
        <v>59.093000000000004</v>
      </c>
    </row>
    <row r="4324" spans="1:4" x14ac:dyDescent="0.25">
      <c r="A4324" s="1" t="s">
        <v>907</v>
      </c>
      <c r="B4324" s="6">
        <v>44328.281296296293</v>
      </c>
      <c r="C4324" s="1">
        <v>5.8670799999999996</v>
      </c>
      <c r="D4324" s="1">
        <v>59.092799999999997</v>
      </c>
    </row>
    <row r="4325" spans="1:4" x14ac:dyDescent="0.25">
      <c r="A4325" s="1" t="s">
        <v>907</v>
      </c>
      <c r="B4325" s="6">
        <v>44328.28197916667</v>
      </c>
      <c r="C4325" s="1">
        <v>5.8686199999999999</v>
      </c>
      <c r="D4325" s="1">
        <v>59.092500000000001</v>
      </c>
    </row>
    <row r="4326" spans="1:4" x14ac:dyDescent="0.25">
      <c r="A4326" s="1" t="s">
        <v>907</v>
      </c>
      <c r="B4326" s="6">
        <v>44328.282685185186</v>
      </c>
      <c r="C4326" s="1">
        <v>5.8700999999999999</v>
      </c>
      <c r="D4326" s="1">
        <v>59.092199999999998</v>
      </c>
    </row>
    <row r="4327" spans="1:4" x14ac:dyDescent="0.25">
      <c r="A4327" s="1" t="s">
        <v>907</v>
      </c>
      <c r="B4327" s="6">
        <v>44328.283368055556</v>
      </c>
      <c r="C4327" s="1">
        <v>5.8715599999999997</v>
      </c>
      <c r="D4327" s="1">
        <v>59.091799999999999</v>
      </c>
    </row>
    <row r="4328" spans="1:4" x14ac:dyDescent="0.25">
      <c r="A4328" s="1" t="s">
        <v>907</v>
      </c>
      <c r="B4328" s="6">
        <v>44328.284074074079</v>
      </c>
      <c r="C4328" s="1">
        <v>5.87303</v>
      </c>
      <c r="D4328" s="1">
        <v>59.091299999999997</v>
      </c>
    </row>
    <row r="4329" spans="1:4" x14ac:dyDescent="0.25">
      <c r="A4329" s="1" t="s">
        <v>907</v>
      </c>
      <c r="B4329" s="6">
        <v>44328.284756944442</v>
      </c>
      <c r="C4329" s="1">
        <v>5.8744100000000001</v>
      </c>
      <c r="D4329" s="1">
        <v>59.090800000000002</v>
      </c>
    </row>
    <row r="4330" spans="1:4" x14ac:dyDescent="0.25">
      <c r="A4330" s="1" t="s">
        <v>907</v>
      </c>
      <c r="B4330" s="6">
        <v>44328.285462962958</v>
      </c>
      <c r="C4330" s="1">
        <v>5.87561</v>
      </c>
      <c r="D4330" s="1">
        <v>59.090200000000003</v>
      </c>
    </row>
    <row r="4331" spans="1:4" x14ac:dyDescent="0.25">
      <c r="A4331" s="1" t="s">
        <v>907</v>
      </c>
      <c r="B4331" s="6">
        <v>44328.286145833335</v>
      </c>
      <c r="C4331" s="1">
        <v>5.8766999999999996</v>
      </c>
      <c r="D4331" s="1">
        <v>59.089599999999997</v>
      </c>
    </row>
    <row r="4332" spans="1:4" x14ac:dyDescent="0.25">
      <c r="A4332" s="1" t="s">
        <v>907</v>
      </c>
      <c r="B4332" s="6">
        <v>44328.286851851852</v>
      </c>
      <c r="C4332" s="1">
        <v>5.8776200000000003</v>
      </c>
      <c r="D4332" s="1">
        <v>59.088799999999999</v>
      </c>
    </row>
    <row r="4333" spans="1:4" x14ac:dyDescent="0.25">
      <c r="A4333" s="1" t="s">
        <v>907</v>
      </c>
      <c r="B4333" s="6">
        <v>44328.287546296298</v>
      </c>
      <c r="C4333" s="1">
        <v>5.8784799999999997</v>
      </c>
      <c r="D4333" s="1">
        <v>59.088099999999997</v>
      </c>
    </row>
    <row r="4334" spans="1:4" x14ac:dyDescent="0.25">
      <c r="A4334" s="1" t="s">
        <v>907</v>
      </c>
      <c r="B4334" s="6">
        <v>44328.288229166668</v>
      </c>
      <c r="C4334" s="1">
        <v>5.8791900000000004</v>
      </c>
      <c r="D4334" s="1">
        <v>59.087299999999999</v>
      </c>
    </row>
    <row r="4335" spans="1:4" x14ac:dyDescent="0.25">
      <c r="A4335" s="1" t="s">
        <v>907</v>
      </c>
      <c r="B4335" s="6">
        <v>44328.288946759261</v>
      </c>
      <c r="C4335" s="1">
        <v>5.8799000000000001</v>
      </c>
      <c r="D4335" s="1">
        <v>59.086500000000001</v>
      </c>
    </row>
    <row r="4336" spans="1:4" x14ac:dyDescent="0.25">
      <c r="A4336" s="1" t="s">
        <v>907</v>
      </c>
      <c r="B4336" s="6">
        <v>44328.289629629631</v>
      </c>
      <c r="C4336" s="1">
        <v>5.8802099999999999</v>
      </c>
      <c r="D4336" s="1">
        <v>59.085599999999999</v>
      </c>
    </row>
    <row r="4337" spans="1:4" x14ac:dyDescent="0.25">
      <c r="A4337" s="1" t="s">
        <v>907</v>
      </c>
      <c r="B4337" s="6">
        <v>44328.290324074071</v>
      </c>
      <c r="C4337" s="1">
        <v>5.8804400000000001</v>
      </c>
      <c r="D4337" s="1">
        <v>59.084699999999998</v>
      </c>
    </row>
    <row r="4338" spans="1:4" x14ac:dyDescent="0.25">
      <c r="A4338" s="1" t="s">
        <v>907</v>
      </c>
      <c r="B4338" s="6">
        <v>44328.291030092594</v>
      </c>
      <c r="C4338" s="1">
        <v>5.8805800000000001</v>
      </c>
      <c r="D4338" s="1">
        <v>59.0837</v>
      </c>
    </row>
    <row r="4339" spans="1:4" x14ac:dyDescent="0.25">
      <c r="A4339" s="1" t="s">
        <v>907</v>
      </c>
      <c r="B4339" s="6">
        <v>44328.291712962964</v>
      </c>
      <c r="C4339" s="1">
        <v>5.8806700000000003</v>
      </c>
      <c r="D4339" s="1">
        <v>59.082799999999999</v>
      </c>
    </row>
    <row r="4340" spans="1:4" x14ac:dyDescent="0.25">
      <c r="A4340" s="1" t="s">
        <v>907</v>
      </c>
      <c r="B4340" s="6">
        <v>44328.29241898148</v>
      </c>
      <c r="C4340" s="1">
        <v>5.8806099999999999</v>
      </c>
      <c r="D4340" s="1">
        <v>59.082000000000001</v>
      </c>
    </row>
    <row r="4341" spans="1:4" x14ac:dyDescent="0.25">
      <c r="A4341" s="1" t="s">
        <v>907</v>
      </c>
      <c r="B4341" s="6">
        <v>44328.29310185185</v>
      </c>
      <c r="C4341" s="1">
        <v>5.8804400000000001</v>
      </c>
      <c r="D4341" s="1">
        <v>59.081000000000003</v>
      </c>
    </row>
    <row r="4342" spans="1:4" x14ac:dyDescent="0.25">
      <c r="A4342" s="1" t="s">
        <v>907</v>
      </c>
      <c r="B4342" s="6">
        <v>44328.293807870374</v>
      </c>
      <c r="C4342" s="1">
        <v>5.8802500000000002</v>
      </c>
      <c r="D4342" s="1">
        <v>59.080100000000002</v>
      </c>
    </row>
    <row r="4343" spans="1:4" x14ac:dyDescent="0.25">
      <c r="A4343" s="1" t="s">
        <v>907</v>
      </c>
      <c r="B4343" s="6">
        <v>44328.294490740736</v>
      </c>
      <c r="C4343" s="1">
        <v>5.8800400000000002</v>
      </c>
      <c r="D4343" s="1">
        <v>59.0792</v>
      </c>
    </row>
    <row r="4344" spans="1:4" x14ac:dyDescent="0.25">
      <c r="A4344" s="1" t="s">
        <v>907</v>
      </c>
      <c r="B4344" s="6">
        <v>44328.29519675926</v>
      </c>
      <c r="C4344" s="1">
        <v>5.8798000000000004</v>
      </c>
      <c r="D4344" s="1">
        <v>59.078400000000002</v>
      </c>
    </row>
    <row r="4345" spans="1:4" x14ac:dyDescent="0.25">
      <c r="A4345" s="1" t="s">
        <v>907</v>
      </c>
      <c r="B4345" s="6">
        <v>44328.29586805556</v>
      </c>
      <c r="C4345" s="1">
        <v>5.8794500000000003</v>
      </c>
      <c r="D4345" s="1">
        <v>59.077500000000001</v>
      </c>
    </row>
    <row r="4346" spans="1:4" x14ac:dyDescent="0.25">
      <c r="A4346" s="1" t="s">
        <v>907</v>
      </c>
      <c r="B4346" s="6">
        <v>44328.296574074076</v>
      </c>
      <c r="C4346" s="1">
        <v>5.8789600000000002</v>
      </c>
      <c r="D4346" s="1">
        <v>59.076599999999999</v>
      </c>
    </row>
    <row r="4347" spans="1:4" x14ac:dyDescent="0.25">
      <c r="A4347" s="1" t="s">
        <v>907</v>
      </c>
      <c r="B4347" s="6">
        <v>44328.297256944439</v>
      </c>
      <c r="C4347" s="1">
        <v>5.8784099999999997</v>
      </c>
      <c r="D4347" s="1">
        <v>59.075800000000001</v>
      </c>
    </row>
    <row r="4348" spans="1:4" x14ac:dyDescent="0.25">
      <c r="A4348" s="1" t="s">
        <v>907</v>
      </c>
      <c r="B4348" s="6">
        <v>44328.297962962963</v>
      </c>
      <c r="C4348" s="1">
        <v>5.8778100000000002</v>
      </c>
      <c r="D4348" s="1">
        <v>59.075000000000003</v>
      </c>
    </row>
    <row r="4349" spans="1:4" x14ac:dyDescent="0.25">
      <c r="A4349" s="1" t="s">
        <v>907</v>
      </c>
      <c r="B4349" s="6">
        <v>44328.298645833333</v>
      </c>
      <c r="C4349" s="1">
        <v>5.8771300000000002</v>
      </c>
      <c r="D4349" s="1">
        <v>59.074100000000001</v>
      </c>
    </row>
    <row r="4350" spans="1:4" x14ac:dyDescent="0.25">
      <c r="A4350" s="1" t="s">
        <v>907</v>
      </c>
      <c r="B4350" s="6">
        <v>44328.299340277779</v>
      </c>
      <c r="C4350" s="1">
        <v>5.8763199999999998</v>
      </c>
      <c r="D4350" s="1">
        <v>59.073300000000003</v>
      </c>
    </row>
    <row r="4351" spans="1:4" x14ac:dyDescent="0.25">
      <c r="A4351" s="1" t="s">
        <v>907</v>
      </c>
      <c r="B4351" s="6">
        <v>44328.300046296295</v>
      </c>
      <c r="C4351" s="1">
        <v>5.8754</v>
      </c>
      <c r="D4351" s="1">
        <v>59.072600000000001</v>
      </c>
    </row>
    <row r="4352" spans="1:4" x14ac:dyDescent="0.25">
      <c r="A4352" s="1" t="s">
        <v>907</v>
      </c>
      <c r="B4352" s="6">
        <v>44328.300729166665</v>
      </c>
      <c r="C4352" s="1">
        <v>5.8743600000000002</v>
      </c>
      <c r="D4352" s="1">
        <v>59.071899999999999</v>
      </c>
    </row>
    <row r="4353" spans="1:4" x14ac:dyDescent="0.25">
      <c r="A4353" s="1" t="s">
        <v>907</v>
      </c>
      <c r="B4353" s="6">
        <v>44328.301435185189</v>
      </c>
      <c r="C4353" s="1">
        <v>5.8731999999999998</v>
      </c>
      <c r="D4353" s="1">
        <v>59.071199999999997</v>
      </c>
    </row>
    <row r="4354" spans="1:4" x14ac:dyDescent="0.25">
      <c r="A4354" s="1" t="s">
        <v>907</v>
      </c>
      <c r="B4354" s="6">
        <v>44328.30269675926</v>
      </c>
      <c r="C4354" s="1">
        <v>5.8710300000000002</v>
      </c>
      <c r="D4354" s="1">
        <v>59.07</v>
      </c>
    </row>
    <row r="4355" spans="1:4" x14ac:dyDescent="0.25">
      <c r="A4355" s="1" t="s">
        <v>907</v>
      </c>
      <c r="B4355" s="6">
        <v>44328.303275462968</v>
      </c>
      <c r="C4355" s="1">
        <v>5.8699899999999996</v>
      </c>
      <c r="D4355" s="1">
        <v>59.069499999999998</v>
      </c>
    </row>
    <row r="4356" spans="1:4" x14ac:dyDescent="0.25">
      <c r="A4356" s="1" t="s">
        <v>907</v>
      </c>
      <c r="B4356" s="6">
        <v>44328.303981481484</v>
      </c>
      <c r="C4356" s="1">
        <v>5.8688200000000004</v>
      </c>
      <c r="D4356" s="1">
        <v>59.068800000000003</v>
      </c>
    </row>
    <row r="4357" spans="1:4" x14ac:dyDescent="0.25">
      <c r="A4357" s="1" t="s">
        <v>907</v>
      </c>
      <c r="B4357" s="6">
        <v>44328.304664351846</v>
      </c>
      <c r="C4357" s="1">
        <v>5.8676500000000003</v>
      </c>
      <c r="D4357" s="1">
        <v>59.068199999999997</v>
      </c>
    </row>
    <row r="4358" spans="1:4" x14ac:dyDescent="0.25">
      <c r="A4358" s="1" t="s">
        <v>907</v>
      </c>
      <c r="B4358" s="6">
        <v>44328.305150462962</v>
      </c>
      <c r="C4358" s="1">
        <v>5.8668500000000003</v>
      </c>
      <c r="D4358" s="1">
        <v>59.067799999999998</v>
      </c>
    </row>
    <row r="4359" spans="1:4" x14ac:dyDescent="0.25">
      <c r="A4359" s="1" t="s">
        <v>907</v>
      </c>
      <c r="B4359" s="6">
        <v>44328.306180555555</v>
      </c>
      <c r="C4359" s="1">
        <v>5.8650799999999998</v>
      </c>
      <c r="D4359" s="1">
        <v>59.066899999999997</v>
      </c>
    </row>
    <row r="4360" spans="1:4" x14ac:dyDescent="0.25">
      <c r="A4360" s="1" t="s">
        <v>907</v>
      </c>
      <c r="B4360" s="6">
        <v>44328.306759259256</v>
      </c>
      <c r="C4360" s="1">
        <v>5.8639900000000003</v>
      </c>
      <c r="D4360" s="1">
        <v>59.066499999999998</v>
      </c>
    </row>
    <row r="4361" spans="1:4" x14ac:dyDescent="0.25">
      <c r="A4361" s="1" t="s">
        <v>907</v>
      </c>
      <c r="B4361" s="6">
        <v>44328.307442129633</v>
      </c>
      <c r="C4361" s="1">
        <v>5.8625800000000003</v>
      </c>
      <c r="D4361" s="1">
        <v>59.066000000000003</v>
      </c>
    </row>
    <row r="4362" spans="1:4" x14ac:dyDescent="0.25">
      <c r="A4362" s="1" t="s">
        <v>907</v>
      </c>
      <c r="B4362" s="6">
        <v>44328.308020833334</v>
      </c>
      <c r="C4362" s="1">
        <v>5.8613600000000003</v>
      </c>
      <c r="D4362" s="1">
        <v>59.065600000000003</v>
      </c>
    </row>
    <row r="4363" spans="1:4" x14ac:dyDescent="0.25">
      <c r="A4363" s="1" t="s">
        <v>907</v>
      </c>
      <c r="B4363" s="6">
        <v>44328.308599537035</v>
      </c>
      <c r="C4363" s="1">
        <v>5.8600700000000003</v>
      </c>
      <c r="D4363" s="1">
        <v>59.065199999999997</v>
      </c>
    </row>
    <row r="4364" spans="1:4" x14ac:dyDescent="0.25">
      <c r="A4364" s="1" t="s">
        <v>907</v>
      </c>
      <c r="B4364" s="6">
        <v>44328.309178240743</v>
      </c>
      <c r="C4364" s="1">
        <v>5.8588500000000003</v>
      </c>
      <c r="D4364" s="1">
        <v>59.064900000000002</v>
      </c>
    </row>
    <row r="4365" spans="1:4" x14ac:dyDescent="0.25">
      <c r="A4365" s="1" t="s">
        <v>907</v>
      </c>
      <c r="B4365" s="6">
        <v>44328.309756944444</v>
      </c>
      <c r="C4365" s="1">
        <v>5.8575999999999997</v>
      </c>
      <c r="D4365" s="1">
        <v>59.064599999999999</v>
      </c>
    </row>
    <row r="4366" spans="1:4" x14ac:dyDescent="0.25">
      <c r="A4366" s="1" t="s">
        <v>907</v>
      </c>
      <c r="B4366" s="6">
        <v>44328.310462962967</v>
      </c>
      <c r="C4366" s="1">
        <v>5.8560100000000004</v>
      </c>
      <c r="D4366" s="1">
        <v>59.0642</v>
      </c>
    </row>
    <row r="4367" spans="1:4" x14ac:dyDescent="0.25">
      <c r="A4367" s="1" t="s">
        <v>907</v>
      </c>
      <c r="B4367" s="6">
        <v>44328.31114583333</v>
      </c>
      <c r="C4367" s="1">
        <v>5.8545999999999996</v>
      </c>
      <c r="D4367" s="1">
        <v>59.063699999999997</v>
      </c>
    </row>
    <row r="4368" spans="1:4" x14ac:dyDescent="0.25">
      <c r="A4368" s="1" t="s">
        <v>907</v>
      </c>
      <c r="B4368" s="6">
        <v>44328.311851851853</v>
      </c>
      <c r="C4368" s="1">
        <v>5.8534499999999996</v>
      </c>
      <c r="D4368" s="1">
        <v>59.063099999999999</v>
      </c>
    </row>
    <row r="4369" spans="1:4" x14ac:dyDescent="0.25">
      <c r="A4369" s="1" t="s">
        <v>907</v>
      </c>
      <c r="B4369" s="6">
        <v>44328.312546296293</v>
      </c>
      <c r="C4369" s="1">
        <v>5.8523300000000003</v>
      </c>
      <c r="D4369" s="1">
        <v>59.0625</v>
      </c>
    </row>
    <row r="4370" spans="1:4" x14ac:dyDescent="0.25">
      <c r="A4370" s="1" t="s">
        <v>907</v>
      </c>
      <c r="B4370" s="6">
        <v>44328.313356481478</v>
      </c>
      <c r="C4370" s="1">
        <v>5.8510999999999997</v>
      </c>
      <c r="D4370" s="1">
        <v>59.061700000000002</v>
      </c>
    </row>
    <row r="4371" spans="1:4" x14ac:dyDescent="0.25">
      <c r="A4371" s="1" t="s">
        <v>907</v>
      </c>
      <c r="B4371" s="6">
        <v>44328.313935185186</v>
      </c>
      <c r="C4371" s="1">
        <v>5.8502099999999997</v>
      </c>
      <c r="D4371" s="1">
        <v>59.061199999999999</v>
      </c>
    </row>
    <row r="4372" spans="1:4" x14ac:dyDescent="0.25">
      <c r="A4372" s="1" t="s">
        <v>907</v>
      </c>
      <c r="B4372" s="6">
        <v>44328.314618055556</v>
      </c>
      <c r="C4372" s="1">
        <v>5.8492499999999996</v>
      </c>
      <c r="D4372" s="1">
        <v>59.060400000000001</v>
      </c>
    </row>
    <row r="4373" spans="1:4" x14ac:dyDescent="0.25">
      <c r="A4373" s="1" t="s">
        <v>907</v>
      </c>
      <c r="B4373" s="6">
        <v>44328.315324074079</v>
      </c>
      <c r="C4373" s="1">
        <v>5.8482399999999997</v>
      </c>
      <c r="D4373" s="1">
        <v>59.059699999999999</v>
      </c>
    </row>
    <row r="4374" spans="1:4" x14ac:dyDescent="0.25">
      <c r="A4374" s="1" t="s">
        <v>907</v>
      </c>
      <c r="B4374" s="6">
        <v>44328.316006944442</v>
      </c>
      <c r="C4374" s="1">
        <v>5.8469100000000003</v>
      </c>
      <c r="D4374" s="1">
        <v>59.059100000000001</v>
      </c>
    </row>
    <row r="4375" spans="1:4" x14ac:dyDescent="0.25">
      <c r="A4375" s="1" t="s">
        <v>907</v>
      </c>
      <c r="B4375" s="6">
        <v>44328.316712962958</v>
      </c>
      <c r="C4375" s="1">
        <v>5.8453999999999997</v>
      </c>
      <c r="D4375" s="1">
        <v>59.058700000000002</v>
      </c>
    </row>
    <row r="4376" spans="1:4" x14ac:dyDescent="0.25">
      <c r="A4376" s="1" t="s">
        <v>907</v>
      </c>
      <c r="B4376" s="6">
        <v>44328.317395833335</v>
      </c>
      <c r="C4376" s="1">
        <v>5.8438800000000004</v>
      </c>
      <c r="D4376" s="1">
        <v>59.058399999999999</v>
      </c>
    </row>
    <row r="4377" spans="1:4" x14ac:dyDescent="0.25">
      <c r="A4377" s="1" t="s">
        <v>907</v>
      </c>
      <c r="B4377" s="6">
        <v>44328.318101851852</v>
      </c>
      <c r="C4377" s="1">
        <v>5.8422200000000002</v>
      </c>
      <c r="D4377" s="1">
        <v>59.058100000000003</v>
      </c>
    </row>
    <row r="4378" spans="1:4" x14ac:dyDescent="0.25">
      <c r="A4378" s="1" t="s">
        <v>907</v>
      </c>
      <c r="B4378" s="6">
        <v>44328.318796296298</v>
      </c>
      <c r="C4378" s="1">
        <v>5.8404499999999997</v>
      </c>
      <c r="D4378" s="1">
        <v>59.057899999999997</v>
      </c>
    </row>
    <row r="4379" spans="1:4" x14ac:dyDescent="0.25">
      <c r="A4379" s="1" t="s">
        <v>907</v>
      </c>
      <c r="B4379" s="6">
        <v>44328.319479166668</v>
      </c>
      <c r="C4379" s="1">
        <v>5.8386800000000001</v>
      </c>
      <c r="D4379" s="1">
        <v>59.0578</v>
      </c>
    </row>
    <row r="4380" spans="1:4" x14ac:dyDescent="0.25">
      <c r="A4380" s="1" t="s">
        <v>907</v>
      </c>
      <c r="B4380" s="6">
        <v>44328.320185185185</v>
      </c>
      <c r="C4380" s="1">
        <v>5.8369799999999996</v>
      </c>
      <c r="D4380" s="1">
        <v>59.0578</v>
      </c>
    </row>
    <row r="4381" spans="1:4" x14ac:dyDescent="0.25">
      <c r="A4381" s="1" t="s">
        <v>907</v>
      </c>
      <c r="B4381" s="6">
        <v>44328.320868055554</v>
      </c>
      <c r="C4381" s="1">
        <v>5.8352500000000003</v>
      </c>
      <c r="D4381" s="1">
        <v>59.057699999999997</v>
      </c>
    </row>
    <row r="4382" spans="1:4" x14ac:dyDescent="0.25">
      <c r="A4382" s="1" t="s">
        <v>907</v>
      </c>
      <c r="B4382" s="6">
        <v>44328.321574074071</v>
      </c>
      <c r="C4382" s="1">
        <v>5.83352</v>
      </c>
      <c r="D4382" s="1">
        <v>59.0578</v>
      </c>
    </row>
    <row r="4383" spans="1:4" x14ac:dyDescent="0.25">
      <c r="A4383" s="1" t="s">
        <v>907</v>
      </c>
      <c r="B4383" s="6">
        <v>44328.322256944448</v>
      </c>
      <c r="C4383" s="1">
        <v>5.8318199999999996</v>
      </c>
      <c r="D4383" s="1">
        <v>59.0578</v>
      </c>
    </row>
    <row r="4384" spans="1:4" x14ac:dyDescent="0.25">
      <c r="A4384" s="1" t="s">
        <v>907</v>
      </c>
      <c r="B4384" s="6">
        <v>44328.322962962964</v>
      </c>
      <c r="C4384" s="1">
        <v>5.8301499999999997</v>
      </c>
      <c r="D4384" s="1">
        <v>59.057899999999997</v>
      </c>
    </row>
    <row r="4385" spans="1:4" x14ac:dyDescent="0.25">
      <c r="A4385" s="1" t="s">
        <v>907</v>
      </c>
      <c r="B4385" s="6">
        <v>44328.323645833334</v>
      </c>
      <c r="C4385" s="1">
        <v>5.8285</v>
      </c>
      <c r="D4385" s="1">
        <v>59.057899999999997</v>
      </c>
    </row>
    <row r="4386" spans="1:4" x14ac:dyDescent="0.25">
      <c r="A4386" s="1" t="s">
        <v>907</v>
      </c>
      <c r="B4386" s="6">
        <v>44328.32435185185</v>
      </c>
      <c r="C4386" s="1">
        <v>5.8269500000000001</v>
      </c>
      <c r="D4386" s="1">
        <v>59.0578</v>
      </c>
    </row>
    <row r="4387" spans="1:4" x14ac:dyDescent="0.25">
      <c r="A4387" s="1" t="s">
        <v>907</v>
      </c>
      <c r="B4387" s="6">
        <v>44328.325046296297</v>
      </c>
      <c r="C4387" s="1">
        <v>5.8254099999999998</v>
      </c>
      <c r="D4387" s="1">
        <v>59.057600000000001</v>
      </c>
    </row>
    <row r="4388" spans="1:4" x14ac:dyDescent="0.25">
      <c r="A4388" s="1" t="s">
        <v>907</v>
      </c>
      <c r="B4388" s="6">
        <v>44328.325729166667</v>
      </c>
      <c r="C4388" s="1">
        <v>5.8238200000000004</v>
      </c>
      <c r="D4388" s="1">
        <v>59.057400000000001</v>
      </c>
    </row>
    <row r="4389" spans="1:4" x14ac:dyDescent="0.25">
      <c r="A4389" s="1" t="s">
        <v>907</v>
      </c>
      <c r="B4389" s="6">
        <v>44328.326435185183</v>
      </c>
      <c r="C4389" s="1">
        <v>5.8221100000000003</v>
      </c>
      <c r="D4389" s="1">
        <v>59.057499999999997</v>
      </c>
    </row>
    <row r="4390" spans="1:4" x14ac:dyDescent="0.25">
      <c r="A4390" s="1" t="s">
        <v>907</v>
      </c>
      <c r="B4390" s="6">
        <v>44328.32711805556</v>
      </c>
      <c r="C4390" s="1">
        <v>5.82043</v>
      </c>
      <c r="D4390" s="1">
        <v>59.057699999999997</v>
      </c>
    </row>
    <row r="4391" spans="1:4" x14ac:dyDescent="0.25">
      <c r="A4391" s="1" t="s">
        <v>907</v>
      </c>
      <c r="B4391" s="6">
        <v>44328.327824074076</v>
      </c>
      <c r="C4391" s="1">
        <v>5.8187499999999996</v>
      </c>
      <c r="D4391" s="1">
        <v>59.057899999999997</v>
      </c>
    </row>
    <row r="4392" spans="1:4" x14ac:dyDescent="0.25">
      <c r="A4392" s="1" t="s">
        <v>907</v>
      </c>
      <c r="B4392" s="6">
        <v>44328.328506944439</v>
      </c>
      <c r="C4392" s="1">
        <v>5.8171299999999997</v>
      </c>
      <c r="D4392" s="1">
        <v>59.058199999999999</v>
      </c>
    </row>
    <row r="4393" spans="1:4" x14ac:dyDescent="0.25">
      <c r="A4393" s="1" t="s">
        <v>907</v>
      </c>
      <c r="B4393" s="6">
        <v>44328.329212962963</v>
      </c>
      <c r="C4393" s="1">
        <v>5.8155599999999996</v>
      </c>
      <c r="D4393" s="1">
        <v>59.058500000000002</v>
      </c>
    </row>
    <row r="4394" spans="1:4" x14ac:dyDescent="0.25">
      <c r="A4394" s="1" t="s">
        <v>907</v>
      </c>
      <c r="B4394" s="6">
        <v>44328.329895833333</v>
      </c>
      <c r="C4394" s="1">
        <v>5.8139200000000004</v>
      </c>
      <c r="D4394" s="1">
        <v>59.058599999999998</v>
      </c>
    </row>
    <row r="4395" spans="1:4" x14ac:dyDescent="0.25">
      <c r="A4395" s="1" t="s">
        <v>907</v>
      </c>
      <c r="B4395" s="6">
        <v>44328.330590277779</v>
      </c>
      <c r="C4395" s="1">
        <v>5.81229</v>
      </c>
      <c r="D4395" s="1">
        <v>59.058399999999999</v>
      </c>
    </row>
    <row r="4396" spans="1:4" x14ac:dyDescent="0.25">
      <c r="A4396" s="1" t="s">
        <v>907</v>
      </c>
      <c r="B4396" s="6">
        <v>44328.331296296295</v>
      </c>
      <c r="C4396" s="1">
        <v>5.8107600000000001</v>
      </c>
      <c r="D4396" s="1">
        <v>59.058199999999999</v>
      </c>
    </row>
    <row r="4397" spans="1:4" x14ac:dyDescent="0.25">
      <c r="A4397" s="1" t="s">
        <v>907</v>
      </c>
      <c r="B4397" s="6">
        <v>44328.331979166665</v>
      </c>
      <c r="C4397" s="1">
        <v>5.80924</v>
      </c>
      <c r="D4397" s="1">
        <v>59.057899999999997</v>
      </c>
    </row>
    <row r="4398" spans="1:4" x14ac:dyDescent="0.25">
      <c r="A4398" s="1" t="s">
        <v>907</v>
      </c>
      <c r="B4398" s="6">
        <v>44328.332685185189</v>
      </c>
      <c r="C4398" s="1">
        <v>5.80776</v>
      </c>
      <c r="D4398" s="1">
        <v>59.057600000000001</v>
      </c>
    </row>
    <row r="4399" spans="1:4" x14ac:dyDescent="0.25">
      <c r="A4399" s="1" t="s">
        <v>907</v>
      </c>
      <c r="B4399" s="6">
        <v>44328.333368055552</v>
      </c>
      <c r="C4399" s="1">
        <v>5.8063399999999996</v>
      </c>
      <c r="D4399" s="1">
        <v>59.057200000000002</v>
      </c>
    </row>
    <row r="4400" spans="1:4" x14ac:dyDescent="0.25">
      <c r="A4400" s="1" t="s">
        <v>907</v>
      </c>
      <c r="B4400" s="6">
        <v>44328.334074074075</v>
      </c>
      <c r="C4400" s="1">
        <v>5.8049499999999998</v>
      </c>
      <c r="D4400" s="1">
        <v>59.056800000000003</v>
      </c>
    </row>
    <row r="4401" spans="1:4" x14ac:dyDescent="0.25">
      <c r="A4401" s="1" t="s">
        <v>907</v>
      </c>
      <c r="B4401" s="6">
        <v>44328.334756944445</v>
      </c>
      <c r="C4401" s="1">
        <v>5.8035399999999999</v>
      </c>
      <c r="D4401" s="1">
        <v>59.056399999999996</v>
      </c>
    </row>
    <row r="4402" spans="1:4" x14ac:dyDescent="0.25">
      <c r="A4402" s="1" t="s">
        <v>907</v>
      </c>
      <c r="B4402" s="6">
        <v>44328.335462962961</v>
      </c>
      <c r="C4402" s="1">
        <v>5.8022499999999999</v>
      </c>
      <c r="D4402" s="1">
        <v>59.055999999999997</v>
      </c>
    </row>
    <row r="4403" spans="1:4" x14ac:dyDescent="0.25">
      <c r="A4403" s="1" t="s">
        <v>907</v>
      </c>
      <c r="B4403" s="6">
        <v>44328.336145833338</v>
      </c>
      <c r="C4403" s="1">
        <v>5.8009700000000004</v>
      </c>
      <c r="D4403" s="1">
        <v>59.055500000000002</v>
      </c>
    </row>
    <row r="4404" spans="1:4" x14ac:dyDescent="0.25">
      <c r="A4404" s="1" t="s">
        <v>907</v>
      </c>
      <c r="B4404" s="6">
        <v>44328.336851851855</v>
      </c>
      <c r="C4404" s="1">
        <v>5.7997399999999999</v>
      </c>
      <c r="D4404" s="1">
        <v>59.055100000000003</v>
      </c>
    </row>
    <row r="4405" spans="1:4" x14ac:dyDescent="0.25">
      <c r="A4405" s="1" t="s">
        <v>907</v>
      </c>
      <c r="B4405" s="6">
        <v>44328.337546296301</v>
      </c>
      <c r="C4405" s="1">
        <v>5.79854</v>
      </c>
      <c r="D4405" s="1">
        <v>59.054600000000001</v>
      </c>
    </row>
    <row r="4406" spans="1:4" x14ac:dyDescent="0.25">
      <c r="A4406" s="1" t="s">
        <v>907</v>
      </c>
      <c r="B4406" s="6">
        <v>44328.338240740741</v>
      </c>
      <c r="C4406" s="1">
        <v>5.7971000000000004</v>
      </c>
      <c r="D4406" s="1">
        <v>59.054299999999998</v>
      </c>
    </row>
    <row r="4407" spans="1:4" x14ac:dyDescent="0.25">
      <c r="A4407" s="1" t="s">
        <v>907</v>
      </c>
      <c r="B4407" s="6">
        <v>44328.339398148149</v>
      </c>
      <c r="C4407" s="1">
        <v>5.7944599999999999</v>
      </c>
      <c r="D4407" s="1">
        <v>59.054299999999998</v>
      </c>
    </row>
    <row r="4408" spans="1:4" x14ac:dyDescent="0.25">
      <c r="A4408" s="1" t="s">
        <v>907</v>
      </c>
      <c r="B4408" s="6">
        <v>44328.339629629627</v>
      </c>
      <c r="C4408" s="1">
        <v>5.7939400000000001</v>
      </c>
      <c r="D4408" s="1">
        <v>59.054299999999998</v>
      </c>
    </row>
    <row r="4409" spans="1:4" x14ac:dyDescent="0.25">
      <c r="A4409" s="1" t="s">
        <v>907</v>
      </c>
      <c r="B4409" s="6">
        <v>44328.340324074074</v>
      </c>
      <c r="C4409" s="1">
        <v>5.7923799999999996</v>
      </c>
      <c r="D4409" s="1">
        <v>59.054499999999997</v>
      </c>
    </row>
    <row r="4410" spans="1:4" x14ac:dyDescent="0.25">
      <c r="A4410" s="1" t="s">
        <v>907</v>
      </c>
      <c r="B4410" s="6">
        <v>44328.34103009259</v>
      </c>
      <c r="C4410" s="1">
        <v>5.7907900000000003</v>
      </c>
      <c r="D4410" s="1">
        <v>59.054600000000001</v>
      </c>
    </row>
    <row r="4411" spans="1:4" x14ac:dyDescent="0.25">
      <c r="A4411" s="1" t="s">
        <v>907</v>
      </c>
      <c r="B4411" s="6">
        <v>44328.341712962967</v>
      </c>
      <c r="C4411" s="1">
        <v>5.7892400000000004</v>
      </c>
      <c r="D4411" s="1">
        <v>59.054900000000004</v>
      </c>
    </row>
    <row r="4412" spans="1:4" x14ac:dyDescent="0.25">
      <c r="A4412" s="1" t="s">
        <v>907</v>
      </c>
      <c r="B4412" s="6">
        <v>44328.342418981483</v>
      </c>
      <c r="C4412" s="1">
        <v>5.78775</v>
      </c>
      <c r="D4412" s="1">
        <v>59.055300000000003</v>
      </c>
    </row>
    <row r="4413" spans="1:4" x14ac:dyDescent="0.25">
      <c r="A4413" s="1" t="s">
        <v>907</v>
      </c>
      <c r="B4413" s="6">
        <v>44328.343090277776</v>
      </c>
      <c r="C4413" s="1">
        <v>5.7863100000000003</v>
      </c>
      <c r="D4413" s="1">
        <v>59.055799999999998</v>
      </c>
    </row>
    <row r="4414" spans="1:4" x14ac:dyDescent="0.25">
      <c r="A4414" s="1" t="s">
        <v>907</v>
      </c>
      <c r="B4414" s="6">
        <v>44328.343773148154</v>
      </c>
      <c r="C4414" s="1">
        <v>5.7849300000000001</v>
      </c>
      <c r="D4414" s="1">
        <v>59.056399999999996</v>
      </c>
    </row>
    <row r="4415" spans="1:4" x14ac:dyDescent="0.25">
      <c r="A4415" s="1" t="s">
        <v>907</v>
      </c>
      <c r="B4415" s="6">
        <v>44328.34447916667</v>
      </c>
      <c r="C4415" s="1">
        <v>5.7838099999999999</v>
      </c>
      <c r="D4415" s="1">
        <v>59.057099999999998</v>
      </c>
    </row>
    <row r="4416" spans="1:4" x14ac:dyDescent="0.25">
      <c r="A4416" s="1" t="s">
        <v>907</v>
      </c>
      <c r="B4416" s="6">
        <v>44328.345162037032</v>
      </c>
      <c r="C4416" s="1">
        <v>5.7829199999999998</v>
      </c>
      <c r="D4416" s="1">
        <v>59.057899999999997</v>
      </c>
    </row>
    <row r="4417" spans="1:4" x14ac:dyDescent="0.25">
      <c r="A4417" s="1" t="s">
        <v>907</v>
      </c>
      <c r="B4417" s="6">
        <v>44328.345868055556</v>
      </c>
      <c r="C4417" s="1">
        <v>5.7821899999999999</v>
      </c>
      <c r="D4417" s="1">
        <v>59.058700000000002</v>
      </c>
    </row>
    <row r="4418" spans="1:4" x14ac:dyDescent="0.25">
      <c r="A4418" s="1" t="s">
        <v>907</v>
      </c>
      <c r="B4418" s="6">
        <v>44328.346562499995</v>
      </c>
      <c r="C4418" s="1">
        <v>5.7816400000000003</v>
      </c>
      <c r="D4418" s="1">
        <v>59.059600000000003</v>
      </c>
    </row>
    <row r="4419" spans="1:4" x14ac:dyDescent="0.25">
      <c r="A4419" s="1" t="s">
        <v>907</v>
      </c>
      <c r="B4419" s="6">
        <v>44328.347245370373</v>
      </c>
      <c r="C4419" s="1">
        <v>5.7815399999999997</v>
      </c>
      <c r="D4419" s="1">
        <v>59.060600000000001</v>
      </c>
    </row>
    <row r="4420" spans="1:4" x14ac:dyDescent="0.25">
      <c r="A4420" s="1" t="s">
        <v>907</v>
      </c>
      <c r="B4420" s="6">
        <v>44328.347951388889</v>
      </c>
      <c r="C4420" s="1">
        <v>5.78165</v>
      </c>
      <c r="D4420" s="1">
        <v>59.061399999999999</v>
      </c>
    </row>
    <row r="4421" spans="1:4" x14ac:dyDescent="0.25">
      <c r="A4421" s="1" t="s">
        <v>907</v>
      </c>
      <c r="B4421" s="6">
        <v>44328.348634259259</v>
      </c>
      <c r="C4421" s="1">
        <v>5.7820200000000002</v>
      </c>
      <c r="D4421" s="1">
        <v>59.0623</v>
      </c>
    </row>
    <row r="4422" spans="1:4" x14ac:dyDescent="0.25">
      <c r="A4422" s="1" t="s">
        <v>907</v>
      </c>
      <c r="B4422" s="6">
        <v>44328.349340277782</v>
      </c>
      <c r="C4422" s="1">
        <v>5.7825100000000003</v>
      </c>
      <c r="D4422" s="1">
        <v>59.063099999999999</v>
      </c>
    </row>
    <row r="4423" spans="1:4" x14ac:dyDescent="0.25">
      <c r="A4423" s="1" t="s">
        <v>907</v>
      </c>
      <c r="B4423" s="6">
        <v>44328.350057870368</v>
      </c>
      <c r="C4423" s="1">
        <v>5.7831599999999996</v>
      </c>
      <c r="D4423" s="1">
        <v>59.063899999999997</v>
      </c>
    </row>
    <row r="4424" spans="1:4" x14ac:dyDescent="0.25">
      <c r="A4424" s="1" t="s">
        <v>907</v>
      </c>
      <c r="B4424" s="6">
        <v>44328.350740740745</v>
      </c>
      <c r="C4424" s="1">
        <v>5.7839099999999997</v>
      </c>
      <c r="D4424" s="1">
        <v>59.064599999999999</v>
      </c>
    </row>
    <row r="4425" spans="1:4" x14ac:dyDescent="0.25">
      <c r="A4425" s="1" t="s">
        <v>907</v>
      </c>
      <c r="B4425" s="6">
        <v>44328.351446759261</v>
      </c>
      <c r="C4425" s="1">
        <v>5.7848499999999996</v>
      </c>
      <c r="D4425" s="1">
        <v>59.065300000000001</v>
      </c>
    </row>
    <row r="4426" spans="1:4" x14ac:dyDescent="0.25">
      <c r="A4426" s="1" t="s">
        <v>907</v>
      </c>
      <c r="B4426" s="6">
        <v>44328.352129629631</v>
      </c>
      <c r="C4426" s="1">
        <v>5.7857900000000004</v>
      </c>
      <c r="D4426" s="1">
        <v>59.066000000000003</v>
      </c>
    </row>
    <row r="4427" spans="1:4" x14ac:dyDescent="0.25">
      <c r="A4427" s="1" t="s">
        <v>907</v>
      </c>
      <c r="B4427" s="6">
        <v>44328.352824074071</v>
      </c>
      <c r="C4427" s="1">
        <v>5.7867699999999997</v>
      </c>
      <c r="D4427" s="1">
        <v>59.066699999999997</v>
      </c>
    </row>
    <row r="4428" spans="1:4" x14ac:dyDescent="0.25">
      <c r="A4428" s="1" t="s">
        <v>907</v>
      </c>
      <c r="B4428" s="6">
        <v>44328.353530092594</v>
      </c>
      <c r="C4428" s="1">
        <v>5.7877799999999997</v>
      </c>
      <c r="D4428" s="1">
        <v>59.067300000000003</v>
      </c>
    </row>
    <row r="4429" spans="1:4" x14ac:dyDescent="0.25">
      <c r="A4429" s="1" t="s">
        <v>907</v>
      </c>
      <c r="B4429" s="6">
        <v>44328.354212962964</v>
      </c>
      <c r="C4429" s="1">
        <v>5.7888000000000002</v>
      </c>
      <c r="D4429" s="1">
        <v>59.067900000000002</v>
      </c>
    </row>
    <row r="4430" spans="1:4" x14ac:dyDescent="0.25">
      <c r="A4430" s="1" t="s">
        <v>907</v>
      </c>
      <c r="B4430" s="6">
        <v>44328.354895833334</v>
      </c>
      <c r="C4430" s="1">
        <v>5.78986</v>
      </c>
      <c r="D4430" s="1">
        <v>59.0685</v>
      </c>
    </row>
    <row r="4431" spans="1:4" x14ac:dyDescent="0.25">
      <c r="A4431" s="1" t="s">
        <v>907</v>
      </c>
      <c r="B4431" s="6">
        <v>44328.35560185185</v>
      </c>
      <c r="C4431" s="1">
        <v>5.7910500000000003</v>
      </c>
      <c r="D4431" s="1">
        <v>59.069000000000003</v>
      </c>
    </row>
    <row r="4432" spans="1:4" x14ac:dyDescent="0.25">
      <c r="A4432" s="1" t="s">
        <v>907</v>
      </c>
      <c r="B4432" s="6">
        <v>44328.356296296297</v>
      </c>
      <c r="C4432" s="1">
        <v>5.7923099999999996</v>
      </c>
      <c r="D4432" s="1">
        <v>59.069400000000002</v>
      </c>
    </row>
    <row r="4433" spans="1:4" x14ac:dyDescent="0.25">
      <c r="A4433" s="1" t="s">
        <v>907</v>
      </c>
      <c r="B4433" s="6">
        <v>44328.356979166667</v>
      </c>
      <c r="C4433" s="1">
        <v>5.7935699999999999</v>
      </c>
      <c r="D4433" s="1">
        <v>59.069899999999997</v>
      </c>
    </row>
    <row r="4434" spans="1:4" x14ac:dyDescent="0.25">
      <c r="A4434" s="1" t="s">
        <v>907</v>
      </c>
      <c r="B4434" s="6">
        <v>44328.357685185183</v>
      </c>
      <c r="C4434" s="1">
        <v>5.7945099999999998</v>
      </c>
      <c r="D4434" s="1">
        <v>59.070500000000003</v>
      </c>
    </row>
    <row r="4435" spans="1:4" x14ac:dyDescent="0.25">
      <c r="A4435" s="1" t="s">
        <v>907</v>
      </c>
      <c r="B4435" s="6">
        <v>44328.35836805556</v>
      </c>
      <c r="C4435" s="1">
        <v>5.7952000000000004</v>
      </c>
      <c r="D4435" s="1">
        <v>59.071199999999997</v>
      </c>
    </row>
    <row r="4436" spans="1:4" x14ac:dyDescent="0.25">
      <c r="A4436" s="1" t="s">
        <v>907</v>
      </c>
      <c r="B4436" s="6">
        <v>44328.359074074076</v>
      </c>
      <c r="C4436" s="1">
        <v>5.7958499999999997</v>
      </c>
      <c r="D4436" s="1">
        <v>59.071899999999999</v>
      </c>
    </row>
    <row r="4437" spans="1:4" x14ac:dyDescent="0.25">
      <c r="A4437" s="1" t="s">
        <v>907</v>
      </c>
      <c r="B4437" s="6">
        <v>44328.359756944439</v>
      </c>
      <c r="C4437" s="1">
        <v>5.7964200000000003</v>
      </c>
      <c r="D4437" s="1">
        <v>59.072699999999998</v>
      </c>
    </row>
    <row r="4438" spans="1:4" x14ac:dyDescent="0.25">
      <c r="A4438" s="1" t="s">
        <v>907</v>
      </c>
      <c r="B4438" s="6">
        <v>44328.360462962963</v>
      </c>
      <c r="C4438" s="1">
        <v>5.7969400000000002</v>
      </c>
      <c r="D4438" s="1">
        <v>59.073500000000003</v>
      </c>
    </row>
    <row r="4439" spans="1:4" x14ac:dyDescent="0.25">
      <c r="A4439" s="1" t="s">
        <v>907</v>
      </c>
      <c r="B4439" s="6">
        <v>44328.361168981486</v>
      </c>
      <c r="C4439" s="1">
        <v>5.7974500000000004</v>
      </c>
      <c r="D4439" s="1">
        <v>59.074300000000001</v>
      </c>
    </row>
    <row r="4440" spans="1:4" x14ac:dyDescent="0.25">
      <c r="A4440" s="1" t="s">
        <v>907</v>
      </c>
      <c r="B4440" s="6">
        <v>44328.361851851849</v>
      </c>
      <c r="C4440" s="1">
        <v>5.7977299999999996</v>
      </c>
      <c r="D4440" s="1">
        <v>59.075099999999999</v>
      </c>
    </row>
    <row r="4441" spans="1:4" x14ac:dyDescent="0.25">
      <c r="A4441" s="1" t="s">
        <v>907</v>
      </c>
      <c r="B4441" s="6">
        <v>44328.362557870365</v>
      </c>
      <c r="C4441" s="1">
        <v>5.7978100000000001</v>
      </c>
      <c r="D4441" s="1">
        <v>59.076000000000001</v>
      </c>
    </row>
    <row r="4442" spans="1:4" x14ac:dyDescent="0.25">
      <c r="A4442" s="1" t="s">
        <v>907</v>
      </c>
      <c r="B4442" s="6">
        <v>44328.363240740742</v>
      </c>
      <c r="C4442" s="1">
        <v>5.7977999999999996</v>
      </c>
      <c r="D4442" s="1">
        <v>59.076799999999999</v>
      </c>
    </row>
    <row r="4443" spans="1:4" x14ac:dyDescent="0.25">
      <c r="A4443" s="1" t="s">
        <v>907</v>
      </c>
      <c r="B4443" s="6">
        <v>44328.363946759258</v>
      </c>
      <c r="C4443" s="1">
        <v>5.7975300000000001</v>
      </c>
      <c r="D4443" s="1">
        <v>59.0777</v>
      </c>
    </row>
    <row r="4444" spans="1:4" x14ac:dyDescent="0.25">
      <c r="A4444" s="1" t="s">
        <v>907</v>
      </c>
      <c r="B4444" s="6">
        <v>44328.364629629628</v>
      </c>
      <c r="C4444" s="1">
        <v>5.7970899999999999</v>
      </c>
      <c r="D4444" s="1">
        <v>59.078600000000002</v>
      </c>
    </row>
    <row r="4445" spans="1:4" x14ac:dyDescent="0.25">
      <c r="A4445" s="1" t="s">
        <v>907</v>
      </c>
      <c r="B4445" s="6">
        <v>44328.365335648152</v>
      </c>
      <c r="C4445" s="1">
        <v>5.7965200000000001</v>
      </c>
      <c r="D4445" s="1">
        <v>59.0794</v>
      </c>
    </row>
    <row r="4446" spans="1:4" x14ac:dyDescent="0.25">
      <c r="A4446" s="1" t="s">
        <v>907</v>
      </c>
      <c r="B4446" s="6">
        <v>44328.366030092591</v>
      </c>
      <c r="C4446" s="1">
        <v>5.7958400000000001</v>
      </c>
      <c r="D4446" s="1">
        <v>59.080199999999998</v>
      </c>
    </row>
    <row r="4447" spans="1:4" x14ac:dyDescent="0.25">
      <c r="A4447" s="1" t="s">
        <v>907</v>
      </c>
      <c r="B4447" s="6">
        <v>44328.366712962961</v>
      </c>
      <c r="C4447" s="1">
        <v>5.7951699999999997</v>
      </c>
      <c r="D4447" s="1">
        <v>59.081000000000003</v>
      </c>
    </row>
    <row r="4448" spans="1:4" x14ac:dyDescent="0.25">
      <c r="A4448" s="1" t="s">
        <v>907</v>
      </c>
      <c r="B4448" s="6">
        <v>44328.367418981477</v>
      </c>
      <c r="C4448" s="1">
        <v>5.7944000000000004</v>
      </c>
      <c r="D4448" s="1">
        <v>59.081800000000001</v>
      </c>
    </row>
    <row r="4449" spans="1:4" x14ac:dyDescent="0.25">
      <c r="A4449" s="1" t="s">
        <v>907</v>
      </c>
      <c r="B4449" s="6">
        <v>44328.368101851855</v>
      </c>
      <c r="C4449" s="1">
        <v>5.7936500000000004</v>
      </c>
      <c r="D4449" s="1">
        <v>59.082599999999999</v>
      </c>
    </row>
    <row r="4450" spans="1:4" x14ac:dyDescent="0.25">
      <c r="A4450" s="1" t="s">
        <v>907</v>
      </c>
      <c r="B4450" s="6">
        <v>44328.368807870371</v>
      </c>
      <c r="C4450" s="1">
        <v>5.79277</v>
      </c>
      <c r="D4450" s="1">
        <v>59.083300000000001</v>
      </c>
    </row>
    <row r="4451" spans="1:4" x14ac:dyDescent="0.25">
      <c r="A4451" s="1" t="s">
        <v>907</v>
      </c>
      <c r="B4451" s="6">
        <v>44328.370057870372</v>
      </c>
      <c r="C4451" s="1">
        <v>5.7911000000000001</v>
      </c>
      <c r="D4451" s="1">
        <v>59.084600000000002</v>
      </c>
    </row>
    <row r="4452" spans="1:4" x14ac:dyDescent="0.25">
      <c r="A4452" s="1" t="s">
        <v>907</v>
      </c>
      <c r="B4452" s="6">
        <v>44328.370162037041</v>
      </c>
      <c r="C4452" s="1">
        <v>5.7909199999999998</v>
      </c>
      <c r="D4452" s="1">
        <v>59.084699999999998</v>
      </c>
    </row>
    <row r="4453" spans="1:4" x14ac:dyDescent="0.25">
      <c r="A4453" s="1" t="s">
        <v>907</v>
      </c>
      <c r="B4453" s="6">
        <v>44328.370868055557</v>
      </c>
      <c r="C4453" s="1">
        <v>5.7900099999999997</v>
      </c>
      <c r="D4453" s="1">
        <v>59.0854</v>
      </c>
    </row>
    <row r="4454" spans="1:4" x14ac:dyDescent="0.25">
      <c r="A4454" s="1" t="s">
        <v>907</v>
      </c>
      <c r="B4454" s="6">
        <v>44328.371550925927</v>
      </c>
      <c r="C4454" s="1">
        <v>5.7896099999999997</v>
      </c>
      <c r="D4454" s="1">
        <v>59.086100000000002</v>
      </c>
    </row>
    <row r="4455" spans="1:4" x14ac:dyDescent="0.25">
      <c r="A4455" s="1" t="s">
        <v>907</v>
      </c>
      <c r="B4455" s="6">
        <v>44328.372245370367</v>
      </c>
      <c r="C4455" s="1">
        <v>5.7893100000000004</v>
      </c>
      <c r="D4455" s="1">
        <v>59.0869</v>
      </c>
    </row>
    <row r="4456" spans="1:4" x14ac:dyDescent="0.25">
      <c r="A4456" s="1" t="s">
        <v>907</v>
      </c>
      <c r="B4456" s="6">
        <v>44328.37295138889</v>
      </c>
      <c r="C4456" s="1">
        <v>5.7891700000000004</v>
      </c>
      <c r="D4456" s="1">
        <v>59.087699999999998</v>
      </c>
    </row>
    <row r="4457" spans="1:4" x14ac:dyDescent="0.25">
      <c r="A4457" s="1" t="s">
        <v>907</v>
      </c>
      <c r="B4457" s="6">
        <v>44328.373668981483</v>
      </c>
      <c r="C4457" s="1">
        <v>5.7892000000000001</v>
      </c>
      <c r="D4457" s="1">
        <v>59.088500000000003</v>
      </c>
    </row>
    <row r="4458" spans="1:4" x14ac:dyDescent="0.25">
      <c r="A4458" s="1" t="s">
        <v>907</v>
      </c>
      <c r="B4458" s="6">
        <v>44328.374351851853</v>
      </c>
      <c r="C4458" s="1">
        <v>5.7893600000000003</v>
      </c>
      <c r="D4458" s="1">
        <v>59.089300000000001</v>
      </c>
    </row>
    <row r="4459" spans="1:4" x14ac:dyDescent="0.25">
      <c r="A4459" s="1" t="s">
        <v>907</v>
      </c>
      <c r="B4459" s="6">
        <v>44328.375057870369</v>
      </c>
      <c r="C4459" s="1">
        <v>5.7895899999999996</v>
      </c>
      <c r="D4459" s="1">
        <v>59.09</v>
      </c>
    </row>
    <row r="4460" spans="1:4" x14ac:dyDescent="0.25">
      <c r="A4460" s="1" t="s">
        <v>907</v>
      </c>
      <c r="B4460" s="6">
        <v>44328.375740740739</v>
      </c>
      <c r="C4460" s="1">
        <v>5.7897999999999996</v>
      </c>
      <c r="D4460" s="1">
        <v>59.090800000000002</v>
      </c>
    </row>
    <row r="4461" spans="1:4" x14ac:dyDescent="0.25">
      <c r="A4461" s="1" t="s">
        <v>907</v>
      </c>
      <c r="B4461" s="6">
        <v>44328.376446759255</v>
      </c>
      <c r="C4461" s="1">
        <v>5.7900200000000002</v>
      </c>
      <c r="D4461" s="1">
        <v>59.0916</v>
      </c>
    </row>
    <row r="4462" spans="1:4" x14ac:dyDescent="0.25">
      <c r="A4462" s="1" t="s">
        <v>907</v>
      </c>
      <c r="B4462" s="6">
        <v>44328.377129629633</v>
      </c>
      <c r="C4462" s="1">
        <v>5.79026</v>
      </c>
      <c r="D4462" s="1">
        <v>59.092500000000001</v>
      </c>
    </row>
    <row r="4463" spans="1:4" x14ac:dyDescent="0.25">
      <c r="A4463" s="1" t="s">
        <v>907</v>
      </c>
      <c r="B4463" s="6">
        <v>44328.377824074079</v>
      </c>
      <c r="C4463" s="1">
        <v>5.7906399999999998</v>
      </c>
      <c r="D4463" s="1">
        <v>59.093200000000003</v>
      </c>
    </row>
    <row r="4464" spans="1:4" x14ac:dyDescent="0.25">
      <c r="A4464" s="1" t="s">
        <v>907</v>
      </c>
      <c r="B4464" s="6">
        <v>44328.378530092596</v>
      </c>
      <c r="C4464" s="1">
        <v>5.7912999999999997</v>
      </c>
      <c r="D4464" s="1">
        <v>59.094000000000001</v>
      </c>
    </row>
    <row r="4465" spans="1:4" x14ac:dyDescent="0.25">
      <c r="A4465" s="1" t="s">
        <v>907</v>
      </c>
      <c r="B4465" s="6">
        <v>44328.379212962958</v>
      </c>
      <c r="C4465" s="1">
        <v>5.7920699999999998</v>
      </c>
      <c r="D4465" s="1">
        <v>59.094799999999999</v>
      </c>
    </row>
    <row r="4466" spans="1:4" x14ac:dyDescent="0.25">
      <c r="A4466" s="1" t="s">
        <v>907</v>
      </c>
      <c r="B4466" s="6">
        <v>44328.379918981482</v>
      </c>
      <c r="C4466" s="1">
        <v>5.7928100000000002</v>
      </c>
      <c r="D4466" s="1">
        <v>59.095500000000001</v>
      </c>
    </row>
    <row r="4467" spans="1:4" x14ac:dyDescent="0.25">
      <c r="A4467" s="1" t="s">
        <v>907</v>
      </c>
      <c r="B4467" s="6">
        <v>44328.380601851852</v>
      </c>
      <c r="C4467" s="1">
        <v>5.79366</v>
      </c>
      <c r="D4467" s="1">
        <v>59.096200000000003</v>
      </c>
    </row>
    <row r="4468" spans="1:4" x14ac:dyDescent="0.25">
      <c r="A4468" s="1" t="s">
        <v>907</v>
      </c>
      <c r="B4468" s="6">
        <v>44328.381307870368</v>
      </c>
      <c r="C4468" s="1">
        <v>5.7945099999999998</v>
      </c>
      <c r="D4468" s="1">
        <v>59.096899999999998</v>
      </c>
    </row>
    <row r="4469" spans="1:4" x14ac:dyDescent="0.25">
      <c r="A4469" s="1" t="s">
        <v>907</v>
      </c>
      <c r="B4469" s="6">
        <v>44328.381990740745</v>
      </c>
      <c r="C4469" s="1">
        <v>5.7953400000000004</v>
      </c>
      <c r="D4469" s="1">
        <v>59.0976</v>
      </c>
    </row>
    <row r="4470" spans="1:4" x14ac:dyDescent="0.25">
      <c r="A4470" s="1" t="s">
        <v>907</v>
      </c>
      <c r="B4470" s="6">
        <v>44328.382696759261</v>
      </c>
      <c r="C4470" s="1">
        <v>5.7961400000000003</v>
      </c>
      <c r="D4470" s="1">
        <v>59.098199999999999</v>
      </c>
    </row>
    <row r="4471" spans="1:4" x14ac:dyDescent="0.25">
      <c r="A4471" s="1" t="s">
        <v>907</v>
      </c>
      <c r="B4471" s="6">
        <v>44328.383379629631</v>
      </c>
      <c r="C4471" s="1">
        <v>5.7969299999999997</v>
      </c>
      <c r="D4471" s="1">
        <v>59.0989</v>
      </c>
    </row>
    <row r="4472" spans="1:4" x14ac:dyDescent="0.25">
      <c r="A4472" s="1" t="s">
        <v>907</v>
      </c>
      <c r="B4472" s="6">
        <v>44328.384074074071</v>
      </c>
      <c r="C4472" s="1">
        <v>5.79765</v>
      </c>
      <c r="D4472" s="1">
        <v>59.099499999999999</v>
      </c>
    </row>
    <row r="4473" spans="1:4" x14ac:dyDescent="0.25">
      <c r="A4473" s="1" t="s">
        <v>907</v>
      </c>
      <c r="B4473" s="6">
        <v>44328.384780092594</v>
      </c>
      <c r="C4473" s="1">
        <v>5.7981400000000001</v>
      </c>
      <c r="D4473" s="1">
        <v>59.100299999999997</v>
      </c>
    </row>
    <row r="4474" spans="1:4" x14ac:dyDescent="0.25">
      <c r="A4474" s="1" t="s">
        <v>907</v>
      </c>
      <c r="B4474" s="6">
        <v>44328.385462962964</v>
      </c>
      <c r="C4474" s="1">
        <v>5.7984799999999996</v>
      </c>
      <c r="D4474" s="1">
        <v>59.100999999999999</v>
      </c>
    </row>
    <row r="4475" spans="1:4" x14ac:dyDescent="0.25">
      <c r="A4475" s="1" t="s">
        <v>907</v>
      </c>
      <c r="B4475" s="6">
        <v>44328.386145833334</v>
      </c>
      <c r="C4475" s="1">
        <v>5.7986500000000003</v>
      </c>
      <c r="D4475" s="1">
        <v>59.101799999999997</v>
      </c>
    </row>
    <row r="4476" spans="1:4" x14ac:dyDescent="0.25">
      <c r="A4476" s="1" t="s">
        <v>907</v>
      </c>
      <c r="B4476" s="6">
        <v>44328.38685185185</v>
      </c>
      <c r="C4476" s="1">
        <v>5.7987799999999998</v>
      </c>
      <c r="D4476" s="1">
        <v>59.102600000000002</v>
      </c>
    </row>
    <row r="4477" spans="1:4" x14ac:dyDescent="0.25">
      <c r="A4477" s="1" t="s">
        <v>907</v>
      </c>
      <c r="B4477" s="6">
        <v>44328.387546296297</v>
      </c>
      <c r="C4477" s="1">
        <v>5.7988499999999998</v>
      </c>
      <c r="D4477" s="1">
        <v>59.103499999999997</v>
      </c>
    </row>
    <row r="4478" spans="1:4" x14ac:dyDescent="0.25">
      <c r="A4478" s="1" t="s">
        <v>907</v>
      </c>
      <c r="B4478" s="6">
        <v>44328.388229166667</v>
      </c>
      <c r="C4478" s="1">
        <v>5.7987599999999997</v>
      </c>
      <c r="D4478" s="1">
        <v>59.104300000000002</v>
      </c>
    </row>
    <row r="4479" spans="1:4" x14ac:dyDescent="0.25">
      <c r="A4479" s="1" t="s">
        <v>907</v>
      </c>
      <c r="B4479" s="6">
        <v>44328.388935185183</v>
      </c>
      <c r="C4479" s="1">
        <v>5.7984200000000001</v>
      </c>
      <c r="D4479" s="1">
        <v>59.104999999999997</v>
      </c>
    </row>
    <row r="4480" spans="1:4" x14ac:dyDescent="0.25">
      <c r="A4480" s="1" t="s">
        <v>907</v>
      </c>
      <c r="B4480" s="6">
        <v>44328.38961805556</v>
      </c>
      <c r="C4480" s="1">
        <v>5.7979900000000004</v>
      </c>
      <c r="D4480" s="1">
        <v>59.105899999999998</v>
      </c>
    </row>
    <row r="4481" spans="1:4" x14ac:dyDescent="0.25">
      <c r="A4481" s="1" t="s">
        <v>907</v>
      </c>
      <c r="B4481" s="6">
        <v>44328.390324074076</v>
      </c>
      <c r="C4481" s="1">
        <v>5.7973999999999997</v>
      </c>
      <c r="D4481" s="1">
        <v>59.106699999999996</v>
      </c>
    </row>
    <row r="4482" spans="1:4" x14ac:dyDescent="0.25">
      <c r="A4482" s="1" t="s">
        <v>907</v>
      </c>
      <c r="B4482" s="6">
        <v>44328.391006944439</v>
      </c>
      <c r="C4482" s="1">
        <v>5.7968000000000002</v>
      </c>
      <c r="D4482" s="1">
        <v>59.107399999999998</v>
      </c>
    </row>
    <row r="4483" spans="1:4" x14ac:dyDescent="0.25">
      <c r="A4483" s="1" t="s">
        <v>907</v>
      </c>
      <c r="B4483" s="6">
        <v>44328.391712962963</v>
      </c>
      <c r="C4483" s="1">
        <v>5.7961600000000004</v>
      </c>
      <c r="D4483" s="1">
        <v>59.108199999999997</v>
      </c>
    </row>
    <row r="4484" spans="1:4" x14ac:dyDescent="0.25">
      <c r="A4484" s="1" t="s">
        <v>907</v>
      </c>
      <c r="B4484" s="6">
        <v>44328.392395833333</v>
      </c>
      <c r="C4484" s="1">
        <v>5.7955100000000002</v>
      </c>
      <c r="D4484" s="1">
        <v>59.109000000000002</v>
      </c>
    </row>
    <row r="4485" spans="1:4" x14ac:dyDescent="0.25">
      <c r="A4485" s="1" t="s">
        <v>907</v>
      </c>
      <c r="B4485" s="6">
        <v>44328.393090277779</v>
      </c>
      <c r="C4485" s="1">
        <v>5.7947600000000001</v>
      </c>
      <c r="D4485" s="1">
        <v>59.109699999999997</v>
      </c>
    </row>
    <row r="4486" spans="1:4" x14ac:dyDescent="0.25">
      <c r="A4486" s="1" t="s">
        <v>907</v>
      </c>
      <c r="B4486" s="6">
        <v>44328.393796296295</v>
      </c>
      <c r="C4486" s="1">
        <v>5.7939800000000004</v>
      </c>
      <c r="D4486" s="1">
        <v>59.110399999999998</v>
      </c>
    </row>
    <row r="4487" spans="1:4" x14ac:dyDescent="0.25">
      <c r="A4487" s="1" t="s">
        <v>907</v>
      </c>
      <c r="B4487" s="6">
        <v>44328.394479166665</v>
      </c>
      <c r="C4487" s="1">
        <v>5.7932100000000002</v>
      </c>
      <c r="D4487" s="1">
        <v>59.1111</v>
      </c>
    </row>
    <row r="4488" spans="1:4" x14ac:dyDescent="0.25">
      <c r="A4488" s="1" t="s">
        <v>907</v>
      </c>
      <c r="B4488" s="6">
        <v>44328.395185185189</v>
      </c>
      <c r="C4488" s="1">
        <v>5.7924699999999998</v>
      </c>
      <c r="D4488" s="1">
        <v>59.111800000000002</v>
      </c>
    </row>
    <row r="4489" spans="1:4" x14ac:dyDescent="0.25">
      <c r="A4489" s="1" t="s">
        <v>907</v>
      </c>
      <c r="B4489" s="6">
        <v>44328.395868055552</v>
      </c>
      <c r="C4489" s="1">
        <v>5.79169</v>
      </c>
      <c r="D4489" s="1">
        <v>59.112499999999997</v>
      </c>
    </row>
    <row r="4490" spans="1:4" x14ac:dyDescent="0.25">
      <c r="A4490" s="1" t="s">
        <v>907</v>
      </c>
      <c r="B4490" s="6">
        <v>44328.396574074075</v>
      </c>
      <c r="C4490" s="1">
        <v>5.7907700000000002</v>
      </c>
      <c r="D4490" s="1">
        <v>59.113100000000003</v>
      </c>
    </row>
    <row r="4491" spans="1:4" x14ac:dyDescent="0.25">
      <c r="A4491" s="1" t="s">
        <v>907</v>
      </c>
      <c r="B4491" s="6">
        <v>44328.397256944445</v>
      </c>
      <c r="C4491" s="1">
        <v>5.7896900000000002</v>
      </c>
      <c r="D4491" s="1">
        <v>59.113700000000001</v>
      </c>
    </row>
    <row r="4492" spans="1:4" x14ac:dyDescent="0.25">
      <c r="A4492" s="1" t="s">
        <v>907</v>
      </c>
      <c r="B4492" s="6">
        <v>44328.397962962961</v>
      </c>
      <c r="C4492" s="1">
        <v>5.7886699999999998</v>
      </c>
      <c r="D4492" s="1">
        <v>59.114199999999997</v>
      </c>
    </row>
    <row r="4493" spans="1:4" x14ac:dyDescent="0.25">
      <c r="A4493" s="1" t="s">
        <v>907</v>
      </c>
      <c r="B4493" s="6">
        <v>44328.398645833338</v>
      </c>
      <c r="C4493" s="1">
        <v>5.7875899999999998</v>
      </c>
      <c r="D4493" s="1">
        <v>59.114800000000002</v>
      </c>
    </row>
    <row r="4494" spans="1:4" x14ac:dyDescent="0.25">
      <c r="A4494" s="1" t="s">
        <v>907</v>
      </c>
      <c r="B4494" s="6">
        <v>44328.399351851855</v>
      </c>
      <c r="C4494" s="1">
        <v>5.7865599999999997</v>
      </c>
      <c r="D4494" s="1">
        <v>59.115299999999998</v>
      </c>
    </row>
    <row r="4495" spans="1:4" x14ac:dyDescent="0.25">
      <c r="A4495" s="1" t="s">
        <v>907</v>
      </c>
      <c r="B4495" s="6">
        <v>44328.400046296301</v>
      </c>
      <c r="C4495" s="1">
        <v>5.7855400000000001</v>
      </c>
      <c r="D4495" s="1">
        <v>59.115900000000003</v>
      </c>
    </row>
    <row r="4496" spans="1:4" x14ac:dyDescent="0.25">
      <c r="A4496" s="1" t="s">
        <v>907</v>
      </c>
      <c r="B4496" s="6">
        <v>44328.400729166664</v>
      </c>
      <c r="C4496" s="1">
        <v>5.7850000000000001</v>
      </c>
      <c r="D4496" s="1">
        <v>59.116500000000002</v>
      </c>
    </row>
    <row r="4497" spans="1:4" x14ac:dyDescent="0.25">
      <c r="A4497" s="1" t="s">
        <v>907</v>
      </c>
      <c r="B4497" s="6">
        <v>44328.40143518518</v>
      </c>
      <c r="C4497" s="1">
        <v>5.7846399999999996</v>
      </c>
      <c r="D4497" s="1">
        <v>59.1173</v>
      </c>
    </row>
    <row r="4498" spans="1:4" x14ac:dyDescent="0.25">
      <c r="A4498" s="1" t="s">
        <v>907</v>
      </c>
      <c r="B4498" s="6">
        <v>44328.402118055557</v>
      </c>
      <c r="C4498" s="1">
        <v>5.7842700000000002</v>
      </c>
      <c r="D4498" s="1">
        <v>59.118099999999998</v>
      </c>
    </row>
    <row r="4499" spans="1:4" x14ac:dyDescent="0.25">
      <c r="A4499" s="1" t="s">
        <v>907</v>
      </c>
      <c r="B4499" s="6">
        <v>44328.402824074074</v>
      </c>
      <c r="C4499" s="1">
        <v>5.7840699999999998</v>
      </c>
      <c r="D4499" s="1">
        <v>59.1188</v>
      </c>
    </row>
    <row r="4500" spans="1:4" x14ac:dyDescent="0.25">
      <c r="A4500" s="1" t="s">
        <v>907</v>
      </c>
      <c r="B4500" s="6">
        <v>44328.403506944444</v>
      </c>
      <c r="C4500" s="1">
        <v>5.7838500000000002</v>
      </c>
      <c r="D4500" s="1">
        <v>59.119500000000002</v>
      </c>
    </row>
    <row r="4501" spans="1:4" x14ac:dyDescent="0.25">
      <c r="A4501" s="1" t="s">
        <v>907</v>
      </c>
      <c r="B4501" s="6">
        <v>44328.404212962967</v>
      </c>
      <c r="C4501" s="1">
        <v>5.7838700000000003</v>
      </c>
      <c r="D4501" s="1">
        <v>59.120399999999997</v>
      </c>
    </row>
    <row r="4502" spans="1:4" x14ac:dyDescent="0.25">
      <c r="A4502" s="1" t="s">
        <v>907</v>
      </c>
      <c r="B4502" s="6">
        <v>44328.40489583333</v>
      </c>
      <c r="C4502" s="1">
        <v>5.7833899999999998</v>
      </c>
      <c r="D4502" s="1">
        <v>59.121299999999998</v>
      </c>
    </row>
    <row r="4503" spans="1:4" x14ac:dyDescent="0.25">
      <c r="A4503" s="1" t="s">
        <v>907</v>
      </c>
      <c r="B4503" s="6">
        <v>44328.405601851853</v>
      </c>
      <c r="C4503" s="1">
        <v>5.7828400000000002</v>
      </c>
      <c r="D4503" s="1">
        <v>59.122</v>
      </c>
    </row>
    <row r="4504" spans="1:4" x14ac:dyDescent="0.25">
      <c r="A4504" s="1" t="s">
        <v>907</v>
      </c>
      <c r="B4504" s="6">
        <v>44328.406296296293</v>
      </c>
      <c r="C4504" s="1">
        <v>5.7821400000000001</v>
      </c>
      <c r="D4504" s="1">
        <v>59.122799999999998</v>
      </c>
    </row>
    <row r="4505" spans="1:4" x14ac:dyDescent="0.25">
      <c r="A4505" s="1" t="s">
        <v>908</v>
      </c>
      <c r="B4505" s="6">
        <v>44328.427118055552</v>
      </c>
      <c r="C4505" s="1">
        <v>5.7804399999999996</v>
      </c>
      <c r="D4505" s="1">
        <v>59.136200000000002</v>
      </c>
    </row>
    <row r="4506" spans="1:4" x14ac:dyDescent="0.25">
      <c r="A4506" s="1" t="s">
        <v>908</v>
      </c>
      <c r="B4506" s="6">
        <v>44328.427835648152</v>
      </c>
      <c r="C4506" s="1">
        <v>5.7791100000000002</v>
      </c>
      <c r="D4506" s="1">
        <v>59.1374</v>
      </c>
    </row>
    <row r="4507" spans="1:4" x14ac:dyDescent="0.25">
      <c r="A4507" s="1" t="s">
        <v>908</v>
      </c>
      <c r="B4507" s="6">
        <v>44328.428530092591</v>
      </c>
      <c r="C4507" s="1">
        <v>5.7781000000000002</v>
      </c>
      <c r="D4507" s="1">
        <v>59.138199999999998</v>
      </c>
    </row>
    <row r="4508" spans="1:4" x14ac:dyDescent="0.25">
      <c r="A4508" s="1" t="s">
        <v>908</v>
      </c>
      <c r="B4508" s="6">
        <v>44328.429212962961</v>
      </c>
      <c r="C4508" s="1">
        <v>5.7769899999999996</v>
      </c>
      <c r="D4508" s="1">
        <v>59.138800000000003</v>
      </c>
    </row>
    <row r="4509" spans="1:4" x14ac:dyDescent="0.25">
      <c r="A4509" s="1" t="s">
        <v>908</v>
      </c>
      <c r="B4509" s="6">
        <v>44328.429918981477</v>
      </c>
      <c r="C4509" s="1">
        <v>5.77583</v>
      </c>
      <c r="D4509" s="1">
        <v>59.139499999999998</v>
      </c>
    </row>
    <row r="4510" spans="1:4" x14ac:dyDescent="0.25">
      <c r="A4510" s="1" t="s">
        <v>908</v>
      </c>
      <c r="B4510" s="6">
        <v>44328.43069444444</v>
      </c>
      <c r="C4510" s="1">
        <v>5.77454</v>
      </c>
      <c r="D4510" s="1">
        <v>59.1402</v>
      </c>
    </row>
    <row r="4511" spans="1:4" x14ac:dyDescent="0.25">
      <c r="A4511" s="1" t="s">
        <v>908</v>
      </c>
      <c r="B4511" s="6">
        <v>44328.431400462963</v>
      </c>
      <c r="C4511" s="1">
        <v>5.7733699999999999</v>
      </c>
      <c r="D4511" s="1">
        <v>59.140799999999999</v>
      </c>
    </row>
    <row r="4512" spans="1:4" x14ac:dyDescent="0.25">
      <c r="A4512" s="1" t="s">
        <v>908</v>
      </c>
      <c r="B4512" s="6">
        <v>44328.431979166664</v>
      </c>
      <c r="C4512" s="1">
        <v>5.7723500000000003</v>
      </c>
      <c r="D4512" s="1">
        <v>59.141300000000001</v>
      </c>
    </row>
    <row r="4513" spans="1:4" x14ac:dyDescent="0.25">
      <c r="A4513" s="1" t="s">
        <v>908</v>
      </c>
      <c r="B4513" s="6">
        <v>44328.43268518518</v>
      </c>
      <c r="C4513" s="1">
        <v>5.7711199999999998</v>
      </c>
      <c r="D4513" s="1">
        <v>59.141800000000003</v>
      </c>
    </row>
    <row r="4514" spans="1:4" x14ac:dyDescent="0.25">
      <c r="A4514" s="1" t="s">
        <v>908</v>
      </c>
      <c r="B4514" s="6">
        <v>44328.433368055557</v>
      </c>
      <c r="C4514" s="1">
        <v>5.7698900000000002</v>
      </c>
      <c r="D4514" s="1">
        <v>59.142400000000002</v>
      </c>
    </row>
    <row r="4515" spans="1:4" x14ac:dyDescent="0.25">
      <c r="A4515" s="1" t="s">
        <v>908</v>
      </c>
      <c r="B4515" s="6">
        <v>44328.434074074074</v>
      </c>
      <c r="C4515" s="1">
        <v>5.76858</v>
      </c>
      <c r="D4515" s="1">
        <v>59.142899999999997</v>
      </c>
    </row>
    <row r="4516" spans="1:4" x14ac:dyDescent="0.25">
      <c r="A4516" s="1" t="s">
        <v>908</v>
      </c>
      <c r="B4516" s="6">
        <v>44328.434756944444</v>
      </c>
      <c r="C4516" s="1">
        <v>5.7671900000000003</v>
      </c>
      <c r="D4516" s="1">
        <v>59.143300000000004</v>
      </c>
    </row>
    <row r="4517" spans="1:4" x14ac:dyDescent="0.25">
      <c r="A4517" s="1" t="s">
        <v>908</v>
      </c>
      <c r="B4517" s="6">
        <v>44328.435462962967</v>
      </c>
      <c r="C4517" s="1">
        <v>5.76579</v>
      </c>
      <c r="D4517" s="1">
        <v>59.143700000000003</v>
      </c>
    </row>
    <row r="4518" spans="1:4" x14ac:dyDescent="0.25">
      <c r="A4518" s="1" t="s">
        <v>908</v>
      </c>
      <c r="B4518" s="6">
        <v>44328.43614583333</v>
      </c>
      <c r="C4518" s="1">
        <v>5.7644399999999996</v>
      </c>
      <c r="D4518" s="1">
        <v>59.144100000000002</v>
      </c>
    </row>
    <row r="4519" spans="1:4" x14ac:dyDescent="0.25">
      <c r="A4519" s="1" t="s">
        <v>908</v>
      </c>
      <c r="B4519" s="6">
        <v>44328.436851851853</v>
      </c>
      <c r="C4519" s="1">
        <v>5.7629599999999996</v>
      </c>
      <c r="D4519" s="1">
        <v>59.144500000000001</v>
      </c>
    </row>
    <row r="4520" spans="1:4" x14ac:dyDescent="0.25">
      <c r="A4520" s="1" t="s">
        <v>908</v>
      </c>
      <c r="B4520" s="6">
        <v>44328.437557870369</v>
      </c>
      <c r="C4520" s="1">
        <v>5.7614099999999997</v>
      </c>
      <c r="D4520" s="1">
        <v>59.1447</v>
      </c>
    </row>
    <row r="4521" spans="1:4" x14ac:dyDescent="0.25">
      <c r="A4521" s="1" t="s">
        <v>908</v>
      </c>
      <c r="B4521" s="6">
        <v>44328.438240740739</v>
      </c>
      <c r="C4521" s="1">
        <v>5.7598200000000004</v>
      </c>
      <c r="D4521" s="1">
        <v>59.1449</v>
      </c>
    </row>
    <row r="4522" spans="1:4" x14ac:dyDescent="0.25">
      <c r="A4522" s="1" t="s">
        <v>908</v>
      </c>
      <c r="B4522" s="6">
        <v>44328.438946759255</v>
      </c>
      <c r="C4522" s="1">
        <v>5.7583200000000003</v>
      </c>
      <c r="D4522" s="1">
        <v>59.145099999999999</v>
      </c>
    </row>
    <row r="4523" spans="1:4" x14ac:dyDescent="0.25">
      <c r="A4523" s="1" t="s">
        <v>908</v>
      </c>
      <c r="B4523" s="6">
        <v>44328.439629629633</v>
      </c>
      <c r="C4523" s="1">
        <v>5.7567700000000004</v>
      </c>
      <c r="D4523" s="1">
        <v>59.145299999999999</v>
      </c>
    </row>
    <row r="4524" spans="1:4" x14ac:dyDescent="0.25">
      <c r="A4524" s="1" t="s">
        <v>908</v>
      </c>
      <c r="B4524" s="6">
        <v>44328.440324074079</v>
      </c>
      <c r="C4524" s="1">
        <v>5.7552500000000002</v>
      </c>
      <c r="D4524" s="1">
        <v>59.145499999999998</v>
      </c>
    </row>
    <row r="4525" spans="1:4" x14ac:dyDescent="0.25">
      <c r="A4525" s="1" t="s">
        <v>908</v>
      </c>
      <c r="B4525" s="6">
        <v>44328.441006944442</v>
      </c>
      <c r="C4525" s="1">
        <v>5.7536500000000004</v>
      </c>
      <c r="D4525" s="1">
        <v>59.145600000000002</v>
      </c>
    </row>
    <row r="4526" spans="1:4" x14ac:dyDescent="0.25">
      <c r="A4526" s="1" t="s">
        <v>908</v>
      </c>
      <c r="B4526" s="6">
        <v>44328.441712962958</v>
      </c>
      <c r="C4526" s="1">
        <v>5.7519999999999998</v>
      </c>
      <c r="D4526" s="1">
        <v>59.145600000000002</v>
      </c>
    </row>
    <row r="4527" spans="1:4" x14ac:dyDescent="0.25">
      <c r="A4527" s="1" t="s">
        <v>908</v>
      </c>
      <c r="B4527" s="6">
        <v>44328.442395833335</v>
      </c>
      <c r="C4527" s="1">
        <v>5.7504200000000001</v>
      </c>
      <c r="D4527" s="1">
        <v>59.145600000000002</v>
      </c>
    </row>
    <row r="4528" spans="1:4" x14ac:dyDescent="0.25">
      <c r="A4528" s="1" t="s">
        <v>908</v>
      </c>
      <c r="B4528" s="6">
        <v>44328.443101851852</v>
      </c>
      <c r="C4528" s="1">
        <v>5.7488000000000001</v>
      </c>
      <c r="D4528" s="1">
        <v>59.145600000000002</v>
      </c>
    </row>
    <row r="4529" spans="1:4" x14ac:dyDescent="0.25">
      <c r="A4529" s="1" t="s">
        <v>908</v>
      </c>
      <c r="B4529" s="6">
        <v>44328.443796296298</v>
      </c>
      <c r="C4529" s="1">
        <v>5.7472000000000003</v>
      </c>
      <c r="D4529" s="1">
        <v>59.145600000000002</v>
      </c>
    </row>
    <row r="4530" spans="1:4" x14ac:dyDescent="0.25">
      <c r="A4530" s="1" t="s">
        <v>908</v>
      </c>
      <c r="B4530" s="6">
        <v>44328.444479166668</v>
      </c>
      <c r="C4530" s="1">
        <v>5.7455699999999998</v>
      </c>
      <c r="D4530" s="1">
        <v>59.145499999999998</v>
      </c>
    </row>
    <row r="4531" spans="1:4" x14ac:dyDescent="0.25">
      <c r="A4531" s="1" t="s">
        <v>908</v>
      </c>
      <c r="B4531" s="6">
        <v>44328.445185185185</v>
      </c>
      <c r="C4531" s="1">
        <v>5.7439499999999999</v>
      </c>
      <c r="D4531" s="1">
        <v>59.145400000000002</v>
      </c>
    </row>
    <row r="4532" spans="1:4" x14ac:dyDescent="0.25">
      <c r="A4532" s="1" t="s">
        <v>908</v>
      </c>
      <c r="B4532" s="6">
        <v>44328.445879629631</v>
      </c>
      <c r="C4532" s="1">
        <v>5.7422899999999997</v>
      </c>
      <c r="D4532" s="1">
        <v>59.145299999999999</v>
      </c>
    </row>
    <row r="4533" spans="1:4" x14ac:dyDescent="0.25">
      <c r="A4533" s="1" t="s">
        <v>908</v>
      </c>
      <c r="B4533" s="6">
        <v>44328.446574074071</v>
      </c>
      <c r="C4533" s="1">
        <v>5.7407500000000002</v>
      </c>
      <c r="D4533" s="1">
        <v>59.145200000000003</v>
      </c>
    </row>
    <row r="4534" spans="1:4" x14ac:dyDescent="0.25">
      <c r="A4534" s="1" t="s">
        <v>908</v>
      </c>
      <c r="B4534" s="6">
        <v>44328.447280092594</v>
      </c>
      <c r="C4534" s="1">
        <v>5.73916</v>
      </c>
      <c r="D4534" s="1">
        <v>59.145099999999999</v>
      </c>
    </row>
    <row r="4535" spans="1:4" x14ac:dyDescent="0.25">
      <c r="A4535" s="1" t="s">
        <v>908</v>
      </c>
      <c r="B4535" s="6">
        <v>44328.447962962964</v>
      </c>
      <c r="C4535" s="1">
        <v>5.7375999999999996</v>
      </c>
      <c r="D4535" s="1">
        <v>59.1449</v>
      </c>
    </row>
    <row r="4536" spans="1:4" x14ac:dyDescent="0.25">
      <c r="A4536" s="1" t="s">
        <v>908</v>
      </c>
      <c r="B4536" s="6">
        <v>44328.44866898148</v>
      </c>
      <c r="C4536" s="1">
        <v>5.7360300000000004</v>
      </c>
      <c r="D4536" s="1">
        <v>59.144799999999996</v>
      </c>
    </row>
    <row r="4537" spans="1:4" x14ac:dyDescent="0.25">
      <c r="A4537" s="1" t="s">
        <v>908</v>
      </c>
      <c r="B4537" s="6">
        <v>44328.44935185185</v>
      </c>
      <c r="C4537" s="1">
        <v>5.7344900000000001</v>
      </c>
      <c r="D4537" s="1">
        <v>59.144599999999997</v>
      </c>
    </row>
    <row r="4538" spans="1:4" x14ac:dyDescent="0.25">
      <c r="A4538" s="1" t="s">
        <v>908</v>
      </c>
      <c r="B4538" s="6">
        <v>44328.450046296297</v>
      </c>
      <c r="C4538" s="1">
        <v>5.7329299999999996</v>
      </c>
      <c r="D4538" s="1">
        <v>59.144500000000001</v>
      </c>
    </row>
    <row r="4539" spans="1:4" x14ac:dyDescent="0.25">
      <c r="A4539" s="1" t="s">
        <v>908</v>
      </c>
      <c r="B4539" s="6">
        <v>44328.450729166667</v>
      </c>
      <c r="C4539" s="1">
        <v>5.7314100000000003</v>
      </c>
      <c r="D4539" s="1">
        <v>59.144300000000001</v>
      </c>
    </row>
    <row r="4540" spans="1:4" x14ac:dyDescent="0.25">
      <c r="A4540" s="1" t="s">
        <v>908</v>
      </c>
      <c r="B4540" s="6">
        <v>44328.451435185183</v>
      </c>
      <c r="C4540" s="1">
        <v>5.7298900000000001</v>
      </c>
      <c r="D4540" s="1">
        <v>59.143999999999998</v>
      </c>
    </row>
    <row r="4541" spans="1:4" x14ac:dyDescent="0.25">
      <c r="A4541" s="1" t="s">
        <v>908</v>
      </c>
      <c r="B4541" s="6">
        <v>44328.45211805556</v>
      </c>
      <c r="C4541" s="1">
        <v>5.7284300000000004</v>
      </c>
      <c r="D4541" s="1">
        <v>59.143799999999999</v>
      </c>
    </row>
    <row r="4542" spans="1:4" x14ac:dyDescent="0.25">
      <c r="A4542" s="1" t="s">
        <v>908</v>
      </c>
      <c r="B4542" s="6">
        <v>44328.452824074076</v>
      </c>
      <c r="C4542" s="1">
        <v>5.7268999999999997</v>
      </c>
      <c r="D4542" s="1">
        <v>59.143500000000003</v>
      </c>
    </row>
    <row r="4543" spans="1:4" x14ac:dyDescent="0.25">
      <c r="A4543" s="1" t="s">
        <v>908</v>
      </c>
      <c r="B4543" s="6">
        <v>44328.453530092593</v>
      </c>
      <c r="C4543" s="1">
        <v>5.7254300000000002</v>
      </c>
      <c r="D4543" s="1">
        <v>59.1432</v>
      </c>
    </row>
    <row r="4544" spans="1:4" x14ac:dyDescent="0.25">
      <c r="A4544" s="1" t="s">
        <v>908</v>
      </c>
      <c r="B4544" s="6">
        <v>44328.454212962963</v>
      </c>
      <c r="C4544" s="1">
        <v>5.7239599999999999</v>
      </c>
      <c r="D4544" s="1">
        <v>59.142899999999997</v>
      </c>
    </row>
    <row r="4545" spans="1:4" x14ac:dyDescent="0.25">
      <c r="A4545" s="1" t="s">
        <v>908</v>
      </c>
      <c r="B4545" s="6">
        <v>44328.454918981486</v>
      </c>
      <c r="C4545" s="1">
        <v>5.7224899999999996</v>
      </c>
      <c r="D4545" s="1">
        <v>59.142600000000002</v>
      </c>
    </row>
    <row r="4546" spans="1:4" x14ac:dyDescent="0.25">
      <c r="A4546" s="1" t="s">
        <v>908</v>
      </c>
      <c r="B4546" s="6">
        <v>44328.455601851849</v>
      </c>
      <c r="C4546" s="1">
        <v>5.7210599999999996</v>
      </c>
      <c r="D4546" s="1">
        <v>59.142299999999999</v>
      </c>
    </row>
    <row r="4547" spans="1:4" x14ac:dyDescent="0.25">
      <c r="A4547" s="1" t="s">
        <v>908</v>
      </c>
      <c r="B4547" s="6">
        <v>44328.456307870365</v>
      </c>
      <c r="C4547" s="1">
        <v>5.7195799999999997</v>
      </c>
      <c r="D4547" s="1">
        <v>59.142099999999999</v>
      </c>
    </row>
    <row r="4548" spans="1:4" x14ac:dyDescent="0.25">
      <c r="A4548" s="1" t="s">
        <v>908</v>
      </c>
      <c r="B4548" s="6">
        <v>44328.456990740742</v>
      </c>
      <c r="C4548" s="1">
        <v>5.7179000000000002</v>
      </c>
      <c r="D4548" s="1">
        <v>59.142099999999999</v>
      </c>
    </row>
    <row r="4549" spans="1:4" x14ac:dyDescent="0.25">
      <c r="A4549" s="1" t="s">
        <v>908</v>
      </c>
      <c r="B4549" s="6">
        <v>44328.457696759258</v>
      </c>
      <c r="C4549" s="1">
        <v>5.7162899999999999</v>
      </c>
      <c r="D4549" s="1">
        <v>59.142099999999999</v>
      </c>
    </row>
    <row r="4550" spans="1:4" x14ac:dyDescent="0.25">
      <c r="A4550" s="1" t="s">
        <v>908</v>
      </c>
      <c r="B4550" s="6">
        <v>44328.458379629628</v>
      </c>
      <c r="C4550" s="1">
        <v>5.7145700000000001</v>
      </c>
      <c r="D4550" s="1">
        <v>59.142200000000003</v>
      </c>
    </row>
    <row r="4551" spans="1:4" x14ac:dyDescent="0.25">
      <c r="A4551" s="1" t="s">
        <v>908</v>
      </c>
      <c r="B4551" s="6">
        <v>44328.459085648152</v>
      </c>
      <c r="C4551" s="1">
        <v>5.7129399999999997</v>
      </c>
      <c r="D4551" s="1">
        <v>59.142400000000002</v>
      </c>
    </row>
    <row r="4552" spans="1:4" x14ac:dyDescent="0.25">
      <c r="A4552" s="1" t="s">
        <v>908</v>
      </c>
      <c r="B4552" s="6">
        <v>44328.459780092591</v>
      </c>
      <c r="C4552" s="1">
        <v>5.7112699999999998</v>
      </c>
      <c r="D4552" s="1">
        <v>59.142499999999998</v>
      </c>
    </row>
    <row r="4553" spans="1:4" x14ac:dyDescent="0.25">
      <c r="A4553" s="1" t="s">
        <v>908</v>
      </c>
      <c r="B4553" s="6">
        <v>44328.460462962961</v>
      </c>
      <c r="C4553" s="1">
        <v>5.7096499999999999</v>
      </c>
      <c r="D4553" s="1">
        <v>59.142699999999998</v>
      </c>
    </row>
    <row r="4554" spans="1:4" x14ac:dyDescent="0.25">
      <c r="A4554" s="1" t="s">
        <v>908</v>
      </c>
      <c r="B4554" s="6">
        <v>44328.461168981477</v>
      </c>
      <c r="C4554" s="1">
        <v>5.7080799999999998</v>
      </c>
      <c r="D4554" s="1">
        <v>59.142800000000001</v>
      </c>
    </row>
    <row r="4555" spans="1:4" x14ac:dyDescent="0.25">
      <c r="A4555" s="1" t="s">
        <v>908</v>
      </c>
      <c r="B4555" s="6">
        <v>44328.461840277778</v>
      </c>
      <c r="C4555" s="1">
        <v>5.7065400000000004</v>
      </c>
      <c r="D4555" s="1">
        <v>59.143000000000001</v>
      </c>
    </row>
    <row r="4556" spans="1:4" x14ac:dyDescent="0.25">
      <c r="A4556" s="1" t="s">
        <v>908</v>
      </c>
      <c r="B4556" s="6">
        <v>44328.462523148148</v>
      </c>
      <c r="C4556" s="1">
        <v>5.7049599999999998</v>
      </c>
      <c r="D4556" s="1">
        <v>59.1432</v>
      </c>
    </row>
    <row r="4557" spans="1:4" x14ac:dyDescent="0.25">
      <c r="A4557" s="1" t="s">
        <v>908</v>
      </c>
      <c r="B4557" s="6">
        <v>44328.463229166664</v>
      </c>
      <c r="C4557" s="1">
        <v>5.7034399999999996</v>
      </c>
      <c r="D4557" s="1">
        <v>59.1434</v>
      </c>
    </row>
    <row r="4558" spans="1:4" x14ac:dyDescent="0.25">
      <c r="A4558" s="1" t="s">
        <v>908</v>
      </c>
      <c r="B4558" s="6">
        <v>44328.463912037041</v>
      </c>
      <c r="C4558" s="1">
        <v>5.7019399999999996</v>
      </c>
      <c r="D4558" s="1">
        <v>59.143599999999999</v>
      </c>
    </row>
    <row r="4559" spans="1:4" x14ac:dyDescent="0.25">
      <c r="A4559" s="1" t="s">
        <v>908</v>
      </c>
      <c r="B4559" s="6">
        <v>44328.464618055557</v>
      </c>
      <c r="C4559" s="1">
        <v>5.7003899999999996</v>
      </c>
      <c r="D4559" s="1">
        <v>59.143500000000003</v>
      </c>
    </row>
    <row r="4560" spans="1:4" x14ac:dyDescent="0.25">
      <c r="A4560" s="1" t="s">
        <v>908</v>
      </c>
      <c r="B4560" s="6">
        <v>44328.465324074074</v>
      </c>
      <c r="C4560" s="1">
        <v>5.6988200000000004</v>
      </c>
      <c r="D4560" s="1">
        <v>59.143300000000004</v>
      </c>
    </row>
    <row r="4561" spans="1:4" x14ac:dyDescent="0.25">
      <c r="A4561" s="1" t="s">
        <v>908</v>
      </c>
      <c r="B4561" s="6">
        <v>44328.466006944444</v>
      </c>
      <c r="C4561" s="1">
        <v>5.6973099999999999</v>
      </c>
      <c r="D4561" s="1">
        <v>59.143099999999997</v>
      </c>
    </row>
    <row r="4562" spans="1:4" x14ac:dyDescent="0.25">
      <c r="A4562" s="1" t="s">
        <v>908</v>
      </c>
      <c r="B4562" s="6">
        <v>44328.466712962967</v>
      </c>
      <c r="C4562" s="1">
        <v>5.6957300000000002</v>
      </c>
      <c r="D4562" s="1">
        <v>59.142899999999997</v>
      </c>
    </row>
    <row r="4563" spans="1:4" x14ac:dyDescent="0.25">
      <c r="A4563" s="1" t="s">
        <v>908</v>
      </c>
      <c r="B4563" s="6">
        <v>44328.46739583333</v>
      </c>
      <c r="C4563" s="1">
        <v>5.6942500000000003</v>
      </c>
      <c r="D4563" s="1">
        <v>59.142600000000002</v>
      </c>
    </row>
    <row r="4564" spans="1:4" x14ac:dyDescent="0.25">
      <c r="A4564" s="1" t="s">
        <v>908</v>
      </c>
      <c r="B4564" s="6">
        <v>44328.468101851853</v>
      </c>
      <c r="C4564" s="1">
        <v>5.6927000000000003</v>
      </c>
      <c r="D4564" s="1">
        <v>59.142299999999999</v>
      </c>
    </row>
    <row r="4565" spans="1:4" x14ac:dyDescent="0.25">
      <c r="A4565" s="1" t="s">
        <v>908</v>
      </c>
      <c r="B4565" s="6">
        <v>44328.468796296293</v>
      </c>
      <c r="C4565" s="1">
        <v>5.69116</v>
      </c>
      <c r="D4565" s="1">
        <v>59.142000000000003</v>
      </c>
    </row>
    <row r="4566" spans="1:4" x14ac:dyDescent="0.25">
      <c r="A4566" s="1" t="s">
        <v>908</v>
      </c>
      <c r="B4566" s="6">
        <v>44328.46947916667</v>
      </c>
      <c r="C4566" s="1">
        <v>5.6896599999999999</v>
      </c>
      <c r="D4566" s="1">
        <v>59.1417</v>
      </c>
    </row>
    <row r="4567" spans="1:4" x14ac:dyDescent="0.25">
      <c r="A4567" s="1" t="s">
        <v>908</v>
      </c>
      <c r="B4567" s="6">
        <v>44328.470162037032</v>
      </c>
      <c r="C4567" s="1">
        <v>5.6881399999999998</v>
      </c>
      <c r="D4567" s="1">
        <v>59.141500000000001</v>
      </c>
    </row>
    <row r="4568" spans="1:4" x14ac:dyDescent="0.25">
      <c r="A4568" s="1" t="s">
        <v>908</v>
      </c>
      <c r="B4568" s="6">
        <v>44328.470868055556</v>
      </c>
      <c r="C4568" s="1">
        <v>5.6866199999999996</v>
      </c>
      <c r="D4568" s="1">
        <v>59.141199999999998</v>
      </c>
    </row>
    <row r="4569" spans="1:4" x14ac:dyDescent="0.25">
      <c r="A4569" s="1" t="s">
        <v>908</v>
      </c>
      <c r="B4569" s="6">
        <v>44328.471562499995</v>
      </c>
      <c r="C4569" s="1">
        <v>5.6850500000000004</v>
      </c>
      <c r="D4569" s="1">
        <v>59.140999999999998</v>
      </c>
    </row>
    <row r="4570" spans="1:4" x14ac:dyDescent="0.25">
      <c r="A4570" s="1" t="s">
        <v>908</v>
      </c>
      <c r="B4570" s="6">
        <v>44328.472245370373</v>
      </c>
      <c r="C4570" s="1">
        <v>5.6834300000000004</v>
      </c>
      <c r="D4570" s="1">
        <v>59.141100000000002</v>
      </c>
    </row>
    <row r="4571" spans="1:4" x14ac:dyDescent="0.25">
      <c r="A4571" s="1" t="s">
        <v>908</v>
      </c>
      <c r="B4571" s="6">
        <v>44328.472951388889</v>
      </c>
      <c r="C4571" s="1">
        <v>5.6818299999999997</v>
      </c>
      <c r="D4571" s="1">
        <v>59.141199999999998</v>
      </c>
    </row>
    <row r="4572" spans="1:4" x14ac:dyDescent="0.25">
      <c r="A4572" s="1" t="s">
        <v>908</v>
      </c>
      <c r="B4572" s="6">
        <v>44328.473634259259</v>
      </c>
      <c r="C4572" s="1">
        <v>5.6801700000000004</v>
      </c>
      <c r="D4572" s="1">
        <v>59.141300000000001</v>
      </c>
    </row>
    <row r="4573" spans="1:4" x14ac:dyDescent="0.25">
      <c r="A4573" s="1" t="s">
        <v>908</v>
      </c>
      <c r="B4573" s="6">
        <v>44328.474351851852</v>
      </c>
      <c r="C4573" s="1">
        <v>5.6785300000000003</v>
      </c>
      <c r="D4573" s="1">
        <v>59.141399999999997</v>
      </c>
    </row>
    <row r="4574" spans="1:4" x14ac:dyDescent="0.25">
      <c r="A4574" s="1" t="s">
        <v>908</v>
      </c>
      <c r="B4574" s="6">
        <v>44328.475046296298</v>
      </c>
      <c r="C4574" s="1">
        <v>5.6769800000000004</v>
      </c>
      <c r="D4574" s="1">
        <v>59.1417</v>
      </c>
    </row>
    <row r="4575" spans="1:4" x14ac:dyDescent="0.25">
      <c r="A4575" s="1" t="s">
        <v>908</v>
      </c>
      <c r="B4575" s="6">
        <v>44328.475729166668</v>
      </c>
      <c r="C4575" s="1">
        <v>5.6753900000000002</v>
      </c>
      <c r="D4575" s="1">
        <v>59.1419</v>
      </c>
    </row>
    <row r="4576" spans="1:4" x14ac:dyDescent="0.25">
      <c r="A4576" s="1" t="s">
        <v>908</v>
      </c>
      <c r="B4576" s="6">
        <v>44328.476435185185</v>
      </c>
      <c r="C4576" s="1">
        <v>5.6738099999999996</v>
      </c>
      <c r="D4576" s="1">
        <v>59.142099999999999</v>
      </c>
    </row>
    <row r="4577" spans="1:4" x14ac:dyDescent="0.25">
      <c r="A4577" s="1" t="s">
        <v>908</v>
      </c>
      <c r="B4577" s="6">
        <v>44328.477118055554</v>
      </c>
      <c r="C4577" s="1">
        <v>5.6722200000000003</v>
      </c>
      <c r="D4577" s="1">
        <v>59.142200000000003</v>
      </c>
    </row>
    <row r="4578" spans="1:4" x14ac:dyDescent="0.25">
      <c r="A4578" s="1" t="s">
        <v>908</v>
      </c>
      <c r="B4578" s="6">
        <v>44328.477824074071</v>
      </c>
      <c r="C4578" s="1">
        <v>5.6705800000000002</v>
      </c>
      <c r="D4578" s="1">
        <v>59.142099999999999</v>
      </c>
    </row>
    <row r="4579" spans="1:4" x14ac:dyDescent="0.25">
      <c r="A4579" s="1" t="s">
        <v>908</v>
      </c>
      <c r="B4579" s="6">
        <v>44328.478506944448</v>
      </c>
      <c r="C4579" s="1">
        <v>5.6689699999999998</v>
      </c>
      <c r="D4579" s="1">
        <v>59.142000000000003</v>
      </c>
    </row>
    <row r="4580" spans="1:4" x14ac:dyDescent="0.25">
      <c r="A4580" s="1" t="s">
        <v>908</v>
      </c>
      <c r="B4580" s="6">
        <v>44328.479212962964</v>
      </c>
      <c r="C4580" s="1">
        <v>5.6672900000000004</v>
      </c>
      <c r="D4580" s="1">
        <v>59.141800000000003</v>
      </c>
    </row>
    <row r="4581" spans="1:4" x14ac:dyDescent="0.25">
      <c r="A4581" s="1" t="s">
        <v>908</v>
      </c>
      <c r="B4581" s="6">
        <v>44328.480011574073</v>
      </c>
      <c r="C4581" s="1">
        <v>5.6654299999999997</v>
      </c>
      <c r="D4581" s="1">
        <v>59.1419</v>
      </c>
    </row>
    <row r="4582" spans="1:4" x14ac:dyDescent="0.25">
      <c r="A4582" s="1" t="s">
        <v>908</v>
      </c>
      <c r="B4582" s="6">
        <v>44328.48060185185</v>
      </c>
      <c r="C4582" s="1">
        <v>5.6640899999999998</v>
      </c>
      <c r="D4582" s="1">
        <v>59.142000000000003</v>
      </c>
    </row>
    <row r="4583" spans="1:4" x14ac:dyDescent="0.25">
      <c r="A4583" s="1" t="s">
        <v>908</v>
      </c>
      <c r="B4583" s="6">
        <v>44328.481296296297</v>
      </c>
      <c r="C4583" s="1">
        <v>5.6624999999999996</v>
      </c>
      <c r="D4583" s="1">
        <v>59.142200000000003</v>
      </c>
    </row>
    <row r="4584" spans="1:4" x14ac:dyDescent="0.25">
      <c r="A4584" s="1" t="s">
        <v>908</v>
      </c>
      <c r="B4584" s="6">
        <v>44328.481979166667</v>
      </c>
      <c r="C4584" s="1">
        <v>5.6608900000000002</v>
      </c>
      <c r="D4584" s="1">
        <v>59.142499999999998</v>
      </c>
    </row>
    <row r="4585" spans="1:4" x14ac:dyDescent="0.25">
      <c r="A4585" s="1" t="s">
        <v>908</v>
      </c>
      <c r="B4585" s="6">
        <v>44328.482685185183</v>
      </c>
      <c r="C4585" s="1">
        <v>5.6593799999999996</v>
      </c>
      <c r="D4585" s="1">
        <v>59.142800000000001</v>
      </c>
    </row>
    <row r="4586" spans="1:4" x14ac:dyDescent="0.25">
      <c r="A4586" s="1" t="s">
        <v>908</v>
      </c>
      <c r="B4586" s="6">
        <v>44328.48336805556</v>
      </c>
      <c r="C4586" s="1">
        <v>5.6578799999999996</v>
      </c>
      <c r="D4586" s="1">
        <v>59.1432</v>
      </c>
    </row>
    <row r="4587" spans="1:4" x14ac:dyDescent="0.25">
      <c r="A4587" s="1" t="s">
        <v>908</v>
      </c>
      <c r="B4587" s="6">
        <v>44328.484050925923</v>
      </c>
      <c r="C4587" s="1">
        <v>5.6563800000000004</v>
      </c>
      <c r="D4587" s="1">
        <v>59.143599999999999</v>
      </c>
    </row>
    <row r="4588" spans="1:4" x14ac:dyDescent="0.25">
      <c r="A4588" s="1" t="s">
        <v>908</v>
      </c>
      <c r="B4588" s="6">
        <v>44328.48474537037</v>
      </c>
      <c r="C4588" s="1">
        <v>5.6548800000000004</v>
      </c>
      <c r="D4588" s="1">
        <v>59.143999999999998</v>
      </c>
    </row>
    <row r="4589" spans="1:4" x14ac:dyDescent="0.25">
      <c r="A4589" s="1" t="s">
        <v>908</v>
      </c>
      <c r="B4589" s="6">
        <v>44328.485451388886</v>
      </c>
      <c r="C4589" s="1">
        <v>5.6535099999999998</v>
      </c>
      <c r="D4589" s="1">
        <v>59.144500000000001</v>
      </c>
    </row>
    <row r="4590" spans="1:4" x14ac:dyDescent="0.25">
      <c r="A4590" s="1" t="s">
        <v>908</v>
      </c>
      <c r="B4590" s="6">
        <v>44328.486134259263</v>
      </c>
      <c r="C4590" s="1">
        <v>5.6520999999999999</v>
      </c>
      <c r="D4590" s="1">
        <v>59.1449</v>
      </c>
    </row>
    <row r="4591" spans="1:4" x14ac:dyDescent="0.25">
      <c r="A4591" s="1" t="s">
        <v>908</v>
      </c>
      <c r="B4591" s="6">
        <v>44328.486840277779</v>
      </c>
      <c r="C4591" s="1">
        <v>5.6507899999999998</v>
      </c>
      <c r="D4591" s="1">
        <v>59.145499999999998</v>
      </c>
    </row>
    <row r="4592" spans="1:4" x14ac:dyDescent="0.25">
      <c r="A4592" s="1" t="s">
        <v>908</v>
      </c>
      <c r="B4592" s="6">
        <v>44328.487523148149</v>
      </c>
      <c r="C4592" s="1">
        <v>5.6494499999999999</v>
      </c>
      <c r="D4592" s="1">
        <v>59.146000000000001</v>
      </c>
    </row>
    <row r="4593" spans="1:4" x14ac:dyDescent="0.25">
      <c r="A4593" s="1" t="s">
        <v>908</v>
      </c>
      <c r="B4593" s="6">
        <v>44328.488240740742</v>
      </c>
      <c r="C4593" s="1">
        <v>5.6479600000000003</v>
      </c>
      <c r="D4593" s="1">
        <v>59.1464</v>
      </c>
    </row>
    <row r="4594" spans="1:4" x14ac:dyDescent="0.25">
      <c r="A4594" s="1" t="s">
        <v>908</v>
      </c>
      <c r="B4594" s="6">
        <v>44328.488946759258</v>
      </c>
      <c r="C4594" s="1">
        <v>5.6464299999999996</v>
      </c>
      <c r="D4594" s="1">
        <v>59.146700000000003</v>
      </c>
    </row>
    <row r="4595" spans="1:4" x14ac:dyDescent="0.25">
      <c r="A4595" s="1" t="s">
        <v>908</v>
      </c>
      <c r="B4595" s="6">
        <v>44328.489629629628</v>
      </c>
      <c r="C4595" s="1">
        <v>5.6448200000000002</v>
      </c>
      <c r="D4595" s="1">
        <v>59.146900000000002</v>
      </c>
    </row>
    <row r="4596" spans="1:4" x14ac:dyDescent="0.25">
      <c r="A4596" s="1" t="s">
        <v>908</v>
      </c>
      <c r="B4596" s="6">
        <v>44328.490335648152</v>
      </c>
      <c r="C4596" s="1">
        <v>5.6431300000000002</v>
      </c>
      <c r="D4596" s="1">
        <v>59.147100000000002</v>
      </c>
    </row>
    <row r="4597" spans="1:4" x14ac:dyDescent="0.25">
      <c r="A4597" s="1" t="s">
        <v>908</v>
      </c>
      <c r="B4597" s="6">
        <v>44328.491030092591</v>
      </c>
      <c r="C4597" s="1">
        <v>5.6414400000000002</v>
      </c>
      <c r="D4597" s="1">
        <v>59.147199999999998</v>
      </c>
    </row>
    <row r="4598" spans="1:4" x14ac:dyDescent="0.25">
      <c r="A4598" s="1" t="s">
        <v>908</v>
      </c>
      <c r="B4598" s="6">
        <v>44328.491712962961</v>
      </c>
      <c r="C4598" s="1">
        <v>5.6397399999999998</v>
      </c>
      <c r="D4598" s="1">
        <v>59.147300000000001</v>
      </c>
    </row>
    <row r="4599" spans="1:4" x14ac:dyDescent="0.25">
      <c r="A4599" s="1" t="s">
        <v>908</v>
      </c>
      <c r="B4599" s="6">
        <v>44328.492395833338</v>
      </c>
      <c r="C4599" s="1">
        <v>5.6380999999999997</v>
      </c>
      <c r="D4599" s="1">
        <v>59.147399999999998</v>
      </c>
    </row>
    <row r="4600" spans="1:4" x14ac:dyDescent="0.25">
      <c r="A4600" s="1" t="s">
        <v>908</v>
      </c>
      <c r="B4600" s="6">
        <v>44328.493101851855</v>
      </c>
      <c r="C4600" s="1">
        <v>5.6364099999999997</v>
      </c>
      <c r="D4600" s="1">
        <v>59.147500000000001</v>
      </c>
    </row>
    <row r="4601" spans="1:4" x14ac:dyDescent="0.25">
      <c r="A4601" s="1" t="s">
        <v>908</v>
      </c>
      <c r="B4601" s="6">
        <v>44328.493796296301</v>
      </c>
      <c r="C4601" s="1">
        <v>5.6346999999999996</v>
      </c>
      <c r="D4601" s="1">
        <v>59.147500000000001</v>
      </c>
    </row>
    <row r="4602" spans="1:4" x14ac:dyDescent="0.25">
      <c r="A4602" s="1" t="s">
        <v>908</v>
      </c>
      <c r="B4602" s="6">
        <v>44328.494583333333</v>
      </c>
      <c r="C4602" s="1">
        <v>5.6327400000000001</v>
      </c>
      <c r="D4602" s="1">
        <v>59.147500000000001</v>
      </c>
    </row>
    <row r="4603" spans="1:4" x14ac:dyDescent="0.25">
      <c r="A4603" s="1" t="s">
        <v>908</v>
      </c>
      <c r="B4603" s="6">
        <v>44328.49518518518</v>
      </c>
      <c r="C4603" s="1">
        <v>5.6313599999999999</v>
      </c>
      <c r="D4603" s="1">
        <v>59.147500000000001</v>
      </c>
    </row>
    <row r="4604" spans="1:4" x14ac:dyDescent="0.25">
      <c r="A4604" s="1" t="s">
        <v>908</v>
      </c>
      <c r="B4604" s="6">
        <v>44328.495868055557</v>
      </c>
      <c r="C4604" s="1">
        <v>5.6296499999999998</v>
      </c>
      <c r="D4604" s="1">
        <v>59.147300000000001</v>
      </c>
    </row>
    <row r="4605" spans="1:4" x14ac:dyDescent="0.25">
      <c r="A4605" s="1" t="s">
        <v>908</v>
      </c>
      <c r="B4605" s="6">
        <v>44328.496574074074</v>
      </c>
      <c r="C4605" s="1">
        <v>5.6280200000000002</v>
      </c>
      <c r="D4605" s="1">
        <v>59.147199999999998</v>
      </c>
    </row>
    <row r="4606" spans="1:4" x14ac:dyDescent="0.25">
      <c r="A4606" s="1" t="s">
        <v>908</v>
      </c>
      <c r="B4606" s="6">
        <v>44328.497256944444</v>
      </c>
      <c r="C4606" s="1">
        <v>5.62643</v>
      </c>
      <c r="D4606" s="1">
        <v>59.147300000000001</v>
      </c>
    </row>
    <row r="4607" spans="1:4" x14ac:dyDescent="0.25">
      <c r="A4607" s="1" t="s">
        <v>908</v>
      </c>
      <c r="B4607" s="6">
        <v>44328.497962962967</v>
      </c>
      <c r="C4607" s="1">
        <v>5.6249000000000002</v>
      </c>
      <c r="D4607" s="1">
        <v>59.147599999999997</v>
      </c>
    </row>
    <row r="4608" spans="1:4" x14ac:dyDescent="0.25">
      <c r="A4608" s="1" t="s">
        <v>908</v>
      </c>
      <c r="B4608" s="6">
        <v>44328.49864583333</v>
      </c>
      <c r="C4608" s="1">
        <v>5.6234799999999998</v>
      </c>
      <c r="D4608" s="1">
        <v>59.148000000000003</v>
      </c>
    </row>
    <row r="4609" spans="1:4" x14ac:dyDescent="0.25">
      <c r="A4609" s="1" t="s">
        <v>908</v>
      </c>
      <c r="B4609" s="6">
        <v>44328.499351851853</v>
      </c>
      <c r="C4609" s="1">
        <v>5.62209</v>
      </c>
      <c r="D4609" s="1">
        <v>59.148499999999999</v>
      </c>
    </row>
    <row r="4610" spans="1:4" x14ac:dyDescent="0.25">
      <c r="A4610" s="1" t="s">
        <v>908</v>
      </c>
      <c r="B4610" s="6">
        <v>44328.500046296293</v>
      </c>
      <c r="C4610" s="1">
        <v>5.6207500000000001</v>
      </c>
      <c r="D4610" s="1">
        <v>59.149000000000001</v>
      </c>
    </row>
    <row r="4611" spans="1:4" x14ac:dyDescent="0.25">
      <c r="A4611" s="1" t="s">
        <v>908</v>
      </c>
      <c r="B4611" s="6">
        <v>44328.50072916667</v>
      </c>
      <c r="C4611" s="1">
        <v>5.6194899999999999</v>
      </c>
      <c r="D4611" s="1">
        <v>59.149500000000003</v>
      </c>
    </row>
    <row r="4612" spans="1:4" x14ac:dyDescent="0.25">
      <c r="A4612" s="1" t="s">
        <v>908</v>
      </c>
      <c r="B4612" s="6">
        <v>44328.501435185186</v>
      </c>
      <c r="C4612" s="1">
        <v>5.6182699999999999</v>
      </c>
      <c r="D4612" s="1">
        <v>59.150100000000002</v>
      </c>
    </row>
    <row r="4613" spans="1:4" x14ac:dyDescent="0.25">
      <c r="A4613" s="1" t="s">
        <v>908</v>
      </c>
      <c r="B4613" s="6">
        <v>44328.502118055556</v>
      </c>
      <c r="C4613" s="1">
        <v>5.6171100000000003</v>
      </c>
      <c r="D4613" s="1">
        <v>59.150700000000001</v>
      </c>
    </row>
    <row r="4614" spans="1:4" x14ac:dyDescent="0.25">
      <c r="A4614" s="1" t="s">
        <v>908</v>
      </c>
      <c r="B4614" s="6">
        <v>44328.502824074079</v>
      </c>
      <c r="C4614" s="1">
        <v>5.6159699999999999</v>
      </c>
      <c r="D4614" s="1">
        <v>59.151200000000003</v>
      </c>
    </row>
    <row r="4615" spans="1:4" x14ac:dyDescent="0.25">
      <c r="A4615" s="1" t="s">
        <v>908</v>
      </c>
      <c r="B4615" s="6">
        <v>44328.503506944442</v>
      </c>
      <c r="C4615" s="1">
        <v>5.6149399999999998</v>
      </c>
      <c r="D4615" s="1">
        <v>59.151800000000001</v>
      </c>
    </row>
    <row r="4616" spans="1:4" x14ac:dyDescent="0.25">
      <c r="A4616" s="1" t="s">
        <v>908</v>
      </c>
      <c r="B4616" s="6">
        <v>44328.504212962958</v>
      </c>
      <c r="C4616" s="1">
        <v>5.6140499999999998</v>
      </c>
      <c r="D4616" s="1">
        <v>59.152500000000003</v>
      </c>
    </row>
    <row r="4617" spans="1:4" x14ac:dyDescent="0.25">
      <c r="A4617" s="1" t="s">
        <v>908</v>
      </c>
      <c r="B4617" s="6">
        <v>44328.504895833335</v>
      </c>
      <c r="C4617" s="1">
        <v>5.6132799999999996</v>
      </c>
      <c r="D4617" s="1">
        <v>59.153199999999998</v>
      </c>
    </row>
    <row r="4618" spans="1:4" x14ac:dyDescent="0.25">
      <c r="A4618" s="1" t="s">
        <v>908</v>
      </c>
      <c r="B4618" s="6">
        <v>44328.505601851852</v>
      </c>
      <c r="C4618" s="1">
        <v>5.6126399999999999</v>
      </c>
      <c r="D4618" s="1">
        <v>59.154000000000003</v>
      </c>
    </row>
    <row r="4619" spans="1:4" x14ac:dyDescent="0.25">
      <c r="A4619" s="1" t="s">
        <v>908</v>
      </c>
      <c r="B4619" s="6">
        <v>44328.506307870368</v>
      </c>
      <c r="C4619" s="1">
        <v>5.6120700000000001</v>
      </c>
      <c r="D4619" s="1">
        <v>59.154800000000002</v>
      </c>
    </row>
    <row r="4620" spans="1:4" x14ac:dyDescent="0.25">
      <c r="A4620" s="1" t="s">
        <v>908</v>
      </c>
      <c r="B4620" s="6">
        <v>44328.506990740745</v>
      </c>
      <c r="C4620" s="1">
        <v>5.6115700000000004</v>
      </c>
      <c r="D4620" s="1">
        <v>59.1556</v>
      </c>
    </row>
    <row r="4621" spans="1:4" x14ac:dyDescent="0.25">
      <c r="A4621" s="1" t="s">
        <v>908</v>
      </c>
      <c r="B4621" s="6">
        <v>44328.507696759261</v>
      </c>
      <c r="C4621" s="1">
        <v>5.6111199999999997</v>
      </c>
      <c r="D4621" s="1">
        <v>59.156399999999998</v>
      </c>
    </row>
    <row r="4622" spans="1:4" x14ac:dyDescent="0.25">
      <c r="A4622" s="1" t="s">
        <v>908</v>
      </c>
      <c r="B4622" s="6">
        <v>44328.508379629631</v>
      </c>
      <c r="C4622" s="1">
        <v>5.6109200000000001</v>
      </c>
      <c r="D4622" s="1">
        <v>59.157200000000003</v>
      </c>
    </row>
    <row r="4623" spans="1:4" x14ac:dyDescent="0.25">
      <c r="A4623" s="1" t="s">
        <v>908</v>
      </c>
      <c r="B4623" s="6">
        <v>44328.509074074071</v>
      </c>
      <c r="C4623" s="1">
        <v>5.6109600000000004</v>
      </c>
      <c r="D4623" s="1">
        <v>59.158099999999997</v>
      </c>
    </row>
    <row r="4624" spans="1:4" x14ac:dyDescent="0.25">
      <c r="A4624" s="1" t="s">
        <v>908</v>
      </c>
      <c r="B4624" s="6">
        <v>44328.509780092594</v>
      </c>
      <c r="C4624" s="1">
        <v>5.6110899999999999</v>
      </c>
      <c r="D4624" s="1">
        <v>59.158999999999999</v>
      </c>
    </row>
    <row r="4625" spans="1:4" x14ac:dyDescent="0.25">
      <c r="A4625" s="1" t="s">
        <v>908</v>
      </c>
      <c r="B4625" s="6">
        <v>44328.510462962964</v>
      </c>
      <c r="C4625" s="1">
        <v>5.6113</v>
      </c>
      <c r="D4625" s="1">
        <v>59.159799999999997</v>
      </c>
    </row>
    <row r="4626" spans="1:4" x14ac:dyDescent="0.25">
      <c r="A4626" s="1" t="s">
        <v>908</v>
      </c>
      <c r="B4626" s="6">
        <v>44328.51116898148</v>
      </c>
      <c r="C4626" s="1">
        <v>5.6115300000000001</v>
      </c>
      <c r="D4626" s="1">
        <v>59.160699999999999</v>
      </c>
    </row>
    <row r="4627" spans="1:4" x14ac:dyDescent="0.25">
      <c r="A4627" s="1" t="s">
        <v>908</v>
      </c>
      <c r="B4627" s="6">
        <v>44328.51185185185</v>
      </c>
      <c r="C4627" s="1">
        <v>5.6115399999999998</v>
      </c>
      <c r="D4627" s="1">
        <v>59.161499999999997</v>
      </c>
    </row>
    <row r="4628" spans="1:4" x14ac:dyDescent="0.25">
      <c r="A4628" s="1" t="s">
        <v>908</v>
      </c>
      <c r="B4628" s="6">
        <v>44328.512557870374</v>
      </c>
      <c r="C4628" s="1">
        <v>5.6114600000000001</v>
      </c>
      <c r="D4628" s="1">
        <v>59.162300000000002</v>
      </c>
    </row>
    <row r="4629" spans="1:4" x14ac:dyDescent="0.25">
      <c r="A4629" s="1" t="s">
        <v>908</v>
      </c>
      <c r="B4629" s="6">
        <v>44328.513229166667</v>
      </c>
      <c r="C4629" s="1">
        <v>5.6113600000000003</v>
      </c>
      <c r="D4629" s="1">
        <v>59.1631</v>
      </c>
    </row>
    <row r="4630" spans="1:4" x14ac:dyDescent="0.25">
      <c r="A4630" s="1" t="s">
        <v>908</v>
      </c>
      <c r="B4630" s="6">
        <v>44328.513935185183</v>
      </c>
      <c r="C4630" s="1">
        <v>5.6111599999999999</v>
      </c>
      <c r="D4630" s="1">
        <v>59.163899999999998</v>
      </c>
    </row>
    <row r="4631" spans="1:4" x14ac:dyDescent="0.25">
      <c r="A4631" s="1" t="s">
        <v>908</v>
      </c>
      <c r="B4631" s="6">
        <v>44328.51461805556</v>
      </c>
      <c r="C4631" s="1">
        <v>5.6109099999999996</v>
      </c>
      <c r="D4631" s="1">
        <v>59.1648</v>
      </c>
    </row>
    <row r="4632" spans="1:4" x14ac:dyDescent="0.25">
      <c r="A4632" s="1" t="s">
        <v>908</v>
      </c>
      <c r="B4632" s="6">
        <v>44328.515324074076</v>
      </c>
      <c r="C4632" s="1">
        <v>5.6105999999999998</v>
      </c>
      <c r="D4632" s="1">
        <v>59.165599999999998</v>
      </c>
    </row>
    <row r="4633" spans="1:4" x14ac:dyDescent="0.25">
      <c r="A4633" s="1" t="s">
        <v>908</v>
      </c>
      <c r="B4633" s="6">
        <v>44328.516006944439</v>
      </c>
      <c r="C4633" s="1">
        <v>5.6102299999999996</v>
      </c>
      <c r="D4633" s="1">
        <v>59.166400000000003</v>
      </c>
    </row>
    <row r="4634" spans="1:4" x14ac:dyDescent="0.25">
      <c r="A4634" s="1" t="s">
        <v>908</v>
      </c>
      <c r="B4634" s="6">
        <v>44328.516712962963</v>
      </c>
      <c r="C4634" s="1">
        <v>5.6097700000000001</v>
      </c>
      <c r="D4634" s="1">
        <v>59.167200000000001</v>
      </c>
    </row>
    <row r="4635" spans="1:4" x14ac:dyDescent="0.25">
      <c r="A4635" s="1" t="s">
        <v>908</v>
      </c>
      <c r="B4635" s="6">
        <v>44328.517395833333</v>
      </c>
      <c r="C4635" s="1">
        <v>5.6092899999999997</v>
      </c>
      <c r="D4635" s="1">
        <v>59.167999999999999</v>
      </c>
    </row>
    <row r="4636" spans="1:4" x14ac:dyDescent="0.25">
      <c r="A4636" s="1" t="s">
        <v>908</v>
      </c>
      <c r="B4636" s="6">
        <v>44328.518090277779</v>
      </c>
      <c r="C4636" s="1">
        <v>5.6087999999999996</v>
      </c>
      <c r="D4636" s="1">
        <v>59.168799999999997</v>
      </c>
    </row>
    <row r="4637" spans="1:4" x14ac:dyDescent="0.25">
      <c r="A4637" s="1" t="s">
        <v>908</v>
      </c>
      <c r="B4637" s="6">
        <v>44328.518796296295</v>
      </c>
      <c r="C4637" s="1">
        <v>5.6082700000000001</v>
      </c>
      <c r="D4637" s="1">
        <v>59.169499999999999</v>
      </c>
    </row>
    <row r="4638" spans="1:4" x14ac:dyDescent="0.25">
      <c r="A4638" s="1" t="s">
        <v>908</v>
      </c>
      <c r="B4638" s="6">
        <v>44328.519479166665</v>
      </c>
      <c r="C4638" s="1">
        <v>5.60764</v>
      </c>
      <c r="D4638" s="1">
        <v>59.170299999999997</v>
      </c>
    </row>
    <row r="4639" spans="1:4" x14ac:dyDescent="0.25">
      <c r="A4639" s="1" t="s">
        <v>908</v>
      </c>
      <c r="B4639" s="6">
        <v>44328.520185185189</v>
      </c>
      <c r="C4639" s="1">
        <v>5.6069300000000002</v>
      </c>
      <c r="D4639" s="1">
        <v>59.170999999999999</v>
      </c>
    </row>
    <row r="4640" spans="1:4" x14ac:dyDescent="0.25">
      <c r="A4640" s="1" t="s">
        <v>908</v>
      </c>
      <c r="B4640" s="6">
        <v>44328.520868055552</v>
      </c>
      <c r="C4640" s="1">
        <v>5.6062399999999997</v>
      </c>
      <c r="D4640" s="1">
        <v>59.171700000000001</v>
      </c>
    </row>
    <row r="4641" spans="1:4" x14ac:dyDescent="0.25">
      <c r="A4641" s="1" t="s">
        <v>908</v>
      </c>
      <c r="B4641" s="6">
        <v>44328.521574074075</v>
      </c>
      <c r="C4641" s="1">
        <v>5.6055299999999999</v>
      </c>
      <c r="D4641" s="1">
        <v>59.172400000000003</v>
      </c>
    </row>
    <row r="4642" spans="1:4" x14ac:dyDescent="0.25">
      <c r="A4642" s="1" t="s">
        <v>908</v>
      </c>
      <c r="B4642" s="6">
        <v>44328.522280092591</v>
      </c>
      <c r="C4642" s="1">
        <v>5.6048200000000001</v>
      </c>
      <c r="D4642" s="1">
        <v>59.173099999999998</v>
      </c>
    </row>
    <row r="4643" spans="1:4" x14ac:dyDescent="0.25">
      <c r="A4643" s="1" t="s">
        <v>908</v>
      </c>
      <c r="B4643" s="6">
        <v>44328.522962962961</v>
      </c>
      <c r="C4643" s="1">
        <v>5.60412</v>
      </c>
      <c r="D4643" s="1">
        <v>59.1738</v>
      </c>
    </row>
    <row r="4644" spans="1:4" x14ac:dyDescent="0.25">
      <c r="A4644" s="1" t="s">
        <v>908</v>
      </c>
      <c r="B4644" s="6">
        <v>44328.523668981477</v>
      </c>
      <c r="C4644" s="1">
        <v>5.6033900000000001</v>
      </c>
      <c r="D4644" s="1">
        <v>59.174500000000002</v>
      </c>
    </row>
    <row r="4645" spans="1:4" x14ac:dyDescent="0.25">
      <c r="A4645" s="1" t="s">
        <v>908</v>
      </c>
      <c r="B4645" s="6">
        <v>44328.524351851855</v>
      </c>
      <c r="C4645" s="1">
        <v>5.6026600000000002</v>
      </c>
      <c r="D4645" s="1">
        <v>59.175199999999997</v>
      </c>
    </row>
    <row r="4646" spans="1:4" x14ac:dyDescent="0.25">
      <c r="A4646" s="1" t="s">
        <v>908</v>
      </c>
      <c r="B4646" s="6">
        <v>44328.525057870371</v>
      </c>
      <c r="C4646" s="1">
        <v>5.6020300000000001</v>
      </c>
      <c r="D4646" s="1">
        <v>59.175899999999999</v>
      </c>
    </row>
    <row r="4647" spans="1:4" x14ac:dyDescent="0.25">
      <c r="A4647" s="1" t="s">
        <v>908</v>
      </c>
      <c r="B4647" s="6">
        <v>44328.525740740741</v>
      </c>
      <c r="C4647" s="1">
        <v>5.6019399999999999</v>
      </c>
      <c r="D4647" s="1">
        <v>59.176699999999997</v>
      </c>
    </row>
    <row r="4648" spans="1:4" x14ac:dyDescent="0.25">
      <c r="A4648" s="1" t="s">
        <v>908</v>
      </c>
      <c r="B4648" s="6">
        <v>44328.526446759264</v>
      </c>
      <c r="C4648" s="1">
        <v>5.6020599999999998</v>
      </c>
      <c r="D4648" s="1">
        <v>59.177500000000002</v>
      </c>
    </row>
    <row r="4649" spans="1:4" x14ac:dyDescent="0.25">
      <c r="A4649" s="1" t="s">
        <v>908</v>
      </c>
      <c r="B4649" s="6">
        <v>44328.527129629627</v>
      </c>
      <c r="C4649" s="1">
        <v>5.6023399999999999</v>
      </c>
      <c r="D4649" s="1">
        <v>59.178400000000003</v>
      </c>
    </row>
    <row r="4650" spans="1:4" x14ac:dyDescent="0.25">
      <c r="A4650" s="1" t="s">
        <v>908</v>
      </c>
      <c r="B4650" s="6">
        <v>44328.527824074074</v>
      </c>
      <c r="C4650" s="1">
        <v>5.6025799999999997</v>
      </c>
      <c r="D4650" s="1">
        <v>59.179200000000002</v>
      </c>
    </row>
    <row r="4651" spans="1:4" x14ac:dyDescent="0.25">
      <c r="A4651" s="1" t="s">
        <v>908</v>
      </c>
      <c r="B4651" s="6">
        <v>44328.528506944444</v>
      </c>
      <c r="C4651" s="1">
        <v>5.60243</v>
      </c>
      <c r="D4651" s="1">
        <v>59.18</v>
      </c>
    </row>
    <row r="4652" spans="1:4" x14ac:dyDescent="0.25">
      <c r="A4652" s="1" t="s">
        <v>908</v>
      </c>
      <c r="B4652" s="6">
        <v>44328.529212962967</v>
      </c>
      <c r="C4652" s="1">
        <v>5.6020799999999999</v>
      </c>
      <c r="D4652" s="1">
        <v>59.180799999999998</v>
      </c>
    </row>
    <row r="4653" spans="1:4" x14ac:dyDescent="0.25">
      <c r="A4653" s="1" t="s">
        <v>908</v>
      </c>
      <c r="B4653" s="6">
        <v>44328.52989583333</v>
      </c>
      <c r="C4653" s="1">
        <v>5.6016000000000004</v>
      </c>
      <c r="D4653" s="1">
        <v>59.1815</v>
      </c>
    </row>
    <row r="4654" spans="1:4" x14ac:dyDescent="0.25">
      <c r="A4654" s="1" t="s">
        <v>908</v>
      </c>
      <c r="B4654" s="6">
        <v>44328.530601851853</v>
      </c>
      <c r="C4654" s="1">
        <v>5.6010999999999997</v>
      </c>
      <c r="D4654" s="1">
        <v>59.182299999999998</v>
      </c>
    </row>
    <row r="4655" spans="1:4" x14ac:dyDescent="0.25">
      <c r="A4655" s="1" t="s">
        <v>908</v>
      </c>
      <c r="B4655" s="6">
        <v>44328.531296296293</v>
      </c>
      <c r="C4655" s="1">
        <v>5.60053</v>
      </c>
      <c r="D4655" s="1">
        <v>59.183100000000003</v>
      </c>
    </row>
    <row r="4656" spans="1:4" x14ac:dyDescent="0.25">
      <c r="A4656" s="1" t="s">
        <v>908</v>
      </c>
      <c r="B4656" s="6">
        <v>44328.531990740739</v>
      </c>
      <c r="C4656" s="1">
        <v>5.5998900000000003</v>
      </c>
      <c r="D4656" s="1">
        <v>59.183900000000001</v>
      </c>
    </row>
    <row r="4657" spans="1:4" x14ac:dyDescent="0.25">
      <c r="A4657" s="1" t="s">
        <v>908</v>
      </c>
      <c r="B4657" s="6">
        <v>44328.532696759255</v>
      </c>
      <c r="C4657" s="1">
        <v>5.5992899999999999</v>
      </c>
      <c r="D4657" s="1">
        <v>59.184600000000003</v>
      </c>
    </row>
    <row r="4658" spans="1:4" x14ac:dyDescent="0.25">
      <c r="A4658" s="1" t="s">
        <v>908</v>
      </c>
      <c r="B4658" s="6">
        <v>44328.533379629633</v>
      </c>
      <c r="C4658" s="1">
        <v>5.5986900000000004</v>
      </c>
      <c r="D4658" s="1">
        <v>59.185299999999998</v>
      </c>
    </row>
    <row r="4659" spans="1:4" x14ac:dyDescent="0.25">
      <c r="A4659" s="1" t="s">
        <v>908</v>
      </c>
      <c r="B4659" s="6">
        <v>44328.534074074079</v>
      </c>
      <c r="C4659" s="1">
        <v>5.5980499999999997</v>
      </c>
      <c r="D4659" s="1">
        <v>59.186100000000003</v>
      </c>
    </row>
    <row r="4660" spans="1:4" x14ac:dyDescent="0.25">
      <c r="A4660" s="1" t="s">
        <v>908</v>
      </c>
      <c r="B4660" s="6">
        <v>44328.534780092596</v>
      </c>
      <c r="C4660" s="1">
        <v>5.5974000000000004</v>
      </c>
      <c r="D4660" s="1">
        <v>59.186900000000001</v>
      </c>
    </row>
    <row r="4661" spans="1:4" x14ac:dyDescent="0.25">
      <c r="A4661" s="1" t="s">
        <v>908</v>
      </c>
      <c r="B4661" s="6">
        <v>44328.535462962958</v>
      </c>
      <c r="C4661" s="1">
        <v>5.5967799999999999</v>
      </c>
      <c r="D4661" s="1">
        <v>59.187600000000003</v>
      </c>
    </row>
    <row r="4662" spans="1:4" x14ac:dyDescent="0.25">
      <c r="A4662" s="1" t="s">
        <v>908</v>
      </c>
      <c r="B4662" s="6">
        <v>44328.536168981482</v>
      </c>
      <c r="C4662" s="1">
        <v>5.5961600000000002</v>
      </c>
      <c r="D4662" s="1">
        <v>59.188299999999998</v>
      </c>
    </row>
    <row r="4663" spans="1:4" x14ac:dyDescent="0.25">
      <c r="A4663" s="1" t="s">
        <v>908</v>
      </c>
      <c r="B4663" s="6">
        <v>44328.536851851852</v>
      </c>
      <c r="C4663" s="1">
        <v>5.5956000000000001</v>
      </c>
      <c r="D4663" s="1">
        <v>59.189100000000003</v>
      </c>
    </row>
    <row r="4664" spans="1:4" x14ac:dyDescent="0.25">
      <c r="A4664" s="1" t="s">
        <v>908</v>
      </c>
      <c r="B4664" s="6">
        <v>44328.537523148145</v>
      </c>
      <c r="C4664" s="1">
        <v>5.59504</v>
      </c>
      <c r="D4664" s="1">
        <v>59.189799999999998</v>
      </c>
    </row>
    <row r="4665" spans="1:4" x14ac:dyDescent="0.25">
      <c r="A4665" s="1" t="s">
        <v>908</v>
      </c>
      <c r="B4665" s="6">
        <v>44328.538229166668</v>
      </c>
      <c r="C4665" s="1">
        <v>5.5945200000000002</v>
      </c>
      <c r="D4665" s="1">
        <v>59.1905</v>
      </c>
    </row>
    <row r="4666" spans="1:4" x14ac:dyDescent="0.25">
      <c r="A4666" s="1" t="s">
        <v>908</v>
      </c>
      <c r="B4666" s="6">
        <v>44328.538912037038</v>
      </c>
      <c r="C4666" s="1">
        <v>5.59436</v>
      </c>
      <c r="D4666" s="1">
        <v>59.191299999999998</v>
      </c>
    </row>
    <row r="4667" spans="1:4" x14ac:dyDescent="0.25">
      <c r="A4667" s="1" t="s">
        <v>908</v>
      </c>
      <c r="B4667" s="6">
        <v>44328.539618055554</v>
      </c>
      <c r="C4667" s="1">
        <v>5.5944099999999999</v>
      </c>
      <c r="D4667" s="1">
        <v>59.1922</v>
      </c>
    </row>
    <row r="4668" spans="1:4" x14ac:dyDescent="0.25">
      <c r="A4668" s="1" t="s">
        <v>908</v>
      </c>
      <c r="B4668" s="6">
        <v>44328.540312500001</v>
      </c>
      <c r="C4668" s="1">
        <v>5.5945600000000004</v>
      </c>
      <c r="D4668" s="1">
        <v>59.192900000000002</v>
      </c>
    </row>
    <row r="4669" spans="1:4" x14ac:dyDescent="0.25">
      <c r="A4669" s="1" t="s">
        <v>909</v>
      </c>
      <c r="B4669" s="6">
        <v>44328.562523148154</v>
      </c>
      <c r="C4669" s="1">
        <v>5.6139700000000001</v>
      </c>
      <c r="D4669" s="1">
        <v>59.2059</v>
      </c>
    </row>
    <row r="4670" spans="1:4" x14ac:dyDescent="0.25">
      <c r="A4670" s="1" t="s">
        <v>909</v>
      </c>
      <c r="B4670" s="6">
        <v>44328.56322916667</v>
      </c>
      <c r="C4670" s="1">
        <v>5.6150399999999996</v>
      </c>
      <c r="D4670" s="1">
        <v>59.206600000000002</v>
      </c>
    </row>
    <row r="4671" spans="1:4" x14ac:dyDescent="0.25">
      <c r="A4671" s="1" t="s">
        <v>909</v>
      </c>
      <c r="B4671" s="6">
        <v>44328.563912037032</v>
      </c>
      <c r="C4671" s="1">
        <v>5.6161799999999999</v>
      </c>
      <c r="D4671" s="1">
        <v>59.207299999999996</v>
      </c>
    </row>
    <row r="4672" spans="1:4" x14ac:dyDescent="0.25">
      <c r="A4672" s="1" t="s">
        <v>909</v>
      </c>
      <c r="B4672" s="6">
        <v>44328.564618055556</v>
      </c>
      <c r="C4672" s="1">
        <v>5.6174400000000002</v>
      </c>
      <c r="D4672" s="1">
        <v>59.207999999999998</v>
      </c>
    </row>
    <row r="4673" spans="1:4" x14ac:dyDescent="0.25">
      <c r="A4673" s="1" t="s">
        <v>909</v>
      </c>
      <c r="B4673" s="6">
        <v>44328.565312499995</v>
      </c>
      <c r="C4673" s="1">
        <v>5.6185999999999998</v>
      </c>
      <c r="D4673" s="1">
        <v>59.2087</v>
      </c>
    </row>
    <row r="4674" spans="1:4" x14ac:dyDescent="0.25">
      <c r="A4674" s="1" t="s">
        <v>909</v>
      </c>
      <c r="B4674" s="6">
        <v>44328.565995370373</v>
      </c>
      <c r="C4674" s="1">
        <v>5.6197299999999997</v>
      </c>
      <c r="D4674" s="1">
        <v>59.209400000000002</v>
      </c>
    </row>
    <row r="4675" spans="1:4" x14ac:dyDescent="0.25">
      <c r="A4675" s="1" t="s">
        <v>909</v>
      </c>
      <c r="B4675" s="6">
        <v>44328.566712962958</v>
      </c>
      <c r="C4675" s="1">
        <v>5.6208200000000001</v>
      </c>
      <c r="D4675" s="1">
        <v>59.210099999999997</v>
      </c>
    </row>
    <row r="4676" spans="1:4" x14ac:dyDescent="0.25">
      <c r="A4676" s="1" t="s">
        <v>909</v>
      </c>
      <c r="B4676" s="6">
        <v>44328.567395833335</v>
      </c>
      <c r="C4676" s="1">
        <v>5.6220400000000001</v>
      </c>
      <c r="D4676" s="1">
        <v>59.210700000000003</v>
      </c>
    </row>
    <row r="4677" spans="1:4" x14ac:dyDescent="0.25">
      <c r="A4677" s="1" t="s">
        <v>909</v>
      </c>
      <c r="B4677" s="6">
        <v>44328.568101851852</v>
      </c>
      <c r="C4677" s="1">
        <v>5.6233300000000002</v>
      </c>
      <c r="D4677" s="1">
        <v>59.211199999999998</v>
      </c>
    </row>
    <row r="4678" spans="1:4" x14ac:dyDescent="0.25">
      <c r="A4678" s="1" t="s">
        <v>909</v>
      </c>
      <c r="B4678" s="6">
        <v>44328.568796296298</v>
      </c>
      <c r="C4678" s="1">
        <v>5.6246499999999999</v>
      </c>
      <c r="D4678" s="1">
        <v>59.2117</v>
      </c>
    </row>
    <row r="4679" spans="1:4" x14ac:dyDescent="0.25">
      <c r="A4679" s="1" t="s">
        <v>909</v>
      </c>
      <c r="B4679" s="6">
        <v>44328.569479166668</v>
      </c>
      <c r="C4679" s="1">
        <v>5.6260399999999997</v>
      </c>
      <c r="D4679" s="1">
        <v>59.212200000000003</v>
      </c>
    </row>
    <row r="4680" spans="1:4" x14ac:dyDescent="0.25">
      <c r="A4680" s="1" t="s">
        <v>909</v>
      </c>
      <c r="B4680" s="6">
        <v>44328.570185185185</v>
      </c>
      <c r="C4680" s="1">
        <v>5.6273999999999997</v>
      </c>
      <c r="D4680" s="1">
        <v>59.212699999999998</v>
      </c>
    </row>
    <row r="4681" spans="1:4" x14ac:dyDescent="0.25">
      <c r="A4681" s="1" t="s">
        <v>909</v>
      </c>
      <c r="B4681" s="6">
        <v>44328.570868055554</v>
      </c>
      <c r="C4681" s="1">
        <v>5.6287500000000001</v>
      </c>
      <c r="D4681" s="1">
        <v>59.213099999999997</v>
      </c>
    </row>
    <row r="4682" spans="1:4" x14ac:dyDescent="0.25">
      <c r="A4682" s="1" t="s">
        <v>909</v>
      </c>
      <c r="B4682" s="6">
        <v>44328.571574074071</v>
      </c>
      <c r="C4682" s="1">
        <v>5.6300699999999999</v>
      </c>
      <c r="D4682" s="1">
        <v>59.2136</v>
      </c>
    </row>
    <row r="4683" spans="1:4" x14ac:dyDescent="0.25">
      <c r="A4683" s="1" t="s">
        <v>909</v>
      </c>
      <c r="B4683" s="6">
        <v>44328.572256944448</v>
      </c>
      <c r="C4683" s="1">
        <v>5.6314000000000002</v>
      </c>
      <c r="D4683" s="1">
        <v>59.214100000000002</v>
      </c>
    </row>
    <row r="4684" spans="1:4" x14ac:dyDescent="0.25">
      <c r="A4684" s="1" t="s">
        <v>909</v>
      </c>
      <c r="B4684" s="6">
        <v>44328.572962962964</v>
      </c>
      <c r="C4684" s="1">
        <v>5.6326999999999998</v>
      </c>
      <c r="D4684" s="1">
        <v>59.214500000000001</v>
      </c>
    </row>
    <row r="4685" spans="1:4" x14ac:dyDescent="0.25">
      <c r="A4685" s="1" t="s">
        <v>909</v>
      </c>
      <c r="B4685" s="6">
        <v>44328.573645833334</v>
      </c>
      <c r="C4685" s="1">
        <v>5.63408</v>
      </c>
      <c r="D4685" s="1">
        <v>59.2149</v>
      </c>
    </row>
    <row r="4686" spans="1:4" x14ac:dyDescent="0.25">
      <c r="A4686" s="1" t="s">
        <v>909</v>
      </c>
      <c r="B4686" s="6">
        <v>44328.57435185185</v>
      </c>
      <c r="C4686" s="1">
        <v>5.6355000000000004</v>
      </c>
      <c r="D4686" s="1">
        <v>59.215200000000003</v>
      </c>
    </row>
    <row r="4687" spans="1:4" x14ac:dyDescent="0.25">
      <c r="A4687" s="1" t="s">
        <v>909</v>
      </c>
      <c r="B4687" s="6">
        <v>44328.575046296297</v>
      </c>
      <c r="C4687" s="1">
        <v>5.6369699999999998</v>
      </c>
      <c r="D4687" s="1">
        <v>59.215499999999999</v>
      </c>
    </row>
    <row r="4688" spans="1:4" x14ac:dyDescent="0.25">
      <c r="A4688" s="1" t="s">
        <v>909</v>
      </c>
      <c r="B4688" s="6">
        <v>44328.575729166667</v>
      </c>
      <c r="C4688" s="1">
        <v>5.6384499999999997</v>
      </c>
      <c r="D4688" s="1">
        <v>59.215800000000002</v>
      </c>
    </row>
    <row r="4689" spans="1:4" x14ac:dyDescent="0.25">
      <c r="A4689" s="1" t="s">
        <v>909</v>
      </c>
      <c r="B4689" s="6">
        <v>44328.576435185183</v>
      </c>
      <c r="C4689" s="1">
        <v>5.6398999999999999</v>
      </c>
      <c r="D4689" s="1">
        <v>59.216099999999997</v>
      </c>
    </row>
    <row r="4690" spans="1:4" x14ac:dyDescent="0.25">
      <c r="A4690" s="1" t="s">
        <v>909</v>
      </c>
      <c r="B4690" s="6">
        <v>44328.57711805556</v>
      </c>
      <c r="C4690" s="1">
        <v>5.6413399999999996</v>
      </c>
      <c r="D4690" s="1">
        <v>59.2164</v>
      </c>
    </row>
    <row r="4691" spans="1:4" x14ac:dyDescent="0.25">
      <c r="A4691" s="1" t="s">
        <v>909</v>
      </c>
      <c r="B4691" s="6">
        <v>44328.577824074076</v>
      </c>
      <c r="C4691" s="1">
        <v>5.6427800000000001</v>
      </c>
      <c r="D4691" s="1">
        <v>59.216700000000003</v>
      </c>
    </row>
    <row r="4692" spans="1:4" x14ac:dyDescent="0.25">
      <c r="A4692" s="1" t="s">
        <v>909</v>
      </c>
      <c r="B4692" s="6">
        <v>44328.578506944439</v>
      </c>
      <c r="C4692" s="1">
        <v>5.6442800000000002</v>
      </c>
      <c r="D4692" s="1">
        <v>59.216999999999999</v>
      </c>
    </row>
    <row r="4693" spans="1:4" x14ac:dyDescent="0.25">
      <c r="A4693" s="1" t="s">
        <v>909</v>
      </c>
      <c r="B4693" s="6">
        <v>44328.579212962963</v>
      </c>
      <c r="C4693" s="1">
        <v>5.6457300000000004</v>
      </c>
      <c r="D4693" s="1">
        <v>59.217300000000002</v>
      </c>
    </row>
    <row r="4694" spans="1:4" x14ac:dyDescent="0.25">
      <c r="A4694" s="1" t="s">
        <v>909</v>
      </c>
      <c r="B4694" s="6">
        <v>44328.579895833333</v>
      </c>
      <c r="C4694" s="1">
        <v>5.6471600000000004</v>
      </c>
      <c r="D4694" s="1">
        <v>59.217700000000001</v>
      </c>
    </row>
    <row r="4695" spans="1:4" x14ac:dyDescent="0.25">
      <c r="A4695" s="1" t="s">
        <v>909</v>
      </c>
      <c r="B4695" s="6">
        <v>44328.580590277779</v>
      </c>
      <c r="C4695" s="1">
        <v>5.64846</v>
      </c>
      <c r="D4695" s="1">
        <v>59.218200000000003</v>
      </c>
    </row>
    <row r="4696" spans="1:4" x14ac:dyDescent="0.25">
      <c r="A4696" s="1" t="s">
        <v>909</v>
      </c>
      <c r="B4696" s="6">
        <v>44328.581296296295</v>
      </c>
      <c r="C4696" s="1">
        <v>5.6497000000000002</v>
      </c>
      <c r="D4696" s="1">
        <v>59.218800000000002</v>
      </c>
    </row>
    <row r="4697" spans="1:4" x14ac:dyDescent="0.25">
      <c r="A4697" s="1" t="s">
        <v>909</v>
      </c>
      <c r="B4697" s="6">
        <v>44328.581979166665</v>
      </c>
      <c r="C4697" s="1">
        <v>5.6509099999999997</v>
      </c>
      <c r="D4697" s="1">
        <v>59.219499999999996</v>
      </c>
    </row>
    <row r="4698" spans="1:4" x14ac:dyDescent="0.25">
      <c r="A4698" s="1" t="s">
        <v>909</v>
      </c>
      <c r="B4698" s="6">
        <v>44328.582685185189</v>
      </c>
      <c r="C4698" s="1">
        <v>5.6521100000000004</v>
      </c>
      <c r="D4698" s="1">
        <v>59.220100000000002</v>
      </c>
    </row>
    <row r="4699" spans="1:4" x14ac:dyDescent="0.25">
      <c r="A4699" s="1" t="s">
        <v>909</v>
      </c>
      <c r="B4699" s="6">
        <v>44328.583368055552</v>
      </c>
      <c r="C4699" s="1">
        <v>5.6532299999999998</v>
      </c>
      <c r="D4699" s="1">
        <v>59.220799999999997</v>
      </c>
    </row>
    <row r="4700" spans="1:4" x14ac:dyDescent="0.25">
      <c r="A4700" s="1" t="s">
        <v>909</v>
      </c>
      <c r="B4700" s="6">
        <v>44328.584074074075</v>
      </c>
      <c r="C4700" s="1">
        <v>5.6542199999999996</v>
      </c>
      <c r="D4700" s="1">
        <v>59.221499999999999</v>
      </c>
    </row>
    <row r="4701" spans="1:4" x14ac:dyDescent="0.25">
      <c r="A4701" s="1" t="s">
        <v>909</v>
      </c>
      <c r="B4701" s="6">
        <v>44328.584756944445</v>
      </c>
      <c r="C4701" s="1">
        <v>5.6551400000000003</v>
      </c>
      <c r="D4701" s="1">
        <v>59.222299999999997</v>
      </c>
    </row>
    <row r="4702" spans="1:4" x14ac:dyDescent="0.25">
      <c r="A4702" s="1" t="s">
        <v>909</v>
      </c>
      <c r="B4702" s="6">
        <v>44328.585462962961</v>
      </c>
      <c r="C4702" s="1">
        <v>5.6558799999999998</v>
      </c>
      <c r="D4702" s="1">
        <v>59.223100000000002</v>
      </c>
    </row>
    <row r="4703" spans="1:4" x14ac:dyDescent="0.25">
      <c r="A4703" s="1" t="s">
        <v>909</v>
      </c>
      <c r="B4703" s="6">
        <v>44328.586145833338</v>
      </c>
      <c r="C4703" s="1">
        <v>5.6565500000000002</v>
      </c>
      <c r="D4703" s="1">
        <v>59.2239</v>
      </c>
    </row>
    <row r="4704" spans="1:4" x14ac:dyDescent="0.25">
      <c r="A4704" s="1" t="s">
        <v>909</v>
      </c>
      <c r="B4704" s="6">
        <v>44328.586851851855</v>
      </c>
      <c r="C4704" s="1">
        <v>5.6571499999999997</v>
      </c>
      <c r="D4704" s="1">
        <v>59.224800000000002</v>
      </c>
    </row>
    <row r="4705" spans="1:4" x14ac:dyDescent="0.25">
      <c r="A4705" s="1" t="s">
        <v>909</v>
      </c>
      <c r="B4705" s="6">
        <v>44328.587546296301</v>
      </c>
      <c r="C4705" s="1">
        <v>5.6577299999999999</v>
      </c>
      <c r="D4705" s="1">
        <v>59.2256</v>
      </c>
    </row>
    <row r="4706" spans="1:4" x14ac:dyDescent="0.25">
      <c r="A4706" s="1" t="s">
        <v>909</v>
      </c>
      <c r="B4706" s="6">
        <v>44328.588229166664</v>
      </c>
      <c r="C4706" s="1">
        <v>5.6583300000000003</v>
      </c>
      <c r="D4706" s="1">
        <v>59.226500000000001</v>
      </c>
    </row>
    <row r="4707" spans="1:4" x14ac:dyDescent="0.25">
      <c r="A4707" s="1" t="s">
        <v>909</v>
      </c>
      <c r="B4707" s="6">
        <v>44328.58893518518</v>
      </c>
      <c r="C4707" s="1">
        <v>5.6589</v>
      </c>
      <c r="D4707" s="1">
        <v>59.227400000000003</v>
      </c>
    </row>
    <row r="4708" spans="1:4" x14ac:dyDescent="0.25">
      <c r="A4708" s="1" t="s">
        <v>909</v>
      </c>
      <c r="B4708" s="6">
        <v>44328.589618055557</v>
      </c>
      <c r="C4708" s="1">
        <v>5.6594899999999999</v>
      </c>
      <c r="D4708" s="1">
        <v>59.228200000000001</v>
      </c>
    </row>
    <row r="4709" spans="1:4" x14ac:dyDescent="0.25">
      <c r="A4709" s="1" t="s">
        <v>909</v>
      </c>
      <c r="B4709" s="6">
        <v>44328.590324074074</v>
      </c>
      <c r="C4709" s="1">
        <v>5.6600599999999996</v>
      </c>
      <c r="D4709" s="1">
        <v>59.229100000000003</v>
      </c>
    </row>
    <row r="4710" spans="1:4" x14ac:dyDescent="0.25">
      <c r="A4710" s="1" t="s">
        <v>909</v>
      </c>
      <c r="B4710" s="6">
        <v>44328.591006944444</v>
      </c>
      <c r="C4710" s="1">
        <v>5.6606500000000004</v>
      </c>
      <c r="D4710" s="1">
        <v>59.229900000000001</v>
      </c>
    </row>
    <row r="4711" spans="1:4" x14ac:dyDescent="0.25">
      <c r="A4711" s="1" t="s">
        <v>909</v>
      </c>
      <c r="B4711" s="6">
        <v>44328.591712962967</v>
      </c>
      <c r="C4711" s="1">
        <v>5.6612</v>
      </c>
      <c r="D4711" s="1">
        <v>59.230800000000002</v>
      </c>
    </row>
    <row r="4712" spans="1:4" x14ac:dyDescent="0.25">
      <c r="A4712" s="1" t="s">
        <v>909</v>
      </c>
      <c r="B4712" s="6">
        <v>44328.59239583333</v>
      </c>
      <c r="C4712" s="1">
        <v>5.6618399999999998</v>
      </c>
      <c r="D4712" s="1">
        <v>59.2316</v>
      </c>
    </row>
    <row r="4713" spans="1:4" x14ac:dyDescent="0.25">
      <c r="A4713" s="1" t="s">
        <v>909</v>
      </c>
      <c r="B4713" s="6">
        <v>44328.593101851853</v>
      </c>
      <c r="C4713" s="1">
        <v>5.66221</v>
      </c>
      <c r="D4713" s="1">
        <v>59.232500000000002</v>
      </c>
    </row>
    <row r="4714" spans="1:4" x14ac:dyDescent="0.25">
      <c r="A4714" s="1" t="s">
        <v>909</v>
      </c>
      <c r="B4714" s="6">
        <v>44328.593796296293</v>
      </c>
      <c r="C4714" s="1">
        <v>5.6624800000000004</v>
      </c>
      <c r="D4714" s="1">
        <v>59.233400000000003</v>
      </c>
    </row>
    <row r="4715" spans="1:4" x14ac:dyDescent="0.25">
      <c r="A4715" s="1" t="s">
        <v>909</v>
      </c>
      <c r="B4715" s="6">
        <v>44328.59447916667</v>
      </c>
      <c r="C4715" s="1">
        <v>5.6626599999999998</v>
      </c>
      <c r="D4715" s="1">
        <v>59.234200000000001</v>
      </c>
    </row>
    <row r="4716" spans="1:4" x14ac:dyDescent="0.25">
      <c r="A4716" s="1" t="s">
        <v>909</v>
      </c>
      <c r="B4716" s="6">
        <v>44328.595162037032</v>
      </c>
      <c r="C4716" s="1">
        <v>5.6627599999999996</v>
      </c>
      <c r="D4716" s="1">
        <v>59.235100000000003</v>
      </c>
    </row>
    <row r="4717" spans="1:4" x14ac:dyDescent="0.25">
      <c r="A4717" s="1" t="s">
        <v>909</v>
      </c>
      <c r="B4717" s="6">
        <v>44328.595868055556</v>
      </c>
      <c r="C4717" s="1">
        <v>5.6628499999999997</v>
      </c>
      <c r="D4717" s="1">
        <v>59.235900000000001</v>
      </c>
    </row>
    <row r="4718" spans="1:4" x14ac:dyDescent="0.25">
      <c r="A4718" s="1" t="s">
        <v>909</v>
      </c>
      <c r="B4718" s="6">
        <v>44328.596562499995</v>
      </c>
      <c r="C4718" s="1">
        <v>5.6629300000000002</v>
      </c>
      <c r="D4718" s="1">
        <v>59.236800000000002</v>
      </c>
    </row>
    <row r="4719" spans="1:4" x14ac:dyDescent="0.25">
      <c r="A4719" s="1" t="s">
        <v>909</v>
      </c>
      <c r="B4719" s="6">
        <v>44328.597245370373</v>
      </c>
      <c r="C4719" s="1">
        <v>5.6630000000000003</v>
      </c>
      <c r="D4719" s="1">
        <v>59.2376</v>
      </c>
    </row>
    <row r="4720" spans="1:4" x14ac:dyDescent="0.25">
      <c r="A4720" s="1" t="s">
        <v>909</v>
      </c>
      <c r="B4720" s="6">
        <v>44328.597951388889</v>
      </c>
      <c r="C4720" s="1">
        <v>5.6630900000000004</v>
      </c>
      <c r="D4720" s="1">
        <v>59.238399999999999</v>
      </c>
    </row>
    <row r="4721" spans="1:4" x14ac:dyDescent="0.25">
      <c r="A4721" s="1" t="s">
        <v>909</v>
      </c>
      <c r="B4721" s="6">
        <v>44328.598645833335</v>
      </c>
      <c r="C4721" s="1">
        <v>5.6631200000000002</v>
      </c>
      <c r="D4721" s="1">
        <v>59.2393</v>
      </c>
    </row>
    <row r="4722" spans="1:4" x14ac:dyDescent="0.25">
      <c r="A4722" s="1" t="s">
        <v>909</v>
      </c>
      <c r="B4722" s="6">
        <v>44328.599351851852</v>
      </c>
      <c r="C4722" s="1">
        <v>5.6630500000000001</v>
      </c>
      <c r="D4722" s="1">
        <v>59.240099999999998</v>
      </c>
    </row>
    <row r="4723" spans="1:4" x14ac:dyDescent="0.25">
      <c r="A4723" s="1" t="s">
        <v>909</v>
      </c>
      <c r="B4723" s="6">
        <v>44328.600046296298</v>
      </c>
      <c r="C4723" s="1">
        <v>5.6629899999999997</v>
      </c>
      <c r="D4723" s="1">
        <v>59.240900000000003</v>
      </c>
    </row>
    <row r="4724" spans="1:4" x14ac:dyDescent="0.25">
      <c r="A4724" s="1" t="s">
        <v>909</v>
      </c>
      <c r="B4724" s="6">
        <v>44328.600729166668</v>
      </c>
      <c r="C4724" s="1">
        <v>5.6628499999999997</v>
      </c>
      <c r="D4724" s="1">
        <v>59.241700000000002</v>
      </c>
    </row>
    <row r="4725" spans="1:4" x14ac:dyDescent="0.25">
      <c r="A4725" s="1" t="s">
        <v>909</v>
      </c>
      <c r="B4725" s="6">
        <v>44328.601435185185</v>
      </c>
      <c r="C4725" s="1">
        <v>5.6630799999999999</v>
      </c>
      <c r="D4725" s="1">
        <v>59.2425</v>
      </c>
    </row>
    <row r="4726" spans="1:4" x14ac:dyDescent="0.25">
      <c r="A4726" s="1" t="s">
        <v>909</v>
      </c>
      <c r="B4726" s="6">
        <v>44328.602118055554</v>
      </c>
      <c r="C4726" s="1">
        <v>5.6636600000000001</v>
      </c>
      <c r="D4726" s="1">
        <v>59.243200000000002</v>
      </c>
    </row>
    <row r="4727" spans="1:4" x14ac:dyDescent="0.25">
      <c r="A4727" s="1" t="s">
        <v>909</v>
      </c>
      <c r="B4727" s="6">
        <v>44328.602812500001</v>
      </c>
      <c r="C4727" s="1">
        <v>5.6643800000000004</v>
      </c>
      <c r="D4727" s="1">
        <v>59.243899999999996</v>
      </c>
    </row>
    <row r="4728" spans="1:4" x14ac:dyDescent="0.25">
      <c r="A4728" s="1" t="s">
        <v>909</v>
      </c>
      <c r="B4728" s="6">
        <v>44328.603495370371</v>
      </c>
      <c r="C4728" s="1">
        <v>5.6652399999999998</v>
      </c>
      <c r="D4728" s="1">
        <v>59.244500000000002</v>
      </c>
    </row>
    <row r="4729" spans="1:4" x14ac:dyDescent="0.25">
      <c r="A4729" s="1" t="s">
        <v>909</v>
      </c>
      <c r="B4729" s="6">
        <v>44328.604201388887</v>
      </c>
      <c r="C4729" s="1">
        <v>5.6661299999999999</v>
      </c>
      <c r="D4729" s="1">
        <v>59.245100000000001</v>
      </c>
    </row>
    <row r="4730" spans="1:4" x14ac:dyDescent="0.25">
      <c r="A4730" s="1" t="s">
        <v>909</v>
      </c>
      <c r="B4730" s="6">
        <v>44328.604884259257</v>
      </c>
      <c r="C4730" s="1">
        <v>5.6670299999999996</v>
      </c>
      <c r="D4730" s="1">
        <v>59.245600000000003</v>
      </c>
    </row>
    <row r="4731" spans="1:4" x14ac:dyDescent="0.25">
      <c r="A4731" s="1" t="s">
        <v>909</v>
      </c>
      <c r="B4731" s="6">
        <v>44328.60560185185</v>
      </c>
      <c r="C4731" s="1">
        <v>5.6679500000000003</v>
      </c>
      <c r="D4731" s="1">
        <v>59.246200000000002</v>
      </c>
    </row>
    <row r="4732" spans="1:4" x14ac:dyDescent="0.25">
      <c r="A4732" s="1" t="s">
        <v>909</v>
      </c>
      <c r="B4732" s="6">
        <v>44328.606296296297</v>
      </c>
      <c r="C4732" s="1">
        <v>5.66892</v>
      </c>
      <c r="D4732" s="1">
        <v>59.2468</v>
      </c>
    </row>
    <row r="4733" spans="1:4" x14ac:dyDescent="0.25">
      <c r="A4733" s="1" t="s">
        <v>909</v>
      </c>
      <c r="B4733" s="6">
        <v>44328.606979166667</v>
      </c>
      <c r="C4733" s="1">
        <v>5.6699000000000002</v>
      </c>
      <c r="D4733" s="1">
        <v>59.247300000000003</v>
      </c>
    </row>
    <row r="4734" spans="1:4" x14ac:dyDescent="0.25">
      <c r="A4734" s="1" t="s">
        <v>909</v>
      </c>
      <c r="B4734" s="6">
        <v>44328.607685185183</v>
      </c>
      <c r="C4734" s="1">
        <v>5.6709500000000004</v>
      </c>
      <c r="D4734" s="1">
        <v>59.247700000000002</v>
      </c>
    </row>
    <row r="4735" spans="1:4" x14ac:dyDescent="0.25">
      <c r="A4735" s="1" t="s">
        <v>909</v>
      </c>
      <c r="B4735" s="6">
        <v>44328.60836805556</v>
      </c>
      <c r="C4735" s="1">
        <v>5.6721399999999997</v>
      </c>
      <c r="D4735" s="1">
        <v>59.248100000000001</v>
      </c>
    </row>
    <row r="4736" spans="1:4" x14ac:dyDescent="0.25">
      <c r="A4736" s="1" t="s">
        <v>909</v>
      </c>
      <c r="B4736" s="6">
        <v>44328.609074074076</v>
      </c>
      <c r="C4736" s="1">
        <v>5.6733799999999999</v>
      </c>
      <c r="D4736" s="1">
        <v>59.248399999999997</v>
      </c>
    </row>
    <row r="4737" spans="1:4" x14ac:dyDescent="0.25">
      <c r="A4737" s="1" t="s">
        <v>909</v>
      </c>
      <c r="B4737" s="6">
        <v>44328.609756944439</v>
      </c>
      <c r="C4737" s="1">
        <v>5.6746600000000003</v>
      </c>
      <c r="D4737" s="1">
        <v>59.248699999999999</v>
      </c>
    </row>
    <row r="4738" spans="1:4" x14ac:dyDescent="0.25">
      <c r="A4738" s="1" t="s">
        <v>909</v>
      </c>
      <c r="B4738" s="6">
        <v>44328.610462962963</v>
      </c>
      <c r="C4738" s="1">
        <v>5.6759500000000003</v>
      </c>
      <c r="D4738" s="1">
        <v>59.249000000000002</v>
      </c>
    </row>
    <row r="4739" spans="1:4" x14ac:dyDescent="0.25">
      <c r="A4739" s="1" t="s">
        <v>909</v>
      </c>
      <c r="B4739" s="6">
        <v>44328.611145833333</v>
      </c>
      <c r="C4739" s="1">
        <v>5.6771799999999999</v>
      </c>
      <c r="D4739" s="1">
        <v>59.249299999999998</v>
      </c>
    </row>
    <row r="4740" spans="1:4" x14ac:dyDescent="0.25">
      <c r="A4740" s="1" t="s">
        <v>909</v>
      </c>
      <c r="B4740" s="6">
        <v>44328.611840277779</v>
      </c>
      <c r="C4740" s="1">
        <v>5.6784499999999998</v>
      </c>
      <c r="D4740" s="1">
        <v>59.249600000000001</v>
      </c>
    </row>
    <row r="4741" spans="1:4" x14ac:dyDescent="0.25">
      <c r="A4741" s="1" t="s">
        <v>909</v>
      </c>
      <c r="B4741" s="6">
        <v>44328.612546296295</v>
      </c>
      <c r="C4741" s="1">
        <v>5.6797800000000001</v>
      </c>
      <c r="D4741" s="1">
        <v>59.2498</v>
      </c>
    </row>
    <row r="4742" spans="1:4" x14ac:dyDescent="0.25">
      <c r="A4742" s="1" t="s">
        <v>909</v>
      </c>
      <c r="B4742" s="6">
        <v>44328.613229166665</v>
      </c>
      <c r="C4742" s="1">
        <v>5.6811299999999996</v>
      </c>
      <c r="D4742" s="1">
        <v>59.25</v>
      </c>
    </row>
    <row r="4743" spans="1:4" x14ac:dyDescent="0.25">
      <c r="A4743" s="1" t="s">
        <v>909</v>
      </c>
      <c r="B4743" s="6">
        <v>44328.613935185189</v>
      </c>
      <c r="C4743" s="1">
        <v>5.6825099999999997</v>
      </c>
      <c r="D4743" s="1">
        <v>59.2502</v>
      </c>
    </row>
    <row r="4744" spans="1:4" x14ac:dyDescent="0.25">
      <c r="A4744" s="1" t="s">
        <v>909</v>
      </c>
      <c r="B4744" s="6">
        <v>44328.614618055552</v>
      </c>
      <c r="C4744" s="1">
        <v>5.68391</v>
      </c>
      <c r="D4744" s="1">
        <v>59.250300000000003</v>
      </c>
    </row>
    <row r="4745" spans="1:4" x14ac:dyDescent="0.25">
      <c r="A4745" s="1" t="s">
        <v>909</v>
      </c>
      <c r="B4745" s="6">
        <v>44328.61555555556</v>
      </c>
      <c r="C4745" s="1">
        <v>5.6857800000000003</v>
      </c>
      <c r="D4745" s="1">
        <v>59.250500000000002</v>
      </c>
    </row>
    <row r="4746" spans="1:4" x14ac:dyDescent="0.25">
      <c r="A4746" s="1" t="s">
        <v>909</v>
      </c>
      <c r="B4746" s="6">
        <v>44328.616238425922</v>
      </c>
      <c r="C4746" s="1">
        <v>5.68703</v>
      </c>
      <c r="D4746" s="1">
        <v>59.250799999999998</v>
      </c>
    </row>
    <row r="4747" spans="1:4" x14ac:dyDescent="0.25">
      <c r="A4747" s="1" t="s">
        <v>909</v>
      </c>
      <c r="B4747" s="6">
        <v>44328.616712962961</v>
      </c>
      <c r="C4747" s="1">
        <v>5.6878399999999996</v>
      </c>
      <c r="D4747" s="1">
        <v>59.251100000000001</v>
      </c>
    </row>
    <row r="4748" spans="1:4" x14ac:dyDescent="0.25">
      <c r="A4748" s="1" t="s">
        <v>909</v>
      </c>
      <c r="B4748" s="6">
        <v>44328.617418981477</v>
      </c>
      <c r="C4748" s="1">
        <v>5.6889399999999997</v>
      </c>
      <c r="D4748" s="1">
        <v>59.2515</v>
      </c>
    </row>
    <row r="4749" spans="1:4" x14ac:dyDescent="0.25">
      <c r="A4749" s="1" t="s">
        <v>909</v>
      </c>
      <c r="B4749" s="6">
        <v>44328.618101851855</v>
      </c>
      <c r="C4749" s="1">
        <v>5.6900700000000004</v>
      </c>
      <c r="D4749" s="1">
        <v>59.252000000000002</v>
      </c>
    </row>
    <row r="4750" spans="1:4" x14ac:dyDescent="0.25">
      <c r="A4750" s="1" t="s">
        <v>909</v>
      </c>
      <c r="B4750" s="6">
        <v>44328.618807870371</v>
      </c>
      <c r="C4750" s="1">
        <v>5.6911399999999999</v>
      </c>
      <c r="D4750" s="1">
        <v>59.252400000000002</v>
      </c>
    </row>
    <row r="4751" spans="1:4" x14ac:dyDescent="0.25">
      <c r="A4751" s="1" t="s">
        <v>909</v>
      </c>
      <c r="B4751" s="6">
        <v>44328.619490740741</v>
      </c>
      <c r="C4751" s="1">
        <v>5.6922199999999998</v>
      </c>
      <c r="D4751" s="1">
        <v>59.252899999999997</v>
      </c>
    </row>
    <row r="4752" spans="1:4" x14ac:dyDescent="0.25">
      <c r="A4752" s="1" t="s">
        <v>909</v>
      </c>
      <c r="B4752" s="6">
        <v>44328.620196759264</v>
      </c>
      <c r="C4752" s="1">
        <v>5.6932900000000002</v>
      </c>
      <c r="D4752" s="1">
        <v>59.253300000000003</v>
      </c>
    </row>
    <row r="4753" spans="1:4" x14ac:dyDescent="0.25">
      <c r="A4753" s="1" t="s">
        <v>909</v>
      </c>
      <c r="B4753" s="6">
        <v>44328.620879629627</v>
      </c>
      <c r="C4753" s="1">
        <v>5.6945300000000003</v>
      </c>
      <c r="D4753" s="1">
        <v>59.253700000000002</v>
      </c>
    </row>
    <row r="4754" spans="1:4" x14ac:dyDescent="0.25">
      <c r="A4754" s="1" t="s">
        <v>909</v>
      </c>
      <c r="B4754" s="6">
        <v>44328.621574074074</v>
      </c>
      <c r="C4754" s="1">
        <v>5.6959600000000004</v>
      </c>
      <c r="D4754" s="1">
        <v>59.253799999999998</v>
      </c>
    </row>
    <row r="4755" spans="1:4" x14ac:dyDescent="0.25">
      <c r="A4755" s="1" t="s">
        <v>909</v>
      </c>
      <c r="B4755" s="6">
        <v>44328.622256944444</v>
      </c>
      <c r="C4755" s="1">
        <v>5.6975199999999999</v>
      </c>
      <c r="D4755" s="1">
        <v>59.253900000000002</v>
      </c>
    </row>
    <row r="4756" spans="1:4" x14ac:dyDescent="0.25">
      <c r="A4756" s="1" t="s">
        <v>909</v>
      </c>
      <c r="B4756" s="6">
        <v>44328.623310185183</v>
      </c>
      <c r="C4756" s="1">
        <v>5.6998300000000004</v>
      </c>
      <c r="D4756" s="1">
        <v>59.253900000000002</v>
      </c>
    </row>
    <row r="4757" spans="1:4" x14ac:dyDescent="0.25">
      <c r="A4757" s="1" t="s">
        <v>909</v>
      </c>
      <c r="B4757" s="6">
        <v>44328.62364583333</v>
      </c>
      <c r="C4757" s="1">
        <v>5.7005999999999997</v>
      </c>
      <c r="D4757" s="1">
        <v>59.253900000000002</v>
      </c>
    </row>
    <row r="4758" spans="1:4" x14ac:dyDescent="0.25">
      <c r="A4758" s="1" t="s">
        <v>909</v>
      </c>
      <c r="B4758" s="6">
        <v>44328.624351851853</v>
      </c>
      <c r="C4758" s="1">
        <v>5.7021300000000004</v>
      </c>
      <c r="D4758" s="1">
        <v>59.253900000000002</v>
      </c>
    </row>
    <row r="4759" spans="1:4" x14ac:dyDescent="0.25">
      <c r="A4759" s="1" t="s">
        <v>909</v>
      </c>
      <c r="B4759" s="6">
        <v>44328.625046296293</v>
      </c>
      <c r="C4759" s="1">
        <v>5.7035600000000004</v>
      </c>
      <c r="D4759" s="1">
        <v>59.253999999999998</v>
      </c>
    </row>
    <row r="4760" spans="1:4" x14ac:dyDescent="0.25">
      <c r="A4760" s="1" t="s">
        <v>909</v>
      </c>
      <c r="B4760" s="6">
        <v>44328.62572916667</v>
      </c>
      <c r="C4760" s="1">
        <v>5.7049000000000003</v>
      </c>
      <c r="D4760" s="1">
        <v>59.254300000000001</v>
      </c>
    </row>
    <row r="4761" spans="1:4" x14ac:dyDescent="0.25">
      <c r="A4761" s="1" t="s">
        <v>909</v>
      </c>
      <c r="B4761" s="6">
        <v>44328.626435185186</v>
      </c>
      <c r="C4761" s="1">
        <v>5.7061900000000003</v>
      </c>
      <c r="D4761" s="1">
        <v>59.254600000000003</v>
      </c>
    </row>
    <row r="4762" spans="1:4" x14ac:dyDescent="0.25">
      <c r="A4762" s="1" t="s">
        <v>909</v>
      </c>
      <c r="B4762" s="6">
        <v>44328.627118055556</v>
      </c>
      <c r="C4762" s="1">
        <v>5.7074400000000001</v>
      </c>
      <c r="D4762" s="1">
        <v>59.255000000000003</v>
      </c>
    </row>
    <row r="4763" spans="1:4" x14ac:dyDescent="0.25">
      <c r="A4763" s="1" t="s">
        <v>909</v>
      </c>
      <c r="B4763" s="6">
        <v>44328.628402777773</v>
      </c>
      <c r="C4763" s="1">
        <v>5.7096900000000002</v>
      </c>
      <c r="D4763" s="1">
        <v>59.255600000000001</v>
      </c>
    </row>
    <row r="4764" spans="1:4" x14ac:dyDescent="0.25">
      <c r="A4764" s="1" t="s">
        <v>909</v>
      </c>
      <c r="B4764" s="6">
        <v>44328.62908564815</v>
      </c>
      <c r="C4764" s="1">
        <v>5.7109100000000002</v>
      </c>
      <c r="D4764" s="1">
        <v>59.256</v>
      </c>
    </row>
    <row r="4765" spans="1:4" x14ac:dyDescent="0.25">
      <c r="A4765" s="1" t="s">
        <v>909</v>
      </c>
      <c r="B4765" s="6">
        <v>44328.629791666666</v>
      </c>
      <c r="C4765" s="1">
        <v>5.7121199999999996</v>
      </c>
      <c r="D4765" s="1">
        <v>59.256399999999999</v>
      </c>
    </row>
    <row r="4766" spans="1:4" x14ac:dyDescent="0.25">
      <c r="A4766" s="1" t="s">
        <v>909</v>
      </c>
      <c r="B4766" s="6">
        <v>44328.630370370374</v>
      </c>
      <c r="C4766" s="1">
        <v>5.7131400000000001</v>
      </c>
      <c r="D4766" s="1">
        <v>59.256700000000002</v>
      </c>
    </row>
    <row r="4767" spans="1:4" x14ac:dyDescent="0.25">
      <c r="A4767" s="1" t="s">
        <v>909</v>
      </c>
      <c r="B4767" s="6">
        <v>44328.63082175926</v>
      </c>
      <c r="C4767" s="1">
        <v>5.7139600000000002</v>
      </c>
      <c r="D4767" s="1">
        <v>59.256900000000002</v>
      </c>
    </row>
    <row r="4768" spans="1:4" x14ac:dyDescent="0.25">
      <c r="A4768" s="1" t="s">
        <v>909</v>
      </c>
      <c r="B4768" s="6">
        <v>44328.631851851853</v>
      </c>
      <c r="C4768" s="1">
        <v>5.7156399999999996</v>
      </c>
      <c r="D4768" s="1">
        <v>59.257599999999996</v>
      </c>
    </row>
    <row r="4769" spans="1:4" x14ac:dyDescent="0.25">
      <c r="A4769" s="1" t="s">
        <v>909</v>
      </c>
      <c r="B4769" s="6">
        <v>44328.632430555561</v>
      </c>
      <c r="C4769" s="1">
        <v>5.7165699999999999</v>
      </c>
      <c r="D4769" s="1">
        <v>59.257899999999999</v>
      </c>
    </row>
    <row r="4770" spans="1:4" x14ac:dyDescent="0.25">
      <c r="A4770" s="1" t="s">
        <v>909</v>
      </c>
      <c r="B4770" s="6">
        <v>44328.633136574077</v>
      </c>
      <c r="C4770" s="1">
        <v>5.7176900000000002</v>
      </c>
      <c r="D4770" s="1">
        <v>59.258400000000002</v>
      </c>
    </row>
    <row r="4771" spans="1:4" x14ac:dyDescent="0.25">
      <c r="A4771" s="1" t="s">
        <v>909</v>
      </c>
      <c r="B4771" s="6">
        <v>44328.63381944444</v>
      </c>
      <c r="C4771" s="1">
        <v>5.7187299999999999</v>
      </c>
      <c r="D4771" s="1">
        <v>59.258899999999997</v>
      </c>
    </row>
    <row r="4772" spans="1:4" x14ac:dyDescent="0.25">
      <c r="A4772" s="1" t="s">
        <v>909</v>
      </c>
      <c r="B4772" s="6">
        <v>44328.634629629625</v>
      </c>
      <c r="C4772" s="1">
        <v>5.7198500000000001</v>
      </c>
      <c r="D4772" s="1">
        <v>59.259500000000003</v>
      </c>
    </row>
    <row r="4773" spans="1:4" x14ac:dyDescent="0.25">
      <c r="A4773" s="1" t="s">
        <v>909</v>
      </c>
      <c r="B4773" s="6">
        <v>44328.634745370371</v>
      </c>
      <c r="C4773" s="1">
        <v>5.7200100000000003</v>
      </c>
      <c r="D4773" s="1">
        <v>59.259599999999999</v>
      </c>
    </row>
    <row r="4774" spans="1:4" x14ac:dyDescent="0.25">
      <c r="A4774" s="1" t="s">
        <v>909</v>
      </c>
      <c r="B4774" s="6">
        <v>44328.635451388887</v>
      </c>
      <c r="C4774" s="1">
        <v>5.7209700000000003</v>
      </c>
      <c r="D4774" s="1">
        <v>59.260100000000001</v>
      </c>
    </row>
    <row r="4775" spans="1:4" x14ac:dyDescent="0.25">
      <c r="A4775" s="1" t="s">
        <v>909</v>
      </c>
      <c r="B4775" s="6">
        <v>44328.636145833334</v>
      </c>
      <c r="C4775" s="1">
        <v>5.7218999999999998</v>
      </c>
      <c r="D4775" s="1">
        <v>59.2607</v>
      </c>
    </row>
    <row r="4776" spans="1:4" x14ac:dyDescent="0.25">
      <c r="A4776" s="1" t="s">
        <v>909</v>
      </c>
      <c r="B4776" s="6">
        <v>44328.63685185185</v>
      </c>
      <c r="C4776" s="1">
        <v>5.7226100000000004</v>
      </c>
      <c r="D4776" s="1">
        <v>59.261299999999999</v>
      </c>
    </row>
    <row r="4777" spans="1:4" x14ac:dyDescent="0.25">
      <c r="A4777" s="1" t="s">
        <v>909</v>
      </c>
      <c r="B4777" s="6">
        <v>44328.637546296297</v>
      </c>
      <c r="C4777" s="1">
        <v>5.7232500000000002</v>
      </c>
      <c r="D4777" s="1">
        <v>59.262</v>
      </c>
    </row>
    <row r="4778" spans="1:4" x14ac:dyDescent="0.25">
      <c r="A4778" s="1" t="s">
        <v>909</v>
      </c>
      <c r="B4778" s="6">
        <v>44328.63857638889</v>
      </c>
      <c r="C4778" s="1">
        <v>5.7240200000000003</v>
      </c>
      <c r="D4778" s="1">
        <v>59.262999999999998</v>
      </c>
    </row>
    <row r="4779" spans="1:4" x14ac:dyDescent="0.25">
      <c r="A4779" s="1" t="s">
        <v>909</v>
      </c>
      <c r="B4779" s="6">
        <v>44328.638935185183</v>
      </c>
      <c r="C4779" s="1">
        <v>5.7242600000000001</v>
      </c>
      <c r="D4779" s="1">
        <v>59.263399999999997</v>
      </c>
    </row>
    <row r="4780" spans="1:4" x14ac:dyDescent="0.25">
      <c r="A4780" s="1" t="s">
        <v>909</v>
      </c>
      <c r="B4780" s="6">
        <v>44328.63961805556</v>
      </c>
      <c r="C4780" s="1">
        <v>5.7247199999999996</v>
      </c>
      <c r="D4780" s="1">
        <v>59.264099999999999</v>
      </c>
    </row>
    <row r="4781" spans="1:4" x14ac:dyDescent="0.25">
      <c r="A4781" s="1" t="s">
        <v>909</v>
      </c>
      <c r="B4781" s="6">
        <v>44328.640324074076</v>
      </c>
      <c r="C4781" s="1">
        <v>5.7254899999999997</v>
      </c>
      <c r="D4781" s="1">
        <v>59.264800000000001</v>
      </c>
    </row>
    <row r="4782" spans="1:4" x14ac:dyDescent="0.25">
      <c r="A4782" s="1" t="s">
        <v>909</v>
      </c>
      <c r="B4782" s="6">
        <v>44328.641006944439</v>
      </c>
      <c r="C4782" s="1">
        <v>5.7267000000000001</v>
      </c>
      <c r="D4782" s="1">
        <v>59.2652</v>
      </c>
    </row>
    <row r="4783" spans="1:4" x14ac:dyDescent="0.25">
      <c r="A4783" s="1" t="s">
        <v>909</v>
      </c>
      <c r="B4783" s="6">
        <v>44328.641712962963</v>
      </c>
      <c r="C4783" s="1">
        <v>5.7279999999999998</v>
      </c>
      <c r="D4783" s="1">
        <v>59.265700000000002</v>
      </c>
    </row>
    <row r="4784" spans="1:4" x14ac:dyDescent="0.25">
      <c r="A4784" s="1" t="s">
        <v>909</v>
      </c>
      <c r="B4784" s="6">
        <v>44328.642395833333</v>
      </c>
      <c r="C4784" s="1">
        <v>5.7293599999999998</v>
      </c>
      <c r="D4784" s="1">
        <v>59.266100000000002</v>
      </c>
    </row>
    <row r="4785" spans="1:4" x14ac:dyDescent="0.25">
      <c r="A4785" s="1" t="s">
        <v>909</v>
      </c>
      <c r="B4785" s="6">
        <v>44328.643090277779</v>
      </c>
      <c r="C4785" s="1">
        <v>5.7307100000000002</v>
      </c>
      <c r="D4785" s="1">
        <v>59.266500000000001</v>
      </c>
    </row>
    <row r="4786" spans="1:4" x14ac:dyDescent="0.25">
      <c r="A4786" s="1" t="s">
        <v>909</v>
      </c>
      <c r="B4786" s="6">
        <v>44328.643796296295</v>
      </c>
      <c r="C4786" s="1">
        <v>5.7320799999999998</v>
      </c>
      <c r="D4786" s="1">
        <v>59.2669</v>
      </c>
    </row>
    <row r="4787" spans="1:4" x14ac:dyDescent="0.25">
      <c r="A4787" s="1" t="s">
        <v>909</v>
      </c>
      <c r="B4787" s="6">
        <v>44328.644490740742</v>
      </c>
      <c r="C4787" s="1">
        <v>5.7334800000000001</v>
      </c>
      <c r="D4787" s="1">
        <v>59.267200000000003</v>
      </c>
    </row>
    <row r="4788" spans="1:4" x14ac:dyDescent="0.25">
      <c r="A4788" s="1" t="s">
        <v>909</v>
      </c>
      <c r="B4788" s="6">
        <v>44328.645196759258</v>
      </c>
      <c r="C4788" s="1">
        <v>5.7348999999999997</v>
      </c>
      <c r="D4788" s="1">
        <v>59.267600000000002</v>
      </c>
    </row>
    <row r="4789" spans="1:4" x14ac:dyDescent="0.25">
      <c r="A4789" s="1" t="s">
        <v>909</v>
      </c>
      <c r="B4789" s="6">
        <v>44328.645879629628</v>
      </c>
      <c r="C4789" s="1">
        <v>5.7363299999999997</v>
      </c>
      <c r="D4789" s="1">
        <v>59.268000000000001</v>
      </c>
    </row>
    <row r="4790" spans="1:4" x14ac:dyDescent="0.25">
      <c r="A4790" s="1" t="s">
        <v>909</v>
      </c>
      <c r="B4790" s="6">
        <v>44328.646585648152</v>
      </c>
      <c r="C4790" s="1">
        <v>5.7377900000000004</v>
      </c>
      <c r="D4790" s="1">
        <v>59.2682</v>
      </c>
    </row>
    <row r="4791" spans="1:4" x14ac:dyDescent="0.25">
      <c r="A4791" s="1" t="s">
        <v>909</v>
      </c>
      <c r="B4791" s="6">
        <v>44328.647280092591</v>
      </c>
      <c r="C4791" s="1">
        <v>5.73902</v>
      </c>
      <c r="D4791" s="1">
        <v>59.268700000000003</v>
      </c>
    </row>
    <row r="4792" spans="1:4" x14ac:dyDescent="0.25">
      <c r="A4792" s="1" t="s">
        <v>909</v>
      </c>
      <c r="B4792" s="6">
        <v>44328.647962962961</v>
      </c>
      <c r="C4792" s="1">
        <v>5.7401600000000004</v>
      </c>
      <c r="D4792" s="1">
        <v>59.269199999999998</v>
      </c>
    </row>
    <row r="4793" spans="1:4" x14ac:dyDescent="0.25">
      <c r="A4793" s="1" t="s">
        <v>909</v>
      </c>
      <c r="B4793" s="6">
        <v>44328.648668981477</v>
      </c>
      <c r="C4793" s="1">
        <v>5.7411399999999997</v>
      </c>
      <c r="D4793" s="1">
        <v>59.269799999999996</v>
      </c>
    </row>
    <row r="4794" spans="1:4" x14ac:dyDescent="0.25">
      <c r="A4794" s="1" t="s">
        <v>909</v>
      </c>
      <c r="B4794" s="6">
        <v>44328.649351851855</v>
      </c>
      <c r="C4794" s="1">
        <v>5.7419599999999997</v>
      </c>
      <c r="D4794" s="1">
        <v>59.270499999999998</v>
      </c>
    </row>
    <row r="4795" spans="1:4" x14ac:dyDescent="0.25">
      <c r="A4795" s="1" t="s">
        <v>909</v>
      </c>
      <c r="B4795" s="6">
        <v>44328.650057870371</v>
      </c>
      <c r="C4795" s="1">
        <v>5.7426399999999997</v>
      </c>
      <c r="D4795" s="1">
        <v>59.271299999999997</v>
      </c>
    </row>
    <row r="4796" spans="1:4" x14ac:dyDescent="0.25">
      <c r="A4796" s="1" t="s">
        <v>909</v>
      </c>
      <c r="B4796" s="6">
        <v>44328.650740740741</v>
      </c>
      <c r="C4796" s="1">
        <v>5.74322</v>
      </c>
      <c r="D4796" s="1">
        <v>59.271999999999998</v>
      </c>
    </row>
    <row r="4797" spans="1:4" x14ac:dyDescent="0.25">
      <c r="A4797" s="1" t="s">
        <v>909</v>
      </c>
      <c r="B4797" s="6">
        <v>44328.651446759264</v>
      </c>
      <c r="C4797" s="1">
        <v>5.7437300000000002</v>
      </c>
      <c r="D4797" s="1">
        <v>59.272799999999997</v>
      </c>
    </row>
    <row r="4798" spans="1:4" x14ac:dyDescent="0.25">
      <c r="A4798" s="1" t="s">
        <v>909</v>
      </c>
      <c r="B4798" s="6">
        <v>44328.652233796296</v>
      </c>
      <c r="C4798" s="1">
        <v>5.7442700000000002</v>
      </c>
      <c r="D4798" s="1">
        <v>59.273699999999998</v>
      </c>
    </row>
    <row r="4799" spans="1:4" x14ac:dyDescent="0.25">
      <c r="A4799" s="1" t="s">
        <v>909</v>
      </c>
      <c r="B4799" s="6">
        <v>44328.652824074074</v>
      </c>
      <c r="C4799" s="1">
        <v>5.7445899999999996</v>
      </c>
      <c r="D4799" s="1">
        <v>59.2744</v>
      </c>
    </row>
    <row r="4800" spans="1:4" x14ac:dyDescent="0.25">
      <c r="A4800" s="1" t="s">
        <v>909</v>
      </c>
      <c r="B4800" s="6">
        <v>44328.653506944444</v>
      </c>
      <c r="C4800" s="1">
        <v>5.7448699999999997</v>
      </c>
      <c r="D4800" s="1">
        <v>59.275199999999998</v>
      </c>
    </row>
    <row r="4801" spans="1:4" x14ac:dyDescent="0.25">
      <c r="A4801" s="1" t="s">
        <v>909</v>
      </c>
      <c r="B4801" s="6">
        <v>44328.654212962967</v>
      </c>
      <c r="C4801" s="1">
        <v>5.7449899999999996</v>
      </c>
      <c r="D4801" s="1">
        <v>59.2761</v>
      </c>
    </row>
    <row r="4802" spans="1:4" x14ac:dyDescent="0.25">
      <c r="A4802" s="1" t="s">
        <v>909</v>
      </c>
      <c r="B4802" s="6">
        <v>44328.65489583333</v>
      </c>
      <c r="C4802" s="1">
        <v>5.7450900000000003</v>
      </c>
      <c r="D4802" s="1">
        <v>59.276899999999998</v>
      </c>
    </row>
    <row r="4803" spans="1:4" x14ac:dyDescent="0.25">
      <c r="A4803" s="1" t="s">
        <v>909</v>
      </c>
      <c r="B4803" s="6">
        <v>44328.655601851853</v>
      </c>
      <c r="C4803" s="1">
        <v>5.7451100000000004</v>
      </c>
      <c r="D4803" s="1">
        <v>59.277799999999999</v>
      </c>
    </row>
    <row r="4804" spans="1:4" x14ac:dyDescent="0.25">
      <c r="A4804" s="1" t="s">
        <v>909</v>
      </c>
      <c r="B4804" s="6">
        <v>44328.656296296293</v>
      </c>
      <c r="C4804" s="1">
        <v>5.7451499999999998</v>
      </c>
      <c r="D4804" s="1">
        <v>59.278599999999997</v>
      </c>
    </row>
    <row r="4805" spans="1:4" x14ac:dyDescent="0.25">
      <c r="A4805" s="1" t="s">
        <v>909</v>
      </c>
      <c r="B4805" s="6">
        <v>44328.65697916667</v>
      </c>
      <c r="C4805" s="1">
        <v>5.7452199999999998</v>
      </c>
      <c r="D4805" s="1">
        <v>59.279400000000003</v>
      </c>
    </row>
    <row r="4806" spans="1:4" x14ac:dyDescent="0.25">
      <c r="A4806" s="1" t="s">
        <v>909</v>
      </c>
      <c r="B4806" s="6">
        <v>44328.657685185186</v>
      </c>
      <c r="C4806" s="1">
        <v>5.7452500000000004</v>
      </c>
      <c r="D4806" s="1">
        <v>59.280200000000001</v>
      </c>
    </row>
    <row r="4807" spans="1:4" x14ac:dyDescent="0.25">
      <c r="A4807" s="1" t="s">
        <v>909</v>
      </c>
      <c r="B4807" s="6">
        <v>44328.658368055556</v>
      </c>
      <c r="C4807" s="1">
        <v>5.7452500000000004</v>
      </c>
      <c r="D4807" s="1">
        <v>59.280999999999999</v>
      </c>
    </row>
    <row r="4808" spans="1:4" x14ac:dyDescent="0.25">
      <c r="A4808" s="1" t="s">
        <v>909</v>
      </c>
      <c r="B4808" s="6">
        <v>44328.659074074079</v>
      </c>
      <c r="C4808" s="1">
        <v>5.7451999999999996</v>
      </c>
      <c r="D4808" s="1">
        <v>59.281799999999997</v>
      </c>
    </row>
    <row r="4809" spans="1:4" x14ac:dyDescent="0.25">
      <c r="A4809" s="1" t="s">
        <v>909</v>
      </c>
      <c r="B4809" s="6">
        <v>44328.659756944442</v>
      </c>
      <c r="C4809" s="1">
        <v>5.7449599999999998</v>
      </c>
      <c r="D4809" s="1">
        <v>59.282600000000002</v>
      </c>
    </row>
    <row r="4810" spans="1:4" x14ac:dyDescent="0.25">
      <c r="A4810" s="1" t="s">
        <v>909</v>
      </c>
      <c r="B4810" s="6">
        <v>44328.660462962958</v>
      </c>
      <c r="C4810" s="1">
        <v>5.7446599999999997</v>
      </c>
      <c r="D4810" s="1">
        <v>59.2834</v>
      </c>
    </row>
    <row r="4811" spans="1:4" x14ac:dyDescent="0.25">
      <c r="A4811" s="1" t="s">
        <v>909</v>
      </c>
      <c r="B4811" s="6">
        <v>44328.661145833335</v>
      </c>
      <c r="C4811" s="1">
        <v>5.7443499999999998</v>
      </c>
      <c r="D4811" s="1">
        <v>59.284199999999998</v>
      </c>
    </row>
    <row r="4812" spans="1:4" x14ac:dyDescent="0.25">
      <c r="A4812" s="1" t="s">
        <v>909</v>
      </c>
      <c r="B4812" s="6">
        <v>44328.661851851852</v>
      </c>
      <c r="C4812" s="1">
        <v>5.7443600000000004</v>
      </c>
      <c r="D4812" s="1">
        <v>59.284999999999997</v>
      </c>
    </row>
    <row r="4813" spans="1:4" x14ac:dyDescent="0.25">
      <c r="A4813" s="1" t="s">
        <v>909</v>
      </c>
      <c r="B4813" s="6">
        <v>44328.662546296298</v>
      </c>
      <c r="C4813" s="1">
        <v>5.7448600000000001</v>
      </c>
      <c r="D4813" s="1">
        <v>59.285899999999998</v>
      </c>
    </row>
    <row r="4814" spans="1:4" x14ac:dyDescent="0.25">
      <c r="A4814" s="1" t="s">
        <v>909</v>
      </c>
      <c r="B4814" s="6">
        <v>44328.663229166668</v>
      </c>
      <c r="C4814" s="1">
        <v>5.7456399999999999</v>
      </c>
      <c r="D4814" s="1">
        <v>59.286799999999999</v>
      </c>
    </row>
    <row r="4815" spans="1:4" x14ac:dyDescent="0.25">
      <c r="A4815" s="1" t="s">
        <v>909</v>
      </c>
      <c r="B4815" s="6">
        <v>44328.663935185185</v>
      </c>
      <c r="C4815" s="1">
        <v>5.7465599999999997</v>
      </c>
      <c r="D4815" s="1">
        <v>59.287599999999998</v>
      </c>
    </row>
    <row r="4816" spans="1:4" x14ac:dyDescent="0.25">
      <c r="A4816" s="1" t="s">
        <v>909</v>
      </c>
      <c r="B4816" s="6">
        <v>44328.664618055554</v>
      </c>
      <c r="C4816" s="1">
        <v>5.7475399999999999</v>
      </c>
      <c r="D4816" s="1">
        <v>59.288400000000003</v>
      </c>
    </row>
    <row r="4817" spans="1:4" x14ac:dyDescent="0.25">
      <c r="A4817" s="1" t="s">
        <v>909</v>
      </c>
      <c r="B4817" s="6">
        <v>44328.665324074071</v>
      </c>
      <c r="C4817" s="1">
        <v>5.7485299999999997</v>
      </c>
      <c r="D4817" s="1">
        <v>59.289200000000001</v>
      </c>
    </row>
    <row r="4818" spans="1:4" x14ac:dyDescent="0.25">
      <c r="A4818" s="1" t="s">
        <v>909</v>
      </c>
      <c r="B4818" s="6">
        <v>44328.666006944448</v>
      </c>
      <c r="C4818" s="1">
        <v>5.7495599999999998</v>
      </c>
      <c r="D4818" s="1">
        <v>59.29</v>
      </c>
    </row>
    <row r="4819" spans="1:4" x14ac:dyDescent="0.25">
      <c r="A4819" s="1" t="s">
        <v>910</v>
      </c>
      <c r="B4819" s="6">
        <v>44329.266712962963</v>
      </c>
      <c r="C4819" s="1">
        <v>5.8614199999999999</v>
      </c>
      <c r="D4819" s="1">
        <v>59.324399999999997</v>
      </c>
    </row>
    <row r="4820" spans="1:4" x14ac:dyDescent="0.25">
      <c r="A4820" s="1" t="s">
        <v>910</v>
      </c>
      <c r="B4820" s="6">
        <v>44329.267418981486</v>
      </c>
      <c r="C4820" s="1">
        <v>5.86029</v>
      </c>
      <c r="D4820" s="1">
        <v>59.323799999999999</v>
      </c>
    </row>
    <row r="4821" spans="1:4" x14ac:dyDescent="0.25">
      <c r="A4821" s="1" t="s">
        <v>910</v>
      </c>
      <c r="B4821" s="6">
        <v>44329.268101851849</v>
      </c>
      <c r="C4821" s="1">
        <v>5.8590900000000001</v>
      </c>
      <c r="D4821" s="1">
        <v>59.323300000000003</v>
      </c>
    </row>
    <row r="4822" spans="1:4" x14ac:dyDescent="0.25">
      <c r="A4822" s="1" t="s">
        <v>910</v>
      </c>
      <c r="B4822" s="6">
        <v>44329.268807870365</v>
      </c>
      <c r="C4822" s="1">
        <v>5.8578299999999999</v>
      </c>
      <c r="D4822" s="1">
        <v>59.322699999999998</v>
      </c>
    </row>
    <row r="4823" spans="1:4" x14ac:dyDescent="0.25">
      <c r="A4823" s="1" t="s">
        <v>910</v>
      </c>
      <c r="B4823" s="6">
        <v>44329.269490740742</v>
      </c>
      <c r="C4823" s="1">
        <v>5.8564600000000002</v>
      </c>
      <c r="D4823" s="1">
        <v>59.322299999999998</v>
      </c>
    </row>
    <row r="4824" spans="1:4" x14ac:dyDescent="0.25">
      <c r="A4824" s="1" t="s">
        <v>910</v>
      </c>
      <c r="B4824" s="6">
        <v>44329.270185185189</v>
      </c>
      <c r="C4824" s="1">
        <v>5.8551700000000002</v>
      </c>
      <c r="D4824" s="1">
        <v>59.321800000000003</v>
      </c>
    </row>
    <row r="4825" spans="1:4" x14ac:dyDescent="0.25">
      <c r="A4825" s="1" t="s">
        <v>910</v>
      </c>
      <c r="B4825" s="6">
        <v>44329.270868055552</v>
      </c>
      <c r="C4825" s="1">
        <v>5.85379</v>
      </c>
      <c r="D4825" s="1">
        <v>59.321399999999997</v>
      </c>
    </row>
    <row r="4826" spans="1:4" x14ac:dyDescent="0.25">
      <c r="A4826" s="1" t="s">
        <v>910</v>
      </c>
      <c r="B4826" s="6">
        <v>44329.271574074075</v>
      </c>
      <c r="C4826" s="1">
        <v>5.8525</v>
      </c>
      <c r="D4826" s="1">
        <v>59.320900000000002</v>
      </c>
    </row>
    <row r="4827" spans="1:4" x14ac:dyDescent="0.25">
      <c r="A4827" s="1" t="s">
        <v>910</v>
      </c>
      <c r="B4827" s="6">
        <v>44329.272256944445</v>
      </c>
      <c r="C4827" s="1">
        <v>5.8514400000000002</v>
      </c>
      <c r="D4827" s="1">
        <v>59.320300000000003</v>
      </c>
    </row>
    <row r="4828" spans="1:4" x14ac:dyDescent="0.25">
      <c r="A4828" s="1" t="s">
        <v>910</v>
      </c>
      <c r="B4828" s="6">
        <v>44329.272962962961</v>
      </c>
      <c r="C4828" s="1">
        <v>5.8505599999999998</v>
      </c>
      <c r="D4828" s="1">
        <v>59.319600000000001</v>
      </c>
    </row>
    <row r="4829" spans="1:4" x14ac:dyDescent="0.25">
      <c r="A4829" s="1" t="s">
        <v>910</v>
      </c>
      <c r="B4829" s="6">
        <v>44329.273645833338</v>
      </c>
      <c r="C4829" s="1">
        <v>5.8497399999999997</v>
      </c>
      <c r="D4829" s="1">
        <v>59.318899999999999</v>
      </c>
    </row>
    <row r="4830" spans="1:4" x14ac:dyDescent="0.25">
      <c r="A4830" s="1" t="s">
        <v>910</v>
      </c>
      <c r="B4830" s="6">
        <v>44329.274351851855</v>
      </c>
      <c r="C4830" s="1">
        <v>5.8489500000000003</v>
      </c>
      <c r="D4830" s="1">
        <v>59.318199999999997</v>
      </c>
    </row>
    <row r="4831" spans="1:4" x14ac:dyDescent="0.25">
      <c r="A4831" s="1" t="s">
        <v>910</v>
      </c>
      <c r="B4831" s="6">
        <v>44329.275046296301</v>
      </c>
      <c r="C4831" s="1">
        <v>5.84816</v>
      </c>
      <c r="D4831" s="1">
        <v>59.317500000000003</v>
      </c>
    </row>
    <row r="4832" spans="1:4" x14ac:dyDescent="0.25">
      <c r="A4832" s="1" t="s">
        <v>910</v>
      </c>
      <c r="B4832" s="6">
        <v>44329.275729166664</v>
      </c>
      <c r="C4832" s="1">
        <v>5.8474399999999997</v>
      </c>
      <c r="D4832" s="1">
        <v>59.316800000000001</v>
      </c>
    </row>
    <row r="4833" spans="1:4" x14ac:dyDescent="0.25">
      <c r="A4833" s="1" t="s">
        <v>910</v>
      </c>
      <c r="B4833" s="6">
        <v>44329.276412037041</v>
      </c>
      <c r="C4833" s="1">
        <v>5.8467000000000002</v>
      </c>
      <c r="D4833" s="1">
        <v>59.316000000000003</v>
      </c>
    </row>
    <row r="4834" spans="1:4" x14ac:dyDescent="0.25">
      <c r="A4834" s="1" t="s">
        <v>910</v>
      </c>
      <c r="B4834" s="6">
        <v>44329.277118055557</v>
      </c>
      <c r="C4834" s="1">
        <v>5.8457400000000002</v>
      </c>
      <c r="D4834" s="1">
        <v>59.315399999999997</v>
      </c>
    </row>
    <row r="4835" spans="1:4" x14ac:dyDescent="0.25">
      <c r="A4835" s="1" t="s">
        <v>910</v>
      </c>
      <c r="B4835" s="6">
        <v>44329.277800925927</v>
      </c>
      <c r="C4835" s="1">
        <v>5.84476</v>
      </c>
      <c r="D4835" s="1">
        <v>59.314700000000002</v>
      </c>
    </row>
    <row r="4836" spans="1:4" x14ac:dyDescent="0.25">
      <c r="A4836" s="1" t="s">
        <v>910</v>
      </c>
      <c r="B4836" s="6">
        <v>44329.278495370367</v>
      </c>
      <c r="C4836" s="1">
        <v>5.8436700000000004</v>
      </c>
      <c r="D4836" s="1">
        <v>59.314100000000003</v>
      </c>
    </row>
    <row r="4837" spans="1:4" x14ac:dyDescent="0.25">
      <c r="A4837" s="1" t="s">
        <v>910</v>
      </c>
      <c r="B4837" s="6">
        <v>44329.27920138889</v>
      </c>
      <c r="C4837" s="1">
        <v>5.8424899999999997</v>
      </c>
      <c r="D4837" s="1">
        <v>59.313600000000001</v>
      </c>
    </row>
    <row r="4838" spans="1:4" x14ac:dyDescent="0.25">
      <c r="A4838" s="1" t="s">
        <v>910</v>
      </c>
      <c r="B4838" s="6">
        <v>44329.27988425926</v>
      </c>
      <c r="C4838" s="1">
        <v>5.8411999999999997</v>
      </c>
      <c r="D4838" s="1">
        <v>59.313099999999999</v>
      </c>
    </row>
    <row r="4839" spans="1:4" x14ac:dyDescent="0.25">
      <c r="A4839" s="1" t="s">
        <v>910</v>
      </c>
      <c r="B4839" s="6">
        <v>44329.280590277776</v>
      </c>
      <c r="C4839" s="1">
        <v>5.8398199999999996</v>
      </c>
      <c r="D4839" s="1">
        <v>59.312600000000003</v>
      </c>
    </row>
    <row r="4840" spans="1:4" x14ac:dyDescent="0.25">
      <c r="A4840" s="1" t="s">
        <v>910</v>
      </c>
      <c r="B4840" s="6">
        <v>44329.281296296293</v>
      </c>
      <c r="C4840" s="1">
        <v>5.8384</v>
      </c>
      <c r="D4840" s="1">
        <v>59.312100000000001</v>
      </c>
    </row>
    <row r="4841" spans="1:4" x14ac:dyDescent="0.25">
      <c r="A4841" s="1" t="s">
        <v>910</v>
      </c>
      <c r="B4841" s="6">
        <v>44329.28197916667</v>
      </c>
      <c r="C4841" s="1">
        <v>5.8369099999999996</v>
      </c>
      <c r="D4841" s="1">
        <v>59.311799999999998</v>
      </c>
    </row>
    <row r="4842" spans="1:4" x14ac:dyDescent="0.25">
      <c r="A4842" s="1" t="s">
        <v>910</v>
      </c>
      <c r="B4842" s="6">
        <v>44329.282685185186</v>
      </c>
      <c r="C4842" s="1">
        <v>5.8354400000000002</v>
      </c>
      <c r="D4842" s="1">
        <v>59.311399999999999</v>
      </c>
    </row>
    <row r="4843" spans="1:4" x14ac:dyDescent="0.25">
      <c r="A4843" s="1" t="s">
        <v>910</v>
      </c>
      <c r="B4843" s="6">
        <v>44329.283368055556</v>
      </c>
      <c r="C4843" s="1">
        <v>5.8339499999999997</v>
      </c>
      <c r="D4843" s="1">
        <v>59.311</v>
      </c>
    </row>
    <row r="4844" spans="1:4" x14ac:dyDescent="0.25">
      <c r="A4844" s="1" t="s">
        <v>910</v>
      </c>
      <c r="B4844" s="6">
        <v>44329.284074074079</v>
      </c>
      <c r="C4844" s="1">
        <v>5.8324600000000002</v>
      </c>
      <c r="D4844" s="1">
        <v>59.310699999999997</v>
      </c>
    </row>
    <row r="4845" spans="1:4" x14ac:dyDescent="0.25">
      <c r="A4845" s="1" t="s">
        <v>910</v>
      </c>
      <c r="B4845" s="6">
        <v>44329.284756944442</v>
      </c>
      <c r="C4845" s="1">
        <v>5.8309699999999998</v>
      </c>
      <c r="D4845" s="1">
        <v>59.310299999999998</v>
      </c>
    </row>
    <row r="4846" spans="1:4" x14ac:dyDescent="0.25">
      <c r="A4846" s="1" t="s">
        <v>910</v>
      </c>
      <c r="B4846" s="6">
        <v>44329.285462962958</v>
      </c>
      <c r="C4846" s="1">
        <v>5.8294699999999997</v>
      </c>
      <c r="D4846" s="1">
        <v>59.31</v>
      </c>
    </row>
    <row r="4847" spans="1:4" x14ac:dyDescent="0.25">
      <c r="A4847" s="1" t="s">
        <v>910</v>
      </c>
      <c r="B4847" s="6">
        <v>44329.286168981482</v>
      </c>
      <c r="C4847" s="1">
        <v>5.8279399999999999</v>
      </c>
      <c r="D4847" s="1">
        <v>59.309699999999999</v>
      </c>
    </row>
    <row r="4848" spans="1:4" x14ac:dyDescent="0.25">
      <c r="A4848" s="1" t="s">
        <v>910</v>
      </c>
      <c r="B4848" s="6">
        <v>44329.286851851852</v>
      </c>
      <c r="C4848" s="1">
        <v>5.8264800000000001</v>
      </c>
      <c r="D4848" s="1">
        <v>59.3093</v>
      </c>
    </row>
    <row r="4849" spans="1:4" x14ac:dyDescent="0.25">
      <c r="A4849" s="1" t="s">
        <v>910</v>
      </c>
      <c r="B4849" s="6">
        <v>44329.287557870368</v>
      </c>
      <c r="C4849" s="1">
        <v>5.8249599999999999</v>
      </c>
      <c r="D4849" s="1">
        <v>59.308999999999997</v>
      </c>
    </row>
    <row r="4850" spans="1:4" x14ac:dyDescent="0.25">
      <c r="A4850" s="1" t="s">
        <v>910</v>
      </c>
      <c r="B4850" s="6">
        <v>44329.288240740745</v>
      </c>
      <c r="C4850" s="1">
        <v>5.8234300000000001</v>
      </c>
      <c r="D4850" s="1">
        <v>59.308799999999998</v>
      </c>
    </row>
    <row r="4851" spans="1:4" x14ac:dyDescent="0.25">
      <c r="A4851" s="1" t="s">
        <v>910</v>
      </c>
      <c r="B4851" s="6">
        <v>44329.288946759261</v>
      </c>
      <c r="C4851" s="1">
        <v>5.8218199999999998</v>
      </c>
      <c r="D4851" s="1">
        <v>59.308599999999998</v>
      </c>
    </row>
    <row r="4852" spans="1:4" x14ac:dyDescent="0.25">
      <c r="A4852" s="1" t="s">
        <v>910</v>
      </c>
      <c r="B4852" s="6">
        <v>44329.289629629631</v>
      </c>
      <c r="C4852" s="1">
        <v>5.8202299999999996</v>
      </c>
      <c r="D4852" s="1">
        <v>59.308500000000002</v>
      </c>
    </row>
    <row r="4853" spans="1:4" x14ac:dyDescent="0.25">
      <c r="A4853" s="1" t="s">
        <v>910</v>
      </c>
      <c r="B4853" s="6">
        <v>44329.290324074071</v>
      </c>
      <c r="C4853" s="1">
        <v>5.8186600000000004</v>
      </c>
      <c r="D4853" s="1">
        <v>59.308399999999999</v>
      </c>
    </row>
    <row r="4854" spans="1:4" x14ac:dyDescent="0.25">
      <c r="A4854" s="1" t="s">
        <v>910</v>
      </c>
      <c r="B4854" s="6">
        <v>44329.291006944448</v>
      </c>
      <c r="C4854" s="1">
        <v>5.8170299999999999</v>
      </c>
      <c r="D4854" s="1">
        <v>59.308300000000003</v>
      </c>
    </row>
    <row r="4855" spans="1:4" x14ac:dyDescent="0.25">
      <c r="A4855" s="1" t="s">
        <v>910</v>
      </c>
      <c r="B4855" s="6">
        <v>44329.291712962964</v>
      </c>
      <c r="C4855" s="1">
        <v>5.8154199999999996</v>
      </c>
      <c r="D4855" s="1">
        <v>59.308100000000003</v>
      </c>
    </row>
    <row r="4856" spans="1:4" x14ac:dyDescent="0.25">
      <c r="A4856" s="1" t="s">
        <v>910</v>
      </c>
      <c r="B4856" s="6">
        <v>44329.292395833334</v>
      </c>
      <c r="C4856" s="1">
        <v>5.8137699999999999</v>
      </c>
      <c r="D4856" s="1">
        <v>59.308</v>
      </c>
    </row>
    <row r="4857" spans="1:4" x14ac:dyDescent="0.25">
      <c r="A4857" s="1" t="s">
        <v>910</v>
      </c>
      <c r="B4857" s="6">
        <v>44329.29310185185</v>
      </c>
      <c r="C4857" s="1">
        <v>5.8121900000000002</v>
      </c>
      <c r="D4857" s="1">
        <v>59.307899999999997</v>
      </c>
    </row>
    <row r="4858" spans="1:4" x14ac:dyDescent="0.25">
      <c r="A4858" s="1" t="s">
        <v>910</v>
      </c>
      <c r="B4858" s="6">
        <v>44329.293796296297</v>
      </c>
      <c r="C4858" s="1">
        <v>5.8106200000000001</v>
      </c>
      <c r="D4858" s="1">
        <v>59.307699999999997</v>
      </c>
    </row>
    <row r="4859" spans="1:4" x14ac:dyDescent="0.25">
      <c r="A4859" s="1" t="s">
        <v>910</v>
      </c>
      <c r="B4859" s="6">
        <v>44329.294490740736</v>
      </c>
      <c r="C4859" s="1">
        <v>5.80898</v>
      </c>
      <c r="D4859" s="1">
        <v>59.307699999999997</v>
      </c>
    </row>
    <row r="4860" spans="1:4" x14ac:dyDescent="0.25">
      <c r="A4860" s="1" t="s">
        <v>910</v>
      </c>
      <c r="B4860" s="6">
        <v>44329.29519675926</v>
      </c>
      <c r="C4860" s="1">
        <v>5.8073899999999998</v>
      </c>
      <c r="D4860" s="1">
        <v>59.307600000000001</v>
      </c>
    </row>
    <row r="4861" spans="1:4" x14ac:dyDescent="0.25">
      <c r="A4861" s="1" t="s">
        <v>910</v>
      </c>
      <c r="B4861" s="6">
        <v>44329.29587962963</v>
      </c>
      <c r="C4861" s="1">
        <v>5.80579</v>
      </c>
      <c r="D4861" s="1">
        <v>59.307499999999997</v>
      </c>
    </row>
    <row r="4862" spans="1:4" x14ac:dyDescent="0.25">
      <c r="A4862" s="1" t="s">
        <v>910</v>
      </c>
      <c r="B4862" s="6">
        <v>44329.296574074076</v>
      </c>
      <c r="C4862" s="1">
        <v>5.8042199999999999</v>
      </c>
      <c r="D4862" s="1">
        <v>59.307299999999998</v>
      </c>
    </row>
    <row r="4863" spans="1:4" x14ac:dyDescent="0.25">
      <c r="A4863" s="1" t="s">
        <v>910</v>
      </c>
      <c r="B4863" s="6">
        <v>44329.297280092593</v>
      </c>
      <c r="C4863" s="1">
        <v>5.8026600000000004</v>
      </c>
      <c r="D4863" s="1">
        <v>59.307099999999998</v>
      </c>
    </row>
    <row r="4864" spans="1:4" x14ac:dyDescent="0.25">
      <c r="A4864" s="1" t="s">
        <v>910</v>
      </c>
      <c r="B4864" s="6">
        <v>44329.297962962963</v>
      </c>
      <c r="C4864" s="1">
        <v>5.8010599999999997</v>
      </c>
      <c r="D4864" s="1">
        <v>59.306800000000003</v>
      </c>
    </row>
    <row r="4865" spans="1:4" x14ac:dyDescent="0.25">
      <c r="A4865" s="1" t="s">
        <v>910</v>
      </c>
      <c r="B4865" s="6">
        <v>44329.298668981486</v>
      </c>
      <c r="C4865" s="1">
        <v>5.7995599999999996</v>
      </c>
      <c r="D4865" s="1">
        <v>59.306399999999996</v>
      </c>
    </row>
    <row r="4866" spans="1:4" x14ac:dyDescent="0.25">
      <c r="A4866" s="1" t="s">
        <v>910</v>
      </c>
      <c r="B4866" s="6">
        <v>44329.299351851849</v>
      </c>
      <c r="C4866" s="1">
        <v>5.7980499999999999</v>
      </c>
      <c r="D4866" s="1">
        <v>59.305999999999997</v>
      </c>
    </row>
    <row r="4867" spans="1:4" x14ac:dyDescent="0.25">
      <c r="A4867" s="1" t="s">
        <v>910</v>
      </c>
      <c r="B4867" s="6">
        <v>44329.300046296295</v>
      </c>
      <c r="C4867" s="1">
        <v>5.79664</v>
      </c>
      <c r="D4867" s="1">
        <v>59.305599999999998</v>
      </c>
    </row>
    <row r="4868" spans="1:4" x14ac:dyDescent="0.25">
      <c r="A4868" s="1" t="s">
        <v>910</v>
      </c>
      <c r="B4868" s="6">
        <v>44329.300729166665</v>
      </c>
      <c r="C4868" s="1">
        <v>5.7952399999999997</v>
      </c>
      <c r="D4868" s="1">
        <v>59.305199999999999</v>
      </c>
    </row>
    <row r="4869" spans="1:4" x14ac:dyDescent="0.25">
      <c r="A4869" s="1" t="s">
        <v>910</v>
      </c>
      <c r="B4869" s="6">
        <v>44329.301435185189</v>
      </c>
      <c r="C4869" s="1">
        <v>5.7938400000000003</v>
      </c>
      <c r="D4869" s="1">
        <v>59.304699999999997</v>
      </c>
    </row>
    <row r="4870" spans="1:4" x14ac:dyDescent="0.25">
      <c r="A4870" s="1" t="s">
        <v>910</v>
      </c>
      <c r="B4870" s="6">
        <v>44329.302118055552</v>
      </c>
      <c r="C4870" s="1">
        <v>5.79244</v>
      </c>
      <c r="D4870" s="1">
        <v>59.304200000000002</v>
      </c>
    </row>
    <row r="4871" spans="1:4" x14ac:dyDescent="0.25">
      <c r="A4871" s="1" t="s">
        <v>910</v>
      </c>
      <c r="B4871" s="6">
        <v>44329.302824074075</v>
      </c>
      <c r="C4871" s="1">
        <v>5.79115</v>
      </c>
      <c r="D4871" s="1">
        <v>59.303800000000003</v>
      </c>
    </row>
    <row r="4872" spans="1:4" x14ac:dyDescent="0.25">
      <c r="A4872" s="1" t="s">
        <v>910</v>
      </c>
      <c r="B4872" s="6">
        <v>44329.303506944445</v>
      </c>
      <c r="C4872" s="1">
        <v>5.78986</v>
      </c>
      <c r="D4872" s="1">
        <v>59.303199999999997</v>
      </c>
    </row>
    <row r="4873" spans="1:4" x14ac:dyDescent="0.25">
      <c r="A4873" s="1" t="s">
        <v>910</v>
      </c>
      <c r="B4873" s="6">
        <v>44329.304212962961</v>
      </c>
      <c r="C4873" s="1">
        <v>5.7885</v>
      </c>
      <c r="D4873" s="1">
        <v>59.302700000000002</v>
      </c>
    </row>
    <row r="4874" spans="1:4" x14ac:dyDescent="0.25">
      <c r="A4874" s="1" t="s">
        <v>910</v>
      </c>
      <c r="B4874" s="6">
        <v>44329.304918981477</v>
      </c>
      <c r="C4874" s="1">
        <v>5.7871100000000002</v>
      </c>
      <c r="D4874" s="1">
        <v>59.302300000000002</v>
      </c>
    </row>
    <row r="4875" spans="1:4" x14ac:dyDescent="0.25">
      <c r="A4875" s="1" t="s">
        <v>910</v>
      </c>
      <c r="B4875" s="6">
        <v>44329.305601851855</v>
      </c>
      <c r="C4875" s="1">
        <v>5.78545</v>
      </c>
      <c r="D4875" s="1">
        <v>59.302100000000003</v>
      </c>
    </row>
    <row r="4876" spans="1:4" x14ac:dyDescent="0.25">
      <c r="A4876" s="1" t="s">
        <v>910</v>
      </c>
      <c r="B4876" s="6">
        <v>44329.306307870371</v>
      </c>
      <c r="C4876" s="1">
        <v>5.7837699999999996</v>
      </c>
      <c r="D4876" s="1">
        <v>59.302</v>
      </c>
    </row>
    <row r="4877" spans="1:4" x14ac:dyDescent="0.25">
      <c r="A4877" s="1" t="s">
        <v>910</v>
      </c>
      <c r="B4877" s="6">
        <v>44329.306979166664</v>
      </c>
      <c r="C4877" s="1">
        <v>5.78207</v>
      </c>
      <c r="D4877" s="1">
        <v>59.301900000000003</v>
      </c>
    </row>
    <row r="4878" spans="1:4" x14ac:dyDescent="0.25">
      <c r="A4878" s="1" t="s">
        <v>910</v>
      </c>
      <c r="B4878" s="6">
        <v>44329.307662037041</v>
      </c>
      <c r="C4878" s="1">
        <v>5.7803100000000001</v>
      </c>
      <c r="D4878" s="1">
        <v>59.301900000000003</v>
      </c>
    </row>
    <row r="4879" spans="1:4" x14ac:dyDescent="0.25">
      <c r="A4879" s="1" t="s">
        <v>910</v>
      </c>
      <c r="B4879" s="6">
        <v>44329.308368055557</v>
      </c>
      <c r="C4879" s="1">
        <v>5.7785599999999997</v>
      </c>
      <c r="D4879" s="1">
        <v>59.301900000000003</v>
      </c>
    </row>
    <row r="4880" spans="1:4" x14ac:dyDescent="0.25">
      <c r="A4880" s="1" t="s">
        <v>910</v>
      </c>
      <c r="B4880" s="6">
        <v>44329.309050925927</v>
      </c>
      <c r="C4880" s="1">
        <v>5.77691</v>
      </c>
      <c r="D4880" s="1">
        <v>59.301900000000003</v>
      </c>
    </row>
    <row r="4881" spans="1:4" x14ac:dyDescent="0.25">
      <c r="A4881" s="1" t="s">
        <v>910</v>
      </c>
      <c r="B4881" s="6">
        <v>44329.309745370367</v>
      </c>
      <c r="C4881" s="1">
        <v>5.7752299999999996</v>
      </c>
      <c r="D4881" s="1">
        <v>59.3018</v>
      </c>
    </row>
    <row r="4882" spans="1:4" x14ac:dyDescent="0.25">
      <c r="A4882" s="1" t="s">
        <v>910</v>
      </c>
      <c r="B4882" s="6">
        <v>44329.31045138889</v>
      </c>
      <c r="C4882" s="1">
        <v>5.7735399999999997</v>
      </c>
      <c r="D4882" s="1">
        <v>59.3018</v>
      </c>
    </row>
    <row r="4883" spans="1:4" x14ac:dyDescent="0.25">
      <c r="A4883" s="1" t="s">
        <v>910</v>
      </c>
      <c r="B4883" s="6">
        <v>44329.31113425926</v>
      </c>
      <c r="C4883" s="1">
        <v>5.7718699999999998</v>
      </c>
      <c r="D4883" s="1">
        <v>59.3018</v>
      </c>
    </row>
    <row r="4884" spans="1:4" x14ac:dyDescent="0.25">
      <c r="A4884" s="1" t="s">
        <v>910</v>
      </c>
      <c r="B4884" s="6">
        <v>44329.311840277776</v>
      </c>
      <c r="C4884" s="1">
        <v>5.7702200000000001</v>
      </c>
      <c r="D4884" s="1">
        <v>59.301900000000003</v>
      </c>
    </row>
    <row r="4885" spans="1:4" x14ac:dyDescent="0.25">
      <c r="A4885" s="1" t="s">
        <v>910</v>
      </c>
      <c r="B4885" s="6">
        <v>44329.312546296293</v>
      </c>
      <c r="C4885" s="1">
        <v>5.7685700000000004</v>
      </c>
      <c r="D4885" s="1">
        <v>59.301900000000003</v>
      </c>
    </row>
    <row r="4886" spans="1:4" x14ac:dyDescent="0.25">
      <c r="A4886" s="1" t="s">
        <v>910</v>
      </c>
      <c r="B4886" s="6">
        <v>44329.31322916667</v>
      </c>
      <c r="C4886" s="1">
        <v>5.7669100000000002</v>
      </c>
      <c r="D4886" s="1">
        <v>59.301900000000003</v>
      </c>
    </row>
    <row r="4887" spans="1:4" x14ac:dyDescent="0.25">
      <c r="A4887" s="1" t="s">
        <v>910</v>
      </c>
      <c r="B4887" s="6">
        <v>44329.313935185186</v>
      </c>
      <c r="C4887" s="1">
        <v>5.7652900000000002</v>
      </c>
      <c r="D4887" s="1">
        <v>59.301699999999997</v>
      </c>
    </row>
    <row r="4888" spans="1:4" x14ac:dyDescent="0.25">
      <c r="A4888" s="1" t="s">
        <v>910</v>
      </c>
      <c r="B4888" s="6">
        <v>44329.314618055556</v>
      </c>
      <c r="C4888" s="1">
        <v>5.7636700000000003</v>
      </c>
      <c r="D4888" s="1">
        <v>59.301499999999997</v>
      </c>
    </row>
    <row r="4889" spans="1:4" x14ac:dyDescent="0.25">
      <c r="A4889" s="1" t="s">
        <v>910</v>
      </c>
      <c r="B4889" s="6">
        <v>44329.315324074079</v>
      </c>
      <c r="C4889" s="1">
        <v>5.7619899999999999</v>
      </c>
      <c r="D4889" s="1">
        <v>59.301099999999998</v>
      </c>
    </row>
    <row r="4890" spans="1:4" x14ac:dyDescent="0.25">
      <c r="A4890" s="1" t="s">
        <v>910</v>
      </c>
      <c r="B4890" s="6">
        <v>44329.316030092596</v>
      </c>
      <c r="C4890" s="1">
        <v>5.7604300000000004</v>
      </c>
      <c r="D4890" s="1">
        <v>59.300600000000003</v>
      </c>
    </row>
    <row r="4891" spans="1:4" x14ac:dyDescent="0.25">
      <c r="A4891" s="1" t="s">
        <v>910</v>
      </c>
      <c r="B4891" s="6">
        <v>44329.316712962958</v>
      </c>
      <c r="C4891" s="1">
        <v>5.7589100000000002</v>
      </c>
      <c r="D4891" s="1">
        <v>59.300199999999997</v>
      </c>
    </row>
    <row r="4892" spans="1:4" x14ac:dyDescent="0.25">
      <c r="A4892" s="1" t="s">
        <v>910</v>
      </c>
      <c r="B4892" s="6">
        <v>44329.317418981482</v>
      </c>
      <c r="C4892" s="1">
        <v>5.7574899999999998</v>
      </c>
      <c r="D4892" s="1">
        <v>59.299799999999998</v>
      </c>
    </row>
    <row r="4893" spans="1:4" x14ac:dyDescent="0.25">
      <c r="A4893" s="1" t="s">
        <v>910</v>
      </c>
      <c r="B4893" s="6">
        <v>44329.318101851852</v>
      </c>
      <c r="C4893" s="1">
        <v>5.7560000000000002</v>
      </c>
      <c r="D4893" s="1">
        <v>59.299300000000002</v>
      </c>
    </row>
    <row r="4894" spans="1:4" x14ac:dyDescent="0.25">
      <c r="A4894" s="1" t="s">
        <v>910</v>
      </c>
      <c r="B4894" s="6">
        <v>44329.318807870368</v>
      </c>
      <c r="C4894" s="1">
        <v>5.7546200000000001</v>
      </c>
      <c r="D4894" s="1">
        <v>59.298699999999997</v>
      </c>
    </row>
    <row r="4895" spans="1:4" x14ac:dyDescent="0.25">
      <c r="A4895" s="1" t="s">
        <v>910</v>
      </c>
      <c r="B4895" s="6">
        <v>44329.319490740745</v>
      </c>
      <c r="C4895" s="1">
        <v>5.7533700000000003</v>
      </c>
      <c r="D4895" s="1">
        <v>59.298099999999998</v>
      </c>
    </row>
    <row r="4896" spans="1:4" x14ac:dyDescent="0.25">
      <c r="A4896" s="1" t="s">
        <v>910</v>
      </c>
      <c r="B4896" s="6">
        <v>44329.320196759261</v>
      </c>
      <c r="C4896" s="1">
        <v>5.7522099999999998</v>
      </c>
      <c r="D4896" s="1">
        <v>59.297499999999999</v>
      </c>
    </row>
    <row r="4897" spans="1:4" x14ac:dyDescent="0.25">
      <c r="A4897" s="1" t="s">
        <v>910</v>
      </c>
      <c r="B4897" s="6">
        <v>44329.320868055554</v>
      </c>
      <c r="C4897" s="1">
        <v>5.7511400000000004</v>
      </c>
      <c r="D4897" s="1">
        <v>59.296799999999998</v>
      </c>
    </row>
    <row r="4898" spans="1:4" x14ac:dyDescent="0.25">
      <c r="A4898" s="1" t="s">
        <v>910</v>
      </c>
      <c r="B4898" s="6">
        <v>44329.321574074071</v>
      </c>
      <c r="C4898" s="1">
        <v>5.7500799999999996</v>
      </c>
      <c r="D4898" s="1">
        <v>59.296100000000003</v>
      </c>
    </row>
    <row r="4899" spans="1:4" x14ac:dyDescent="0.25">
      <c r="A4899" s="1" t="s">
        <v>910</v>
      </c>
      <c r="B4899" s="6">
        <v>44329.322256944448</v>
      </c>
      <c r="C4899" s="1">
        <v>5.7490600000000001</v>
      </c>
      <c r="D4899" s="1">
        <v>59.295400000000001</v>
      </c>
    </row>
    <row r="4900" spans="1:4" x14ac:dyDescent="0.25">
      <c r="A4900" s="1" t="s">
        <v>910</v>
      </c>
      <c r="B4900" s="6">
        <v>44329.322962962964</v>
      </c>
      <c r="C4900" s="1">
        <v>5.7480599999999997</v>
      </c>
      <c r="D4900" s="1">
        <v>59.294600000000003</v>
      </c>
    </row>
    <row r="4901" spans="1:4" x14ac:dyDescent="0.25">
      <c r="A4901" s="1" t="s">
        <v>910</v>
      </c>
      <c r="B4901" s="6">
        <v>44329.323645833334</v>
      </c>
      <c r="C4901" s="1">
        <v>5.7471199999999998</v>
      </c>
      <c r="D4901" s="1">
        <v>59.293900000000001</v>
      </c>
    </row>
    <row r="4902" spans="1:4" x14ac:dyDescent="0.25">
      <c r="A4902" s="1" t="s">
        <v>910</v>
      </c>
      <c r="B4902" s="6">
        <v>44329.32435185185</v>
      </c>
      <c r="C4902" s="1">
        <v>5.7464000000000004</v>
      </c>
      <c r="D4902" s="1">
        <v>59.293100000000003</v>
      </c>
    </row>
    <row r="4903" spans="1:4" x14ac:dyDescent="0.25">
      <c r="A4903" s="1" t="s">
        <v>910</v>
      </c>
      <c r="B4903" s="6">
        <v>44329.325046296297</v>
      </c>
      <c r="C4903" s="1">
        <v>5.7457000000000003</v>
      </c>
      <c r="D4903" s="1">
        <v>59.292299999999997</v>
      </c>
    </row>
    <row r="4904" spans="1:4" x14ac:dyDescent="0.25">
      <c r="A4904" s="1" t="s">
        <v>910</v>
      </c>
      <c r="B4904" s="6">
        <v>44329.325729166667</v>
      </c>
      <c r="C4904" s="1">
        <v>5.7450299999999999</v>
      </c>
      <c r="D4904" s="1">
        <v>59.291499999999999</v>
      </c>
    </row>
    <row r="4905" spans="1:4" x14ac:dyDescent="0.25">
      <c r="A4905" s="1" t="s">
        <v>910</v>
      </c>
      <c r="B4905" s="6">
        <v>44329.326435185183</v>
      </c>
      <c r="C4905" s="1">
        <v>5.7443600000000004</v>
      </c>
      <c r="D4905" s="1">
        <v>59.290700000000001</v>
      </c>
    </row>
    <row r="4906" spans="1:4" x14ac:dyDescent="0.25">
      <c r="A4906" s="1" t="s">
        <v>910</v>
      </c>
      <c r="B4906" s="6">
        <v>44329.32711805556</v>
      </c>
      <c r="C4906" s="1">
        <v>5.7437100000000001</v>
      </c>
      <c r="D4906" s="1">
        <v>59.289900000000003</v>
      </c>
    </row>
    <row r="4907" spans="1:4" x14ac:dyDescent="0.25">
      <c r="A4907" s="1" t="s">
        <v>910</v>
      </c>
      <c r="B4907" s="6">
        <v>44329.327824074076</v>
      </c>
      <c r="C4907" s="1">
        <v>5.7430700000000003</v>
      </c>
      <c r="D4907" s="1">
        <v>59.289099999999998</v>
      </c>
    </row>
    <row r="4908" spans="1:4" x14ac:dyDescent="0.25">
      <c r="A4908" s="1" t="s">
        <v>910</v>
      </c>
      <c r="B4908" s="6">
        <v>44329.328506944439</v>
      </c>
      <c r="C4908" s="1">
        <v>5.7425300000000004</v>
      </c>
      <c r="D4908" s="1">
        <v>59.2883</v>
      </c>
    </row>
    <row r="4909" spans="1:4" x14ac:dyDescent="0.25">
      <c r="A4909" s="1" t="s">
        <v>910</v>
      </c>
      <c r="B4909" s="6">
        <v>44329.329201388886</v>
      </c>
      <c r="C4909" s="1">
        <v>5.7420299999999997</v>
      </c>
      <c r="D4909" s="1">
        <v>59.287500000000001</v>
      </c>
    </row>
    <row r="4910" spans="1:4" x14ac:dyDescent="0.25">
      <c r="A4910" s="1" t="s">
        <v>910</v>
      </c>
      <c r="B4910" s="6">
        <v>44329.329884259263</v>
      </c>
      <c r="C4910" s="1">
        <v>5.7411700000000003</v>
      </c>
      <c r="D4910" s="1">
        <v>59.286700000000003</v>
      </c>
    </row>
    <row r="4911" spans="1:4" x14ac:dyDescent="0.25">
      <c r="A4911" s="1" t="s">
        <v>910</v>
      </c>
      <c r="B4911" s="6">
        <v>44329.330590277779</v>
      </c>
      <c r="C4911" s="1">
        <v>5.7400500000000001</v>
      </c>
      <c r="D4911" s="1">
        <v>59.286000000000001</v>
      </c>
    </row>
    <row r="4912" spans="1:4" x14ac:dyDescent="0.25">
      <c r="A4912" s="1" t="s">
        <v>910</v>
      </c>
      <c r="B4912" s="6">
        <v>44329.331273148149</v>
      </c>
      <c r="C4912" s="1">
        <v>5.7388000000000003</v>
      </c>
      <c r="D4912" s="1">
        <v>59.285299999999999</v>
      </c>
    </row>
    <row r="4913" spans="1:4" x14ac:dyDescent="0.25">
      <c r="A4913" s="1" t="s">
        <v>910</v>
      </c>
      <c r="B4913" s="6">
        <v>44329.331979166665</v>
      </c>
      <c r="C4913" s="1">
        <v>5.73759</v>
      </c>
      <c r="D4913" s="1">
        <v>59.284700000000001</v>
      </c>
    </row>
    <row r="4914" spans="1:4" x14ac:dyDescent="0.25">
      <c r="A4914" s="1" t="s">
        <v>910</v>
      </c>
      <c r="B4914" s="6">
        <v>44329.332662037035</v>
      </c>
      <c r="C4914" s="1">
        <v>5.7363200000000001</v>
      </c>
      <c r="D4914" s="1">
        <v>59.284100000000002</v>
      </c>
    </row>
    <row r="4915" spans="1:4" x14ac:dyDescent="0.25">
      <c r="A4915" s="1" t="s">
        <v>910</v>
      </c>
      <c r="B4915" s="6">
        <v>44329.333368055552</v>
      </c>
      <c r="C4915" s="1">
        <v>5.7352499999999997</v>
      </c>
      <c r="D4915" s="1">
        <v>59.2834</v>
      </c>
    </row>
    <row r="4916" spans="1:4" x14ac:dyDescent="0.25">
      <c r="A4916" s="1" t="s">
        <v>910</v>
      </c>
      <c r="B4916" s="6">
        <v>44329.334050925929</v>
      </c>
      <c r="C4916" s="1">
        <v>5.7345600000000001</v>
      </c>
      <c r="D4916" s="1">
        <v>59.282600000000002</v>
      </c>
    </row>
    <row r="4917" spans="1:4" x14ac:dyDescent="0.25">
      <c r="A4917" s="1" t="s">
        <v>910</v>
      </c>
      <c r="B4917" s="6">
        <v>44329.334780092591</v>
      </c>
      <c r="C4917" s="1">
        <v>5.7339500000000001</v>
      </c>
      <c r="D4917" s="1">
        <v>59.281799999999997</v>
      </c>
    </row>
    <row r="4918" spans="1:4" x14ac:dyDescent="0.25">
      <c r="A4918" s="1" t="s">
        <v>910</v>
      </c>
      <c r="B4918" s="6">
        <v>44329.335462962961</v>
      </c>
      <c r="C4918" s="1">
        <v>5.7334800000000001</v>
      </c>
      <c r="D4918" s="1">
        <v>59.280999999999999</v>
      </c>
    </row>
    <row r="4919" spans="1:4" x14ac:dyDescent="0.25">
      <c r="A4919" s="1" t="s">
        <v>910</v>
      </c>
      <c r="B4919" s="6">
        <v>44329.336168981477</v>
      </c>
      <c r="C4919" s="1">
        <v>5.7330500000000004</v>
      </c>
      <c r="D4919" s="1">
        <v>59.280200000000001</v>
      </c>
    </row>
    <row r="4920" spans="1:4" x14ac:dyDescent="0.25">
      <c r="A4920" s="1" t="s">
        <v>910</v>
      </c>
      <c r="B4920" s="6">
        <v>44329.336851851855</v>
      </c>
      <c r="C4920" s="1">
        <v>5.7326800000000002</v>
      </c>
      <c r="D4920" s="1">
        <v>59.279299999999999</v>
      </c>
    </row>
    <row r="4921" spans="1:4" x14ac:dyDescent="0.25">
      <c r="A4921" s="1" t="s">
        <v>910</v>
      </c>
      <c r="B4921" s="6">
        <v>44329.337557870371</v>
      </c>
      <c r="C4921" s="1">
        <v>5.7323199999999996</v>
      </c>
      <c r="D4921" s="1">
        <v>59.278500000000001</v>
      </c>
    </row>
    <row r="4922" spans="1:4" x14ac:dyDescent="0.25">
      <c r="A4922" s="1" t="s">
        <v>910</v>
      </c>
      <c r="B4922" s="6">
        <v>44329.338240740741</v>
      </c>
      <c r="C4922" s="1">
        <v>5.7319599999999999</v>
      </c>
      <c r="D4922" s="1">
        <v>59.277700000000003</v>
      </c>
    </row>
    <row r="4923" spans="1:4" x14ac:dyDescent="0.25">
      <c r="A4923" s="1" t="s">
        <v>910</v>
      </c>
      <c r="B4923" s="6">
        <v>44329.33893518518</v>
      </c>
      <c r="C4923" s="1">
        <v>5.7316399999999996</v>
      </c>
      <c r="D4923" s="1">
        <v>59.276899999999998</v>
      </c>
    </row>
    <row r="4924" spans="1:4" x14ac:dyDescent="0.25">
      <c r="A4924" s="1" t="s">
        <v>910</v>
      </c>
      <c r="B4924" s="6">
        <v>44329.339618055557</v>
      </c>
      <c r="C4924" s="1">
        <v>5.7313299999999998</v>
      </c>
      <c r="D4924" s="1">
        <v>59.2761</v>
      </c>
    </row>
    <row r="4925" spans="1:4" x14ac:dyDescent="0.25">
      <c r="A4925" s="1" t="s">
        <v>910</v>
      </c>
      <c r="B4925" s="6">
        <v>44329.340324074074</v>
      </c>
      <c r="C4925" s="1">
        <v>5.73109</v>
      </c>
      <c r="D4925" s="1">
        <v>59.275300000000001</v>
      </c>
    </row>
    <row r="4926" spans="1:4" x14ac:dyDescent="0.25">
      <c r="A4926" s="1" t="s">
        <v>910</v>
      </c>
      <c r="B4926" s="6">
        <v>44329.341006944444</v>
      </c>
      <c r="C4926" s="1">
        <v>5.7307399999999999</v>
      </c>
      <c r="D4926" s="1">
        <v>59.274500000000003</v>
      </c>
    </row>
    <row r="4927" spans="1:4" x14ac:dyDescent="0.25">
      <c r="A4927" s="1" t="s">
        <v>910</v>
      </c>
      <c r="B4927" s="6">
        <v>44329.341712962967</v>
      </c>
      <c r="C4927" s="1">
        <v>5.7300300000000002</v>
      </c>
      <c r="D4927" s="1">
        <v>59.273699999999998</v>
      </c>
    </row>
    <row r="4928" spans="1:4" x14ac:dyDescent="0.25">
      <c r="A4928" s="1" t="s">
        <v>910</v>
      </c>
      <c r="B4928" s="6">
        <v>44329.34239583333</v>
      </c>
      <c r="C4928" s="1">
        <v>5.7293000000000003</v>
      </c>
      <c r="D4928" s="1">
        <v>59.273000000000003</v>
      </c>
    </row>
    <row r="4929" spans="1:4" x14ac:dyDescent="0.25">
      <c r="A4929" s="1" t="s">
        <v>910</v>
      </c>
      <c r="B4929" s="6">
        <v>44329.343101851853</v>
      </c>
      <c r="C4929" s="1">
        <v>5.7285199999999996</v>
      </c>
      <c r="D4929" s="1">
        <v>59.272300000000001</v>
      </c>
    </row>
    <row r="4930" spans="1:4" x14ac:dyDescent="0.25">
      <c r="A4930" s="1" t="s">
        <v>910</v>
      </c>
      <c r="B4930" s="6">
        <v>44329.343796296293</v>
      </c>
      <c r="C4930" s="1">
        <v>5.7275299999999998</v>
      </c>
      <c r="D4930" s="1">
        <v>59.271599999999999</v>
      </c>
    </row>
    <row r="4931" spans="1:4" x14ac:dyDescent="0.25">
      <c r="A4931" s="1" t="s">
        <v>910</v>
      </c>
      <c r="B4931" s="6">
        <v>44329.34447916667</v>
      </c>
      <c r="C4931" s="1">
        <v>5.7264499999999998</v>
      </c>
      <c r="D4931" s="1">
        <v>59.271000000000001</v>
      </c>
    </row>
    <row r="4932" spans="1:4" x14ac:dyDescent="0.25">
      <c r="A4932" s="1" t="s">
        <v>910</v>
      </c>
      <c r="B4932" s="6">
        <v>44329.345185185186</v>
      </c>
      <c r="C4932" s="1">
        <v>5.7252299999999998</v>
      </c>
      <c r="D4932" s="1">
        <v>59.270400000000002</v>
      </c>
    </row>
    <row r="4933" spans="1:4" x14ac:dyDescent="0.25">
      <c r="A4933" s="1" t="s">
        <v>910</v>
      </c>
      <c r="B4933" s="6">
        <v>44329.345868055556</v>
      </c>
      <c r="C4933" s="1">
        <v>5.7239599999999999</v>
      </c>
      <c r="D4933" s="1">
        <v>59.269799999999996</v>
      </c>
    </row>
    <row r="4934" spans="1:4" x14ac:dyDescent="0.25">
      <c r="A4934" s="1" t="s">
        <v>910</v>
      </c>
      <c r="B4934" s="6">
        <v>44329.346574074079</v>
      </c>
      <c r="C4934" s="1">
        <v>5.7226600000000003</v>
      </c>
      <c r="D4934" s="1">
        <v>59.269300000000001</v>
      </c>
    </row>
    <row r="4935" spans="1:4" x14ac:dyDescent="0.25">
      <c r="A4935" s="1" t="s">
        <v>910</v>
      </c>
      <c r="B4935" s="6">
        <v>44329.347256944442</v>
      </c>
      <c r="C4935" s="1">
        <v>5.7214099999999997</v>
      </c>
      <c r="D4935" s="1">
        <v>59.268799999999999</v>
      </c>
    </row>
    <row r="4936" spans="1:4" x14ac:dyDescent="0.25">
      <c r="A4936" s="1" t="s">
        <v>910</v>
      </c>
      <c r="B4936" s="6">
        <v>44329.347962962958</v>
      </c>
      <c r="C4936" s="1">
        <v>5.7201500000000003</v>
      </c>
      <c r="D4936" s="1">
        <v>59.268300000000004</v>
      </c>
    </row>
    <row r="4937" spans="1:4" x14ac:dyDescent="0.25">
      <c r="A4937" s="1" t="s">
        <v>910</v>
      </c>
      <c r="B4937" s="6">
        <v>44329.348645833335</v>
      </c>
      <c r="C4937" s="1">
        <v>5.7188999999999997</v>
      </c>
      <c r="D4937" s="1">
        <v>59.267699999999998</v>
      </c>
    </row>
    <row r="4938" spans="1:4" x14ac:dyDescent="0.25">
      <c r="A4938" s="1" t="s">
        <v>910</v>
      </c>
      <c r="B4938" s="6">
        <v>44329.349351851852</v>
      </c>
      <c r="C4938" s="1">
        <v>5.71767</v>
      </c>
      <c r="D4938" s="1">
        <v>59.267099999999999</v>
      </c>
    </row>
    <row r="4939" spans="1:4" x14ac:dyDescent="0.25">
      <c r="A4939" s="1" t="s">
        <v>910</v>
      </c>
      <c r="B4939" s="6">
        <v>44329.350023148145</v>
      </c>
      <c r="C4939" s="1">
        <v>5.7164599999999997</v>
      </c>
      <c r="D4939" s="1">
        <v>59.266599999999997</v>
      </c>
    </row>
    <row r="4940" spans="1:4" x14ac:dyDescent="0.25">
      <c r="A4940" s="1" t="s">
        <v>910</v>
      </c>
      <c r="B4940" s="6">
        <v>44329.350729166668</v>
      </c>
      <c r="C4940" s="1">
        <v>5.7152700000000003</v>
      </c>
      <c r="D4940" s="1">
        <v>59.265999999999998</v>
      </c>
    </row>
    <row r="4941" spans="1:4" x14ac:dyDescent="0.25">
      <c r="A4941" s="1" t="s">
        <v>910</v>
      </c>
      <c r="B4941" s="6">
        <v>44329.351412037038</v>
      </c>
      <c r="C4941" s="1">
        <v>5.7140399999999998</v>
      </c>
      <c r="D4941" s="1">
        <v>59.265500000000003</v>
      </c>
    </row>
    <row r="4942" spans="1:4" x14ac:dyDescent="0.25">
      <c r="A4942" s="1" t="s">
        <v>910</v>
      </c>
      <c r="B4942" s="6">
        <v>44329.352118055554</v>
      </c>
      <c r="C4942" s="1">
        <v>5.7128699999999997</v>
      </c>
      <c r="D4942" s="1">
        <v>59.264899999999997</v>
      </c>
    </row>
    <row r="4943" spans="1:4" x14ac:dyDescent="0.25">
      <c r="A4943" s="1" t="s">
        <v>910</v>
      </c>
      <c r="B4943" s="6">
        <v>44329.352812500001</v>
      </c>
      <c r="C4943" s="1">
        <v>5.7118799999999998</v>
      </c>
      <c r="D4943" s="1">
        <v>59.264200000000002</v>
      </c>
    </row>
    <row r="4944" spans="1:4" x14ac:dyDescent="0.25">
      <c r="A4944" s="1" t="s">
        <v>910</v>
      </c>
      <c r="B4944" s="6">
        <v>44329.353495370371</v>
      </c>
      <c r="C4944" s="1">
        <v>5.7109100000000002</v>
      </c>
      <c r="D4944" s="1">
        <v>59.263599999999997</v>
      </c>
    </row>
    <row r="4945" spans="1:4" x14ac:dyDescent="0.25">
      <c r="A4945" s="1" t="s">
        <v>910</v>
      </c>
      <c r="B4945" s="6">
        <v>44329.354201388887</v>
      </c>
      <c r="C4945" s="1">
        <v>5.71007</v>
      </c>
      <c r="D4945" s="1">
        <v>59.262799999999999</v>
      </c>
    </row>
    <row r="4946" spans="1:4" x14ac:dyDescent="0.25">
      <c r="A4946" s="1" t="s">
        <v>910</v>
      </c>
      <c r="B4946" s="6">
        <v>44329.354895833334</v>
      </c>
      <c r="C4946" s="1">
        <v>5.7093400000000001</v>
      </c>
      <c r="D4946" s="1">
        <v>59.262</v>
      </c>
    </row>
    <row r="4947" spans="1:4" x14ac:dyDescent="0.25">
      <c r="A4947" s="1" t="s">
        <v>910</v>
      </c>
      <c r="B4947" s="6">
        <v>44329.35560185185</v>
      </c>
      <c r="C4947" s="1">
        <v>5.7086699999999997</v>
      </c>
      <c r="D4947" s="1">
        <v>59.261200000000002</v>
      </c>
    </row>
    <row r="4948" spans="1:4" x14ac:dyDescent="0.25">
      <c r="A4948" s="1" t="s">
        <v>910</v>
      </c>
      <c r="B4948" s="6">
        <v>44329.356296296297</v>
      </c>
      <c r="C4948" s="1">
        <v>5.7080399999999996</v>
      </c>
      <c r="D4948" s="1">
        <v>59.260399999999997</v>
      </c>
    </row>
    <row r="4949" spans="1:4" x14ac:dyDescent="0.25">
      <c r="A4949" s="1" t="s">
        <v>910</v>
      </c>
      <c r="B4949" s="6">
        <v>44329.356979166667</v>
      </c>
      <c r="C4949" s="1">
        <v>5.7074800000000003</v>
      </c>
      <c r="D4949" s="1">
        <v>59.259599999999999</v>
      </c>
    </row>
    <row r="4950" spans="1:4" x14ac:dyDescent="0.25">
      <c r="A4950" s="1" t="s">
        <v>910</v>
      </c>
      <c r="B4950" s="6">
        <v>44329.357685185183</v>
      </c>
      <c r="C4950" s="1">
        <v>5.7069299999999998</v>
      </c>
      <c r="D4950" s="1">
        <v>59.258800000000001</v>
      </c>
    </row>
    <row r="4951" spans="1:4" x14ac:dyDescent="0.25">
      <c r="A4951" s="1" t="s">
        <v>910</v>
      </c>
      <c r="B4951" s="6">
        <v>44329.35836805556</v>
      </c>
      <c r="C4951" s="1">
        <v>5.7059800000000003</v>
      </c>
      <c r="D4951" s="1">
        <v>59.258099999999999</v>
      </c>
    </row>
    <row r="4952" spans="1:4" x14ac:dyDescent="0.25">
      <c r="A4952" s="1" t="s">
        <v>910</v>
      </c>
      <c r="B4952" s="6">
        <v>44329.359050925923</v>
      </c>
      <c r="C4952" s="1">
        <v>5.7048500000000004</v>
      </c>
      <c r="D4952" s="1">
        <v>59.2575</v>
      </c>
    </row>
    <row r="4953" spans="1:4" x14ac:dyDescent="0.25">
      <c r="A4953" s="1" t="s">
        <v>910</v>
      </c>
      <c r="B4953" s="6">
        <v>44329.35974537037</v>
      </c>
      <c r="C4953" s="1">
        <v>5.7036600000000002</v>
      </c>
      <c r="D4953" s="1">
        <v>59.256900000000002</v>
      </c>
    </row>
    <row r="4954" spans="1:4" x14ac:dyDescent="0.25">
      <c r="A4954" s="1" t="s">
        <v>910</v>
      </c>
      <c r="B4954" s="6">
        <v>44329.360451388886</v>
      </c>
      <c r="C4954" s="1">
        <v>5.70235</v>
      </c>
      <c r="D4954" s="1">
        <v>59.256399999999999</v>
      </c>
    </row>
    <row r="4955" spans="1:4" x14ac:dyDescent="0.25">
      <c r="A4955" s="1" t="s">
        <v>910</v>
      </c>
      <c r="B4955" s="6">
        <v>44329.361134259263</v>
      </c>
      <c r="C4955" s="1">
        <v>5.7009600000000002</v>
      </c>
      <c r="D4955" s="1">
        <v>59.255899999999997</v>
      </c>
    </row>
    <row r="4956" spans="1:4" x14ac:dyDescent="0.25">
      <c r="A4956" s="1" t="s">
        <v>910</v>
      </c>
      <c r="B4956" s="6">
        <v>44329.361840277779</v>
      </c>
      <c r="C4956" s="1">
        <v>5.6995399999999998</v>
      </c>
      <c r="D4956" s="1">
        <v>59.255499999999998</v>
      </c>
    </row>
    <row r="4957" spans="1:4" x14ac:dyDescent="0.25">
      <c r="A4957" s="1" t="s">
        <v>910</v>
      </c>
      <c r="B4957" s="6">
        <v>44329.362523148149</v>
      </c>
      <c r="C4957" s="1">
        <v>5.6981200000000003</v>
      </c>
      <c r="D4957" s="1">
        <v>59.255099999999999</v>
      </c>
    </row>
    <row r="4958" spans="1:4" x14ac:dyDescent="0.25">
      <c r="A4958" s="1" t="s">
        <v>910</v>
      </c>
      <c r="B4958" s="6">
        <v>44329.363229166665</v>
      </c>
      <c r="C4958" s="1">
        <v>5.6966000000000001</v>
      </c>
      <c r="D4958" s="1">
        <v>59.254800000000003</v>
      </c>
    </row>
    <row r="4959" spans="1:4" x14ac:dyDescent="0.25">
      <c r="A4959" s="1" t="s">
        <v>910</v>
      </c>
      <c r="B4959" s="6">
        <v>44329.363946759258</v>
      </c>
      <c r="C4959" s="1">
        <v>5.6950500000000002</v>
      </c>
      <c r="D4959" s="1">
        <v>59.2545</v>
      </c>
    </row>
    <row r="4960" spans="1:4" x14ac:dyDescent="0.25">
      <c r="A4960" s="1" t="s">
        <v>910</v>
      </c>
      <c r="B4960" s="6">
        <v>44329.364629629628</v>
      </c>
      <c r="C4960" s="1">
        <v>5.6935000000000002</v>
      </c>
      <c r="D4960" s="1">
        <v>59.254199999999997</v>
      </c>
    </row>
    <row r="4961" spans="1:4" x14ac:dyDescent="0.25">
      <c r="A4961" s="1" t="s">
        <v>910</v>
      </c>
      <c r="B4961" s="6">
        <v>44329.365335648152</v>
      </c>
      <c r="C4961" s="1">
        <v>5.69198</v>
      </c>
      <c r="D4961" s="1">
        <v>59.253999999999998</v>
      </c>
    </row>
    <row r="4962" spans="1:4" x14ac:dyDescent="0.25">
      <c r="A4962" s="1" t="s">
        <v>910</v>
      </c>
      <c r="B4962" s="6">
        <v>44329.366030092591</v>
      </c>
      <c r="C4962" s="1">
        <v>5.6907300000000003</v>
      </c>
      <c r="D4962" s="1">
        <v>59.253500000000003</v>
      </c>
    </row>
    <row r="4963" spans="1:4" x14ac:dyDescent="0.25">
      <c r="A4963" s="1" t="s">
        <v>910</v>
      </c>
      <c r="B4963" s="6">
        <v>44329.366712962961</v>
      </c>
      <c r="C4963" s="1">
        <v>5.6896899999999997</v>
      </c>
      <c r="D4963" s="1">
        <v>59.252800000000001</v>
      </c>
    </row>
    <row r="4964" spans="1:4" x14ac:dyDescent="0.25">
      <c r="A4964" s="1" t="s">
        <v>910</v>
      </c>
      <c r="B4964" s="6">
        <v>44329.367395833338</v>
      </c>
      <c r="C4964" s="1">
        <v>5.68879</v>
      </c>
      <c r="D4964" s="1">
        <v>59.252000000000002</v>
      </c>
    </row>
    <row r="4965" spans="1:4" x14ac:dyDescent="0.25">
      <c r="A4965" s="1" t="s">
        <v>910</v>
      </c>
      <c r="B4965" s="6">
        <v>44329.368101851855</v>
      </c>
      <c r="C4965" s="1">
        <v>5.6879999999999997</v>
      </c>
      <c r="D4965" s="1">
        <v>59.251199999999997</v>
      </c>
    </row>
    <row r="4966" spans="1:4" x14ac:dyDescent="0.25">
      <c r="A4966" s="1" t="s">
        <v>910</v>
      </c>
      <c r="B4966" s="6">
        <v>44329.368796296301</v>
      </c>
      <c r="C4966" s="1">
        <v>5.6872800000000003</v>
      </c>
      <c r="D4966" s="1">
        <v>59.250399999999999</v>
      </c>
    </row>
    <row r="4967" spans="1:4" x14ac:dyDescent="0.25">
      <c r="A4967" s="1" t="s">
        <v>910</v>
      </c>
      <c r="B4967" s="6">
        <v>44329.369479166664</v>
      </c>
      <c r="C4967" s="1">
        <v>5.6865800000000002</v>
      </c>
      <c r="D4967" s="1">
        <v>59.249699999999997</v>
      </c>
    </row>
    <row r="4968" spans="1:4" x14ac:dyDescent="0.25">
      <c r="A4968" s="1" t="s">
        <v>910</v>
      </c>
      <c r="B4968" s="6">
        <v>44329.37018518518</v>
      </c>
      <c r="C4968" s="1">
        <v>5.6859000000000002</v>
      </c>
      <c r="D4968" s="1">
        <v>59.248899999999999</v>
      </c>
    </row>
    <row r="4969" spans="1:4" x14ac:dyDescent="0.25">
      <c r="A4969" s="1" t="s">
        <v>910</v>
      </c>
      <c r="B4969" s="6">
        <v>44329.370868055557</v>
      </c>
      <c r="C4969" s="1">
        <v>5.6852200000000002</v>
      </c>
      <c r="D4969" s="1">
        <v>59.248100000000001</v>
      </c>
    </row>
    <row r="4970" spans="1:4" x14ac:dyDescent="0.25">
      <c r="A4970" s="1" t="s">
        <v>910</v>
      </c>
      <c r="B4970" s="6">
        <v>44329.371574074074</v>
      </c>
      <c r="C4970" s="1">
        <v>5.6845299999999996</v>
      </c>
      <c r="D4970" s="1">
        <v>59.247300000000003</v>
      </c>
    </row>
    <row r="4971" spans="1:4" x14ac:dyDescent="0.25">
      <c r="A4971" s="1" t="s">
        <v>910</v>
      </c>
      <c r="B4971" s="6">
        <v>44329.372256944444</v>
      </c>
      <c r="C4971" s="1">
        <v>5.6838300000000004</v>
      </c>
      <c r="D4971" s="1">
        <v>59.246600000000001</v>
      </c>
    </row>
    <row r="4972" spans="1:4" x14ac:dyDescent="0.25">
      <c r="A4972" s="1" t="s">
        <v>910</v>
      </c>
      <c r="B4972" s="6">
        <v>44329.372962962967</v>
      </c>
      <c r="C4972" s="1">
        <v>5.6828900000000004</v>
      </c>
      <c r="D4972" s="1">
        <v>59.245899999999999</v>
      </c>
    </row>
    <row r="4973" spans="1:4" x14ac:dyDescent="0.25">
      <c r="A4973" s="1" t="s">
        <v>910</v>
      </c>
      <c r="B4973" s="6">
        <v>44329.37364583333</v>
      </c>
      <c r="C4973" s="1">
        <v>5.6817200000000003</v>
      </c>
      <c r="D4973" s="1">
        <v>59.2453</v>
      </c>
    </row>
    <row r="4974" spans="1:4" x14ac:dyDescent="0.25">
      <c r="A4974" s="1" t="s">
        <v>910</v>
      </c>
      <c r="B4974" s="6">
        <v>44329.374351851853</v>
      </c>
      <c r="C4974" s="1">
        <v>5.6805300000000001</v>
      </c>
      <c r="D4974" s="1">
        <v>59.244700000000002</v>
      </c>
    </row>
    <row r="4975" spans="1:4" x14ac:dyDescent="0.25">
      <c r="A4975" s="1" t="s">
        <v>910</v>
      </c>
      <c r="B4975" s="6">
        <v>44329.375046296293</v>
      </c>
      <c r="C4975" s="1">
        <v>5.6792600000000002</v>
      </c>
      <c r="D4975" s="1">
        <v>59.244199999999999</v>
      </c>
    </row>
    <row r="4976" spans="1:4" x14ac:dyDescent="0.25">
      <c r="A4976" s="1" t="s">
        <v>910</v>
      </c>
      <c r="B4976" s="6">
        <v>44329.37572916667</v>
      </c>
      <c r="C4976" s="1">
        <v>5.6779000000000002</v>
      </c>
      <c r="D4976" s="1">
        <v>59.243699999999997</v>
      </c>
    </row>
    <row r="4977" spans="1:4" x14ac:dyDescent="0.25">
      <c r="A4977" s="1" t="s">
        <v>910</v>
      </c>
      <c r="B4977" s="6">
        <v>44329.376435185186</v>
      </c>
      <c r="C4977" s="1">
        <v>5.6764999999999999</v>
      </c>
      <c r="D4977" s="1">
        <v>59.243299999999998</v>
      </c>
    </row>
    <row r="4978" spans="1:4" x14ac:dyDescent="0.25">
      <c r="A4978" s="1" t="s">
        <v>910</v>
      </c>
      <c r="B4978" s="6">
        <v>44329.377118055556</v>
      </c>
      <c r="C4978" s="1">
        <v>5.6750499999999997</v>
      </c>
      <c r="D4978" s="1">
        <v>59.242899999999999</v>
      </c>
    </row>
    <row r="4979" spans="1:4" x14ac:dyDescent="0.25">
      <c r="A4979" s="1" t="s">
        <v>910</v>
      </c>
      <c r="B4979" s="6">
        <v>44329.377824074079</v>
      </c>
      <c r="C4979" s="1">
        <v>5.67361</v>
      </c>
      <c r="D4979" s="1">
        <v>59.2425</v>
      </c>
    </row>
    <row r="4980" spans="1:4" x14ac:dyDescent="0.25">
      <c r="A4980" s="1" t="s">
        <v>910</v>
      </c>
      <c r="B4980" s="6">
        <v>44329.378506944442</v>
      </c>
      <c r="C4980" s="1">
        <v>5.6722200000000003</v>
      </c>
      <c r="D4980" s="1">
        <v>59.242100000000001</v>
      </c>
    </row>
    <row r="4981" spans="1:4" x14ac:dyDescent="0.25">
      <c r="A4981" s="1" t="s">
        <v>910</v>
      </c>
      <c r="B4981" s="6">
        <v>44329.379212962958</v>
      </c>
      <c r="C4981" s="1">
        <v>5.67082</v>
      </c>
      <c r="D4981" s="1">
        <v>59.241700000000002</v>
      </c>
    </row>
    <row r="4982" spans="1:4" x14ac:dyDescent="0.25">
      <c r="A4982" s="1" t="s">
        <v>910</v>
      </c>
      <c r="B4982" s="6">
        <v>44329.379895833335</v>
      </c>
      <c r="C4982" s="1">
        <v>5.6694300000000002</v>
      </c>
      <c r="D4982" s="1">
        <v>59.241300000000003</v>
      </c>
    </row>
    <row r="4983" spans="1:4" x14ac:dyDescent="0.25">
      <c r="A4983" s="1" t="s">
        <v>910</v>
      </c>
      <c r="B4983" s="6">
        <v>44329.380601851852</v>
      </c>
      <c r="C4983" s="1">
        <v>5.66805</v>
      </c>
      <c r="D4983" s="1">
        <v>59.241</v>
      </c>
    </row>
    <row r="4984" spans="1:4" x14ac:dyDescent="0.25">
      <c r="A4984" s="1" t="s">
        <v>910</v>
      </c>
      <c r="B4984" s="6">
        <v>44329.381307870368</v>
      </c>
      <c r="C4984" s="1">
        <v>5.6665400000000004</v>
      </c>
      <c r="D4984" s="1">
        <v>59.240699999999997</v>
      </c>
    </row>
    <row r="4985" spans="1:4" x14ac:dyDescent="0.25">
      <c r="A4985" s="1" t="s">
        <v>910</v>
      </c>
      <c r="B4985" s="6">
        <v>44329.381990740745</v>
      </c>
      <c r="C4985" s="1">
        <v>5.6650900000000002</v>
      </c>
      <c r="D4985" s="1">
        <v>59.240400000000001</v>
      </c>
    </row>
    <row r="4986" spans="1:4" x14ac:dyDescent="0.25">
      <c r="A4986" s="1" t="s">
        <v>910</v>
      </c>
      <c r="B4986" s="6">
        <v>44329.382696759261</v>
      </c>
      <c r="C4986" s="1">
        <v>5.6635499999999999</v>
      </c>
      <c r="D4986" s="1">
        <v>59.240200000000002</v>
      </c>
    </row>
    <row r="4987" spans="1:4" x14ac:dyDescent="0.25">
      <c r="A4987" s="1" t="s">
        <v>910</v>
      </c>
      <c r="B4987" s="6">
        <v>44329.383379629631</v>
      </c>
      <c r="C4987" s="1">
        <v>5.6620100000000004</v>
      </c>
      <c r="D4987" s="1">
        <v>59.240099999999998</v>
      </c>
    </row>
    <row r="4988" spans="1:4" x14ac:dyDescent="0.25">
      <c r="A4988" s="1" t="s">
        <v>910</v>
      </c>
      <c r="B4988" s="6">
        <v>44329.384074074071</v>
      </c>
      <c r="C4988" s="1">
        <v>5.6604400000000004</v>
      </c>
      <c r="D4988" s="1">
        <v>59.239899999999999</v>
      </c>
    </row>
    <row r="4989" spans="1:4" x14ac:dyDescent="0.25">
      <c r="A4989" s="1" t="s">
        <v>910</v>
      </c>
      <c r="B4989" s="6">
        <v>44329.384780092594</v>
      </c>
      <c r="C4989" s="1">
        <v>5.6588700000000003</v>
      </c>
      <c r="D4989" s="1">
        <v>59.239800000000002</v>
      </c>
    </row>
    <row r="4990" spans="1:4" x14ac:dyDescent="0.25">
      <c r="A4990" s="1" t="s">
        <v>910</v>
      </c>
      <c r="B4990" s="6">
        <v>44329.385462962964</v>
      </c>
      <c r="C4990" s="1">
        <v>5.6572800000000001</v>
      </c>
      <c r="D4990" s="1">
        <v>59.239600000000003</v>
      </c>
    </row>
    <row r="4991" spans="1:4" x14ac:dyDescent="0.25">
      <c r="A4991" s="1" t="s">
        <v>910</v>
      </c>
      <c r="B4991" s="6">
        <v>44329.386145833334</v>
      </c>
      <c r="C4991" s="1">
        <v>5.6557700000000004</v>
      </c>
      <c r="D4991" s="1">
        <v>59.239400000000003</v>
      </c>
    </row>
    <row r="4992" spans="1:4" x14ac:dyDescent="0.25">
      <c r="A4992" s="1" t="s">
        <v>910</v>
      </c>
      <c r="B4992" s="6">
        <v>44329.38685185185</v>
      </c>
      <c r="C4992" s="1">
        <v>5.6543700000000001</v>
      </c>
      <c r="D4992" s="1">
        <v>59.238999999999997</v>
      </c>
    </row>
    <row r="4993" spans="1:4" x14ac:dyDescent="0.25">
      <c r="A4993" s="1" t="s">
        <v>910</v>
      </c>
      <c r="B4993" s="6">
        <v>44329.387546296297</v>
      </c>
      <c r="C4993" s="1">
        <v>5.65299</v>
      </c>
      <c r="D4993" s="1">
        <v>59.238599999999998</v>
      </c>
    </row>
    <row r="4994" spans="1:4" x14ac:dyDescent="0.25">
      <c r="A4994" s="1" t="s">
        <v>910</v>
      </c>
      <c r="B4994" s="6">
        <v>44329.388229166667</v>
      </c>
      <c r="C4994" s="1">
        <v>5.6516799999999998</v>
      </c>
      <c r="D4994" s="1">
        <v>59.238100000000003</v>
      </c>
    </row>
    <row r="4995" spans="1:4" x14ac:dyDescent="0.25">
      <c r="A4995" s="1" t="s">
        <v>910</v>
      </c>
      <c r="B4995" s="6">
        <v>44329.388935185183</v>
      </c>
      <c r="C4995" s="1">
        <v>5.6503399999999999</v>
      </c>
      <c r="D4995" s="1">
        <v>59.2376</v>
      </c>
    </row>
    <row r="4996" spans="1:4" x14ac:dyDescent="0.25">
      <c r="A4996" s="1" t="s">
        <v>910</v>
      </c>
      <c r="B4996" s="6">
        <v>44329.38961805556</v>
      </c>
      <c r="C4996" s="1">
        <v>5.6488699999999996</v>
      </c>
      <c r="D4996" s="1">
        <v>59.237000000000002</v>
      </c>
    </row>
    <row r="4997" spans="1:4" x14ac:dyDescent="0.25">
      <c r="A4997" s="1" t="s">
        <v>910</v>
      </c>
      <c r="B4997" s="6">
        <v>44329.390324074076</v>
      </c>
      <c r="C4997" s="1">
        <v>5.6473899999999997</v>
      </c>
      <c r="D4997" s="1">
        <v>59.236400000000003</v>
      </c>
    </row>
    <row r="4998" spans="1:4" x14ac:dyDescent="0.25">
      <c r="A4998" s="1" t="s">
        <v>910</v>
      </c>
      <c r="B4998" s="6">
        <v>44329.391030092593</v>
      </c>
      <c r="C4998" s="1">
        <v>5.6459299999999999</v>
      </c>
      <c r="D4998" s="1">
        <v>59.235900000000001</v>
      </c>
    </row>
    <row r="4999" spans="1:4" x14ac:dyDescent="0.25">
      <c r="A4999" s="1" t="s">
        <v>911</v>
      </c>
      <c r="B4999" s="6">
        <v>44329.418090277773</v>
      </c>
      <c r="C4999" s="1">
        <v>5.6366199999999997</v>
      </c>
      <c r="D4999" s="1">
        <v>59.232300000000002</v>
      </c>
    </row>
    <row r="5000" spans="1:4" x14ac:dyDescent="0.25">
      <c r="A5000" s="1" t="s">
        <v>911</v>
      </c>
      <c r="B5000" s="6">
        <v>44329.418807870374</v>
      </c>
      <c r="C5000" s="1">
        <v>5.6391</v>
      </c>
      <c r="D5000" s="1">
        <v>59.232199999999999</v>
      </c>
    </row>
    <row r="5001" spans="1:4" x14ac:dyDescent="0.25">
      <c r="A5001" s="1" t="s">
        <v>911</v>
      </c>
      <c r="B5001" s="6">
        <v>44329.419490740736</v>
      </c>
      <c r="C5001" s="1">
        <v>5.6413200000000003</v>
      </c>
      <c r="D5001" s="1">
        <v>59.232100000000003</v>
      </c>
    </row>
    <row r="5002" spans="1:4" x14ac:dyDescent="0.25">
      <c r="A5002" s="1" t="s">
        <v>911</v>
      </c>
      <c r="B5002" s="6">
        <v>44329.42019675926</v>
      </c>
      <c r="C5002" s="1">
        <v>5.6428099999999999</v>
      </c>
      <c r="D5002" s="1">
        <v>59.231900000000003</v>
      </c>
    </row>
    <row r="5003" spans="1:4" x14ac:dyDescent="0.25">
      <c r="A5003" s="1" t="s">
        <v>911</v>
      </c>
      <c r="B5003" s="6">
        <v>44329.42087962963</v>
      </c>
      <c r="C5003" s="1">
        <v>5.6443099999999999</v>
      </c>
      <c r="D5003" s="1">
        <v>59.231999999999999</v>
      </c>
    </row>
    <row r="5004" spans="1:4" x14ac:dyDescent="0.25">
      <c r="A5004" s="1" t="s">
        <v>911</v>
      </c>
      <c r="B5004" s="6">
        <v>44329.421574074076</v>
      </c>
      <c r="C5004" s="1">
        <v>5.64581</v>
      </c>
      <c r="D5004" s="1">
        <v>59.231999999999999</v>
      </c>
    </row>
    <row r="5005" spans="1:4" x14ac:dyDescent="0.25">
      <c r="A5005" s="1" t="s">
        <v>911</v>
      </c>
      <c r="B5005" s="6">
        <v>44329.422280092593</v>
      </c>
      <c r="C5005" s="1">
        <v>5.6473100000000001</v>
      </c>
      <c r="D5005" s="1">
        <v>59.232100000000003</v>
      </c>
    </row>
    <row r="5006" spans="1:4" x14ac:dyDescent="0.25">
      <c r="A5006" s="1" t="s">
        <v>911</v>
      </c>
      <c r="B5006" s="6">
        <v>44329.422962962963</v>
      </c>
      <c r="C5006" s="1">
        <v>5.6488300000000002</v>
      </c>
      <c r="D5006" s="1">
        <v>59.232300000000002</v>
      </c>
    </row>
    <row r="5007" spans="1:4" x14ac:dyDescent="0.25">
      <c r="A5007" s="1" t="s">
        <v>911</v>
      </c>
      <c r="B5007" s="6">
        <v>44329.423668981486</v>
      </c>
      <c r="C5007" s="1">
        <v>5.6503500000000004</v>
      </c>
      <c r="D5007" s="1">
        <v>59.232399999999998</v>
      </c>
    </row>
    <row r="5008" spans="1:4" x14ac:dyDescent="0.25">
      <c r="A5008" s="1" t="s">
        <v>911</v>
      </c>
      <c r="B5008" s="6">
        <v>44329.424351851849</v>
      </c>
      <c r="C5008" s="1">
        <v>5.6518300000000004</v>
      </c>
      <c r="D5008" s="1">
        <v>59.232599999999998</v>
      </c>
    </row>
    <row r="5009" spans="1:4" x14ac:dyDescent="0.25">
      <c r="A5009" s="1" t="s">
        <v>911</v>
      </c>
      <c r="B5009" s="6">
        <v>44329.425057870365</v>
      </c>
      <c r="C5009" s="1">
        <v>5.6533199999999999</v>
      </c>
      <c r="D5009" s="1">
        <v>59.232799999999997</v>
      </c>
    </row>
    <row r="5010" spans="1:4" x14ac:dyDescent="0.25">
      <c r="A5010" s="1" t="s">
        <v>911</v>
      </c>
      <c r="B5010" s="6">
        <v>44329.425740740742</v>
      </c>
      <c r="C5010" s="1">
        <v>5.65482</v>
      </c>
      <c r="D5010" s="1">
        <v>59.232999999999997</v>
      </c>
    </row>
    <row r="5011" spans="1:4" x14ac:dyDescent="0.25">
      <c r="A5011" s="1" t="s">
        <v>911</v>
      </c>
      <c r="B5011" s="6">
        <v>44329.426446759258</v>
      </c>
      <c r="C5011" s="1">
        <v>5.65632</v>
      </c>
      <c r="D5011" s="1">
        <v>59.2331</v>
      </c>
    </row>
    <row r="5012" spans="1:4" x14ac:dyDescent="0.25">
      <c r="A5012" s="1" t="s">
        <v>911</v>
      </c>
      <c r="B5012" s="6">
        <v>44329.427129629628</v>
      </c>
      <c r="C5012" s="1">
        <v>5.6578200000000001</v>
      </c>
      <c r="D5012" s="1">
        <v>59.2333</v>
      </c>
    </row>
    <row r="5013" spans="1:4" x14ac:dyDescent="0.25">
      <c r="A5013" s="1" t="s">
        <v>911</v>
      </c>
      <c r="B5013" s="6">
        <v>44329.427835648152</v>
      </c>
      <c r="C5013" s="1">
        <v>5.6592799999999999</v>
      </c>
      <c r="D5013" s="1">
        <v>59.233499999999999</v>
      </c>
    </row>
    <row r="5014" spans="1:4" x14ac:dyDescent="0.25">
      <c r="A5014" s="1" t="s">
        <v>911</v>
      </c>
      <c r="B5014" s="6">
        <v>44329.428530092591</v>
      </c>
      <c r="C5014" s="1">
        <v>5.6607500000000002</v>
      </c>
      <c r="D5014" s="1">
        <v>59.233800000000002</v>
      </c>
    </row>
    <row r="5015" spans="1:4" x14ac:dyDescent="0.25">
      <c r="A5015" s="1" t="s">
        <v>911</v>
      </c>
      <c r="B5015" s="6">
        <v>44329.429212962961</v>
      </c>
      <c r="C5015" s="1">
        <v>5.6621899999999998</v>
      </c>
      <c r="D5015" s="1">
        <v>59.234099999999998</v>
      </c>
    </row>
    <row r="5016" spans="1:4" x14ac:dyDescent="0.25">
      <c r="A5016" s="1" t="s">
        <v>911</v>
      </c>
      <c r="B5016" s="6">
        <v>44329.429895833338</v>
      </c>
      <c r="C5016" s="1">
        <v>5.6635999999999997</v>
      </c>
      <c r="D5016" s="1">
        <v>59.234400000000001</v>
      </c>
    </row>
    <row r="5017" spans="1:4" x14ac:dyDescent="0.25">
      <c r="A5017" s="1" t="s">
        <v>911</v>
      </c>
      <c r="B5017" s="6">
        <v>44329.430601851855</v>
      </c>
      <c r="C5017" s="1">
        <v>5.6650299999999998</v>
      </c>
      <c r="D5017" s="1">
        <v>59.234699999999997</v>
      </c>
    </row>
    <row r="5018" spans="1:4" x14ac:dyDescent="0.25">
      <c r="A5018" s="1" t="s">
        <v>911</v>
      </c>
      <c r="B5018" s="6">
        <v>44329.431296296301</v>
      </c>
      <c r="C5018" s="1">
        <v>5.6664500000000002</v>
      </c>
      <c r="D5018" s="1">
        <v>59.234999999999999</v>
      </c>
    </row>
    <row r="5019" spans="1:4" x14ac:dyDescent="0.25">
      <c r="A5019" s="1" t="s">
        <v>911</v>
      </c>
      <c r="B5019" s="6">
        <v>44329.431979166664</v>
      </c>
      <c r="C5019" s="1">
        <v>5.66784</v>
      </c>
      <c r="D5019" s="1">
        <v>59.235300000000002</v>
      </c>
    </row>
    <row r="5020" spans="1:4" x14ac:dyDescent="0.25">
      <c r="A5020" s="1" t="s">
        <v>911</v>
      </c>
      <c r="B5020" s="6">
        <v>44329.43268518518</v>
      </c>
      <c r="C5020" s="1">
        <v>5.6692600000000004</v>
      </c>
      <c r="D5020" s="1">
        <v>59.235700000000001</v>
      </c>
    </row>
    <row r="5021" spans="1:4" x14ac:dyDescent="0.25">
      <c r="A5021" s="1" t="s">
        <v>911</v>
      </c>
      <c r="B5021" s="6">
        <v>44329.433368055557</v>
      </c>
      <c r="C5021" s="1">
        <v>5.6706700000000003</v>
      </c>
      <c r="D5021" s="1">
        <v>59.235999999999997</v>
      </c>
    </row>
    <row r="5022" spans="1:4" x14ac:dyDescent="0.25">
      <c r="A5022" s="1" t="s">
        <v>911</v>
      </c>
      <c r="B5022" s="6">
        <v>44329.434074074074</v>
      </c>
      <c r="C5022" s="1">
        <v>5.6722299999999999</v>
      </c>
      <c r="D5022" s="1">
        <v>59.2361</v>
      </c>
    </row>
    <row r="5023" spans="1:4" x14ac:dyDescent="0.25">
      <c r="A5023" s="1" t="s">
        <v>911</v>
      </c>
      <c r="B5023" s="6">
        <v>44329.434756944444</v>
      </c>
      <c r="C5023" s="1">
        <v>5.6738099999999996</v>
      </c>
      <c r="D5023" s="1">
        <v>59.2361</v>
      </c>
    </row>
    <row r="5024" spans="1:4" x14ac:dyDescent="0.25">
      <c r="A5024" s="1" t="s">
        <v>911</v>
      </c>
      <c r="B5024" s="6">
        <v>44329.435462962967</v>
      </c>
      <c r="C5024" s="1">
        <v>5.6754199999999999</v>
      </c>
      <c r="D5024" s="1">
        <v>59.235999999999997</v>
      </c>
    </row>
    <row r="5025" spans="1:4" x14ac:dyDescent="0.25">
      <c r="A5025" s="1" t="s">
        <v>911</v>
      </c>
      <c r="B5025" s="6">
        <v>44329.43614583333</v>
      </c>
      <c r="C5025" s="1">
        <v>5.6770199999999997</v>
      </c>
      <c r="D5025" s="1">
        <v>59.235900000000001</v>
      </c>
    </row>
    <row r="5026" spans="1:4" x14ac:dyDescent="0.25">
      <c r="A5026" s="1" t="s">
        <v>911</v>
      </c>
      <c r="B5026" s="6">
        <v>44329.436851851853</v>
      </c>
      <c r="C5026" s="1">
        <v>5.6786700000000003</v>
      </c>
      <c r="D5026" s="1">
        <v>59.235799999999998</v>
      </c>
    </row>
    <row r="5027" spans="1:4" x14ac:dyDescent="0.25">
      <c r="A5027" s="1" t="s">
        <v>911</v>
      </c>
      <c r="B5027" s="6">
        <v>44329.437557870369</v>
      </c>
      <c r="C5027" s="1">
        <v>5.6802299999999999</v>
      </c>
      <c r="D5027" s="1">
        <v>59.235599999999998</v>
      </c>
    </row>
    <row r="5028" spans="1:4" x14ac:dyDescent="0.25">
      <c r="A5028" s="1" t="s">
        <v>911</v>
      </c>
      <c r="B5028" s="6">
        <v>44329.438240740739</v>
      </c>
      <c r="C5028" s="1">
        <v>5.6817700000000002</v>
      </c>
      <c r="D5028" s="1">
        <v>59.235500000000002</v>
      </c>
    </row>
    <row r="5029" spans="1:4" x14ac:dyDescent="0.25">
      <c r="A5029" s="1" t="s">
        <v>911</v>
      </c>
      <c r="B5029" s="6">
        <v>44329.438946759255</v>
      </c>
      <c r="C5029" s="1">
        <v>5.6833099999999996</v>
      </c>
      <c r="D5029" s="1">
        <v>59.235300000000002</v>
      </c>
    </row>
    <row r="5030" spans="1:4" x14ac:dyDescent="0.25">
      <c r="A5030" s="1" t="s">
        <v>911</v>
      </c>
      <c r="B5030" s="6">
        <v>44329.439629629633</v>
      </c>
      <c r="C5030" s="1">
        <v>5.6848200000000002</v>
      </c>
      <c r="D5030" s="1">
        <v>59.234999999999999</v>
      </c>
    </row>
    <row r="5031" spans="1:4" x14ac:dyDescent="0.25">
      <c r="A5031" s="1" t="s">
        <v>911</v>
      </c>
      <c r="B5031" s="6">
        <v>44329.440324074079</v>
      </c>
      <c r="C5031" s="1">
        <v>5.6863599999999996</v>
      </c>
      <c r="D5031" s="1">
        <v>59.234699999999997</v>
      </c>
    </row>
    <row r="5032" spans="1:4" x14ac:dyDescent="0.25">
      <c r="A5032" s="1" t="s">
        <v>911</v>
      </c>
      <c r="B5032" s="6">
        <v>44329.441006944442</v>
      </c>
      <c r="C5032" s="1">
        <v>5.6878399999999996</v>
      </c>
      <c r="D5032" s="1">
        <v>59.234400000000001</v>
      </c>
    </row>
    <row r="5033" spans="1:4" x14ac:dyDescent="0.25">
      <c r="A5033" s="1" t="s">
        <v>911</v>
      </c>
      <c r="B5033" s="6">
        <v>44329.441712962958</v>
      </c>
      <c r="C5033" s="1">
        <v>5.6893399999999996</v>
      </c>
      <c r="D5033" s="1">
        <v>59.234200000000001</v>
      </c>
    </row>
    <row r="5034" spans="1:4" x14ac:dyDescent="0.25">
      <c r="A5034" s="1" t="s">
        <v>911</v>
      </c>
      <c r="B5034" s="6">
        <v>44329.442395833335</v>
      </c>
      <c r="C5034" s="1">
        <v>5.6909099999999997</v>
      </c>
      <c r="D5034" s="1">
        <v>59.234099999999998</v>
      </c>
    </row>
    <row r="5035" spans="1:4" x14ac:dyDescent="0.25">
      <c r="A5035" s="1" t="s">
        <v>911</v>
      </c>
      <c r="B5035" s="6">
        <v>44329.443101851852</v>
      </c>
      <c r="C5035" s="1">
        <v>5.6924799999999998</v>
      </c>
      <c r="D5035" s="1">
        <v>59.234099999999998</v>
      </c>
    </row>
    <row r="5036" spans="1:4" x14ac:dyDescent="0.25">
      <c r="A5036" s="1" t="s">
        <v>911</v>
      </c>
      <c r="B5036" s="6">
        <v>44329.443796296298</v>
      </c>
      <c r="C5036" s="1">
        <v>5.6940600000000003</v>
      </c>
      <c r="D5036" s="1">
        <v>59.234200000000001</v>
      </c>
    </row>
    <row r="5037" spans="1:4" x14ac:dyDescent="0.25">
      <c r="A5037" s="1" t="s">
        <v>911</v>
      </c>
      <c r="B5037" s="6">
        <v>44329.444479166668</v>
      </c>
      <c r="C5037" s="1">
        <v>5.6956600000000002</v>
      </c>
      <c r="D5037" s="1">
        <v>59.234299999999998</v>
      </c>
    </row>
    <row r="5038" spans="1:4" x14ac:dyDescent="0.25">
      <c r="A5038" s="1" t="s">
        <v>911</v>
      </c>
      <c r="B5038" s="6">
        <v>44329.445185185185</v>
      </c>
      <c r="C5038" s="1">
        <v>5.6972399999999999</v>
      </c>
      <c r="D5038" s="1">
        <v>59.234499999999997</v>
      </c>
    </row>
    <row r="5039" spans="1:4" x14ac:dyDescent="0.25">
      <c r="A5039" s="1" t="s">
        <v>911</v>
      </c>
      <c r="B5039" s="6">
        <v>44329.445868055554</v>
      </c>
      <c r="C5039" s="1">
        <v>5.6988200000000004</v>
      </c>
      <c r="D5039" s="1">
        <v>59.234699999999997</v>
      </c>
    </row>
    <row r="5040" spans="1:4" x14ac:dyDescent="0.25">
      <c r="A5040" s="1" t="s">
        <v>911</v>
      </c>
      <c r="B5040" s="6">
        <v>44329.446574074071</v>
      </c>
      <c r="C5040" s="1">
        <v>5.7003399999999997</v>
      </c>
      <c r="D5040" s="1">
        <v>59.234900000000003</v>
      </c>
    </row>
    <row r="5041" spans="1:4" x14ac:dyDescent="0.25">
      <c r="A5041" s="1" t="s">
        <v>911</v>
      </c>
      <c r="B5041" s="6">
        <v>44329.447280092594</v>
      </c>
      <c r="C5041" s="1">
        <v>5.7017899999999999</v>
      </c>
      <c r="D5041" s="1">
        <v>59.235199999999999</v>
      </c>
    </row>
    <row r="5042" spans="1:4" x14ac:dyDescent="0.25">
      <c r="A5042" s="1" t="s">
        <v>911</v>
      </c>
      <c r="B5042" s="6">
        <v>44329.447962962964</v>
      </c>
      <c r="C5042" s="1">
        <v>5.7031799999999997</v>
      </c>
      <c r="D5042" s="1">
        <v>59.235700000000001</v>
      </c>
    </row>
    <row r="5043" spans="1:4" x14ac:dyDescent="0.25">
      <c r="A5043" s="1" t="s">
        <v>911</v>
      </c>
      <c r="B5043" s="6">
        <v>44329.44866898148</v>
      </c>
      <c r="C5043" s="1">
        <v>5.70451</v>
      </c>
      <c r="D5043" s="1">
        <v>59.2361</v>
      </c>
    </row>
    <row r="5044" spans="1:4" x14ac:dyDescent="0.25">
      <c r="A5044" s="1" t="s">
        <v>911</v>
      </c>
      <c r="B5044" s="6">
        <v>44329.44935185185</v>
      </c>
      <c r="C5044" s="1">
        <v>5.7057900000000004</v>
      </c>
      <c r="D5044" s="1">
        <v>59.236600000000003</v>
      </c>
    </row>
    <row r="5045" spans="1:4" x14ac:dyDescent="0.25">
      <c r="A5045" s="1" t="s">
        <v>911</v>
      </c>
      <c r="B5045" s="6">
        <v>44329.450057870374</v>
      </c>
      <c r="C5045" s="1">
        <v>5.7070600000000002</v>
      </c>
      <c r="D5045" s="1">
        <v>59.237200000000001</v>
      </c>
    </row>
    <row r="5046" spans="1:4" x14ac:dyDescent="0.25">
      <c r="A5046" s="1" t="s">
        <v>911</v>
      </c>
      <c r="B5046" s="6">
        <v>44329.450740740736</v>
      </c>
      <c r="C5046" s="1">
        <v>5.7082899999999999</v>
      </c>
      <c r="D5046" s="1">
        <v>59.237699999999997</v>
      </c>
    </row>
    <row r="5047" spans="1:4" x14ac:dyDescent="0.25">
      <c r="A5047" s="1" t="s">
        <v>911</v>
      </c>
      <c r="B5047" s="6">
        <v>44329.451412037037</v>
      </c>
      <c r="C5047" s="1">
        <v>5.7094699999999996</v>
      </c>
      <c r="D5047" s="1">
        <v>59.238199999999999</v>
      </c>
    </row>
    <row r="5048" spans="1:4" x14ac:dyDescent="0.25">
      <c r="A5048" s="1" t="s">
        <v>911</v>
      </c>
      <c r="B5048" s="6">
        <v>44329.45211805556</v>
      </c>
      <c r="C5048" s="1">
        <v>5.7106899999999996</v>
      </c>
      <c r="D5048" s="1">
        <v>59.238700000000001</v>
      </c>
    </row>
    <row r="5049" spans="1:4" x14ac:dyDescent="0.25">
      <c r="A5049" s="1" t="s">
        <v>911</v>
      </c>
      <c r="B5049" s="6">
        <v>44329.452800925923</v>
      </c>
      <c r="C5049" s="1">
        <v>5.7119099999999996</v>
      </c>
      <c r="D5049" s="1">
        <v>59.239199999999997</v>
      </c>
    </row>
    <row r="5050" spans="1:4" x14ac:dyDescent="0.25">
      <c r="A5050" s="1" t="s">
        <v>911</v>
      </c>
      <c r="B5050" s="6">
        <v>44329.45349537037</v>
      </c>
      <c r="C5050" s="1">
        <v>5.71319</v>
      </c>
      <c r="D5050" s="1">
        <v>59.239699999999999</v>
      </c>
    </row>
    <row r="5051" spans="1:4" x14ac:dyDescent="0.25">
      <c r="A5051" s="1" t="s">
        <v>911</v>
      </c>
      <c r="B5051" s="6">
        <v>44329.454201388886</v>
      </c>
      <c r="C5051" s="1">
        <v>5.7144500000000003</v>
      </c>
      <c r="D5051" s="1">
        <v>59.240200000000002</v>
      </c>
    </row>
    <row r="5052" spans="1:4" x14ac:dyDescent="0.25">
      <c r="A5052" s="1" t="s">
        <v>911</v>
      </c>
      <c r="B5052" s="6">
        <v>44329.454884259263</v>
      </c>
      <c r="C5052" s="1">
        <v>5.71556</v>
      </c>
      <c r="D5052" s="1">
        <v>59.240699999999997</v>
      </c>
    </row>
    <row r="5053" spans="1:4" x14ac:dyDescent="0.25">
      <c r="A5053" s="1" t="s">
        <v>911</v>
      </c>
      <c r="B5053" s="6">
        <v>44329.455590277779</v>
      </c>
      <c r="C5053" s="1">
        <v>5.7165400000000002</v>
      </c>
      <c r="D5053" s="1">
        <v>59.241300000000003</v>
      </c>
    </row>
    <row r="5054" spans="1:4" x14ac:dyDescent="0.25">
      <c r="A5054" s="1" t="s">
        <v>911</v>
      </c>
      <c r="B5054" s="6">
        <v>44329.456273148149</v>
      </c>
      <c r="C5054" s="1">
        <v>5.7175000000000002</v>
      </c>
      <c r="D5054" s="1">
        <v>59.241999999999997</v>
      </c>
    </row>
    <row r="5055" spans="1:4" x14ac:dyDescent="0.25">
      <c r="A5055" s="1" t="s">
        <v>911</v>
      </c>
      <c r="B5055" s="6">
        <v>44329.456979166665</v>
      </c>
      <c r="C5055" s="1">
        <v>5.7182599999999999</v>
      </c>
      <c r="D5055" s="1">
        <v>59.242699999999999</v>
      </c>
    </row>
    <row r="5056" spans="1:4" x14ac:dyDescent="0.25">
      <c r="A5056" s="1" t="s">
        <v>911</v>
      </c>
      <c r="B5056" s="6">
        <v>44329.457685185189</v>
      </c>
      <c r="C5056" s="1">
        <v>5.7188100000000004</v>
      </c>
      <c r="D5056" s="1">
        <v>59.243499999999997</v>
      </c>
    </row>
    <row r="5057" spans="1:4" x14ac:dyDescent="0.25">
      <c r="A5057" s="1" t="s">
        <v>911</v>
      </c>
      <c r="B5057" s="6">
        <v>44329.458368055552</v>
      </c>
      <c r="C5057" s="1">
        <v>5.7192600000000002</v>
      </c>
      <c r="D5057" s="1">
        <v>59.244199999999999</v>
      </c>
    </row>
    <row r="5058" spans="1:4" x14ac:dyDescent="0.25">
      <c r="A5058" s="1" t="s">
        <v>911</v>
      </c>
      <c r="B5058" s="6">
        <v>44329.459074074075</v>
      </c>
      <c r="C5058" s="1">
        <v>5.7195</v>
      </c>
      <c r="D5058" s="1">
        <v>59.245100000000001</v>
      </c>
    </row>
    <row r="5059" spans="1:4" x14ac:dyDescent="0.25">
      <c r="A5059" s="1" t="s">
        <v>911</v>
      </c>
      <c r="B5059" s="6">
        <v>44329.459756944445</v>
      </c>
      <c r="C5059" s="1">
        <v>5.71957</v>
      </c>
      <c r="D5059" s="1">
        <v>59.245899999999999</v>
      </c>
    </row>
    <row r="5060" spans="1:4" x14ac:dyDescent="0.25">
      <c r="A5060" s="1" t="s">
        <v>911</v>
      </c>
      <c r="B5060" s="6">
        <v>44329.460462962961</v>
      </c>
      <c r="C5060" s="1">
        <v>5.71957</v>
      </c>
      <c r="D5060" s="1">
        <v>59.246699999999997</v>
      </c>
    </row>
    <row r="5061" spans="1:4" x14ac:dyDescent="0.25">
      <c r="A5061" s="1" t="s">
        <v>911</v>
      </c>
      <c r="B5061" s="6">
        <v>44329.461145833338</v>
      </c>
      <c r="C5061" s="1">
        <v>5.7194500000000001</v>
      </c>
      <c r="D5061" s="1">
        <v>59.247500000000002</v>
      </c>
    </row>
    <row r="5062" spans="1:4" x14ac:dyDescent="0.25">
      <c r="A5062" s="1" t="s">
        <v>911</v>
      </c>
      <c r="B5062" s="6">
        <v>44329.461851851855</v>
      </c>
      <c r="C5062" s="1">
        <v>5.7192999999999996</v>
      </c>
      <c r="D5062" s="1">
        <v>59.2483</v>
      </c>
    </row>
    <row r="5063" spans="1:4" x14ac:dyDescent="0.25">
      <c r="A5063" s="1" t="s">
        <v>911</v>
      </c>
      <c r="B5063" s="6">
        <v>44329.462546296301</v>
      </c>
      <c r="C5063" s="1">
        <v>5.7190300000000001</v>
      </c>
      <c r="D5063" s="1">
        <v>59.249099999999999</v>
      </c>
    </row>
    <row r="5064" spans="1:4" x14ac:dyDescent="0.25">
      <c r="A5064" s="1" t="s">
        <v>911</v>
      </c>
      <c r="B5064" s="6">
        <v>44329.463229166664</v>
      </c>
      <c r="C5064" s="1">
        <v>5.7187400000000004</v>
      </c>
      <c r="D5064" s="1">
        <v>59.249899999999997</v>
      </c>
    </row>
    <row r="5065" spans="1:4" x14ac:dyDescent="0.25">
      <c r="A5065" s="1" t="s">
        <v>911</v>
      </c>
      <c r="B5065" s="6">
        <v>44329.46393518518</v>
      </c>
      <c r="C5065" s="1">
        <v>5.7184100000000004</v>
      </c>
      <c r="D5065" s="1">
        <v>59.250700000000002</v>
      </c>
    </row>
    <row r="5066" spans="1:4" x14ac:dyDescent="0.25">
      <c r="A5066" s="1" t="s">
        <v>911</v>
      </c>
      <c r="B5066" s="6">
        <v>44329.464618055557</v>
      </c>
      <c r="C5066" s="1">
        <v>5.7180600000000004</v>
      </c>
      <c r="D5066" s="1">
        <v>59.251399999999997</v>
      </c>
    </row>
    <row r="5067" spans="1:4" x14ac:dyDescent="0.25">
      <c r="A5067" s="1" t="s">
        <v>911</v>
      </c>
      <c r="B5067" s="6">
        <v>44329.465324074074</v>
      </c>
      <c r="C5067" s="1">
        <v>5.71767</v>
      </c>
      <c r="D5067" s="1">
        <v>59.252099999999999</v>
      </c>
    </row>
    <row r="5068" spans="1:4" x14ac:dyDescent="0.25">
      <c r="A5068" s="1" t="s">
        <v>911</v>
      </c>
      <c r="B5068" s="6">
        <v>44329.466006944444</v>
      </c>
      <c r="C5068" s="1">
        <v>5.7168799999999997</v>
      </c>
      <c r="D5068" s="1">
        <v>59.252800000000001</v>
      </c>
    </row>
    <row r="5069" spans="1:4" x14ac:dyDescent="0.25">
      <c r="A5069" s="1" t="s">
        <v>911</v>
      </c>
      <c r="B5069" s="6">
        <v>44329.466712962967</v>
      </c>
      <c r="C5069" s="1">
        <v>5.7157999999999998</v>
      </c>
      <c r="D5069" s="1">
        <v>59.253399999999999</v>
      </c>
    </row>
    <row r="5070" spans="1:4" x14ac:dyDescent="0.25">
      <c r="A5070" s="1" t="s">
        <v>911</v>
      </c>
      <c r="B5070" s="6">
        <v>44329.46739583333</v>
      </c>
      <c r="C5070" s="1">
        <v>5.7145700000000001</v>
      </c>
      <c r="D5070" s="1">
        <v>59.253900000000002</v>
      </c>
    </row>
    <row r="5071" spans="1:4" x14ac:dyDescent="0.25">
      <c r="A5071" s="1" t="s">
        <v>911</v>
      </c>
      <c r="B5071" s="6">
        <v>44329.468101851853</v>
      </c>
      <c r="C5071" s="1">
        <v>5.7133200000000004</v>
      </c>
      <c r="D5071" s="1">
        <v>59.254399999999997</v>
      </c>
    </row>
    <row r="5072" spans="1:4" x14ac:dyDescent="0.25">
      <c r="A5072" s="1" t="s">
        <v>911</v>
      </c>
      <c r="B5072" s="6">
        <v>44329.468796296293</v>
      </c>
      <c r="C5072" s="1">
        <v>5.7119999999999997</v>
      </c>
      <c r="D5072" s="1">
        <v>59.254800000000003</v>
      </c>
    </row>
    <row r="5073" spans="1:4" x14ac:dyDescent="0.25">
      <c r="A5073" s="1" t="s">
        <v>911</v>
      </c>
      <c r="B5073" s="6">
        <v>44329.46947916667</v>
      </c>
      <c r="C5073" s="1">
        <v>5.7107099999999997</v>
      </c>
      <c r="D5073" s="1">
        <v>59.255200000000002</v>
      </c>
    </row>
    <row r="5074" spans="1:4" x14ac:dyDescent="0.25">
      <c r="A5074" s="1" t="s">
        <v>911</v>
      </c>
      <c r="B5074" s="6">
        <v>44329.470185185186</v>
      </c>
      <c r="C5074" s="1">
        <v>5.7094100000000001</v>
      </c>
      <c r="D5074" s="1">
        <v>59.255600000000001</v>
      </c>
    </row>
    <row r="5075" spans="1:4" x14ac:dyDescent="0.25">
      <c r="A5075" s="1" t="s">
        <v>911</v>
      </c>
      <c r="B5075" s="6">
        <v>44329.470868055556</v>
      </c>
      <c r="C5075" s="1">
        <v>5.7081</v>
      </c>
      <c r="D5075" s="1">
        <v>59.256</v>
      </c>
    </row>
    <row r="5076" spans="1:4" x14ac:dyDescent="0.25">
      <c r="A5076" s="1" t="s">
        <v>911</v>
      </c>
      <c r="B5076" s="6">
        <v>44329.471574074079</v>
      </c>
      <c r="C5076" s="1">
        <v>5.7068000000000003</v>
      </c>
      <c r="D5076" s="1">
        <v>59.256300000000003</v>
      </c>
    </row>
    <row r="5077" spans="1:4" x14ac:dyDescent="0.25">
      <c r="A5077" s="1" t="s">
        <v>911</v>
      </c>
      <c r="B5077" s="6">
        <v>44329.472256944442</v>
      </c>
      <c r="C5077" s="1">
        <v>5.7054499999999999</v>
      </c>
      <c r="D5077" s="1">
        <v>59.256599999999999</v>
      </c>
    </row>
    <row r="5078" spans="1:4" x14ac:dyDescent="0.25">
      <c r="A5078" s="1" t="s">
        <v>911</v>
      </c>
      <c r="B5078" s="6">
        <v>44329.472962962958</v>
      </c>
      <c r="C5078" s="1">
        <v>5.7039900000000001</v>
      </c>
      <c r="D5078" s="1">
        <v>59.256799999999998</v>
      </c>
    </row>
    <row r="5079" spans="1:4" x14ac:dyDescent="0.25">
      <c r="A5079" s="1" t="s">
        <v>911</v>
      </c>
      <c r="B5079" s="6">
        <v>44329.473645833335</v>
      </c>
      <c r="C5079" s="1">
        <v>5.7025399999999999</v>
      </c>
      <c r="D5079" s="1">
        <v>59.256999999999998</v>
      </c>
    </row>
    <row r="5080" spans="1:4" x14ac:dyDescent="0.25">
      <c r="A5080" s="1" t="s">
        <v>911</v>
      </c>
      <c r="B5080" s="6">
        <v>44329.474351851852</v>
      </c>
      <c r="C5080" s="1">
        <v>5.7010300000000003</v>
      </c>
      <c r="D5080" s="1">
        <v>59.257100000000001</v>
      </c>
    </row>
    <row r="5081" spans="1:4" x14ac:dyDescent="0.25">
      <c r="A5081" s="1" t="s">
        <v>911</v>
      </c>
      <c r="B5081" s="6">
        <v>44329.475046296298</v>
      </c>
      <c r="C5081" s="1">
        <v>5.6994999999999996</v>
      </c>
      <c r="D5081" s="1">
        <v>59.257199999999997</v>
      </c>
    </row>
    <row r="5082" spans="1:4" x14ac:dyDescent="0.25">
      <c r="A5082" s="1" t="s">
        <v>911</v>
      </c>
      <c r="B5082" s="6">
        <v>44329.475729166668</v>
      </c>
      <c r="C5082" s="1">
        <v>5.6980000000000004</v>
      </c>
      <c r="D5082" s="1">
        <v>59.257199999999997</v>
      </c>
    </row>
    <row r="5083" spans="1:4" x14ac:dyDescent="0.25">
      <c r="A5083" s="1" t="s">
        <v>911</v>
      </c>
      <c r="B5083" s="6">
        <v>44329.476435185185</v>
      </c>
      <c r="C5083" s="1">
        <v>5.6964800000000002</v>
      </c>
      <c r="D5083" s="1">
        <v>59.257300000000001</v>
      </c>
    </row>
    <row r="5084" spans="1:4" x14ac:dyDescent="0.25">
      <c r="A5084" s="1" t="s">
        <v>911</v>
      </c>
      <c r="B5084" s="6">
        <v>44329.477118055554</v>
      </c>
      <c r="C5084" s="1">
        <v>5.6949399999999999</v>
      </c>
      <c r="D5084" s="1">
        <v>59.257300000000001</v>
      </c>
    </row>
    <row r="5085" spans="1:4" x14ac:dyDescent="0.25">
      <c r="A5085" s="1" t="s">
        <v>911</v>
      </c>
      <c r="B5085" s="6">
        <v>44329.477824074071</v>
      </c>
      <c r="C5085" s="1">
        <v>5.6933800000000003</v>
      </c>
      <c r="D5085" s="1">
        <v>59.257199999999997</v>
      </c>
    </row>
    <row r="5086" spans="1:4" x14ac:dyDescent="0.25">
      <c r="A5086" s="1" t="s">
        <v>911</v>
      </c>
      <c r="B5086" s="6">
        <v>44329.478506944448</v>
      </c>
      <c r="C5086" s="1">
        <v>5.6918699999999998</v>
      </c>
      <c r="D5086" s="1">
        <v>59.257100000000001</v>
      </c>
    </row>
    <row r="5087" spans="1:4" x14ac:dyDescent="0.25">
      <c r="A5087" s="1" t="s">
        <v>911</v>
      </c>
      <c r="B5087" s="6">
        <v>44329.479212962964</v>
      </c>
      <c r="C5087" s="1">
        <v>5.69034</v>
      </c>
      <c r="D5087" s="1">
        <v>59.256999999999998</v>
      </c>
    </row>
    <row r="5088" spans="1:4" x14ac:dyDescent="0.25">
      <c r="A5088" s="1" t="s">
        <v>911</v>
      </c>
      <c r="B5088" s="6">
        <v>44329.479895833334</v>
      </c>
      <c r="C5088" s="1">
        <v>5.6887999999999996</v>
      </c>
      <c r="D5088" s="1">
        <v>59.256700000000002</v>
      </c>
    </row>
    <row r="5089" spans="1:4" x14ac:dyDescent="0.25">
      <c r="A5089" s="1" t="s">
        <v>911</v>
      </c>
      <c r="B5089" s="6">
        <v>44329.48060185185</v>
      </c>
      <c r="C5089" s="1">
        <v>5.6872699999999998</v>
      </c>
      <c r="D5089" s="1">
        <v>59.256399999999999</v>
      </c>
    </row>
    <row r="5090" spans="1:4" x14ac:dyDescent="0.25">
      <c r="A5090" s="1" t="s">
        <v>911</v>
      </c>
      <c r="B5090" s="6">
        <v>44329.481296296297</v>
      </c>
      <c r="C5090" s="1">
        <v>5.68581</v>
      </c>
      <c r="D5090" s="1">
        <v>59.256100000000004</v>
      </c>
    </row>
    <row r="5091" spans="1:4" x14ac:dyDescent="0.25">
      <c r="A5091" s="1" t="s">
        <v>911</v>
      </c>
      <c r="B5091" s="6">
        <v>44329.481979166667</v>
      </c>
      <c r="C5091" s="1">
        <v>5.6843599999999999</v>
      </c>
      <c r="D5091" s="1">
        <v>59.255699999999997</v>
      </c>
    </row>
    <row r="5092" spans="1:4" x14ac:dyDescent="0.25">
      <c r="A5092" s="1" t="s">
        <v>911</v>
      </c>
      <c r="B5092" s="6">
        <v>44329.482685185183</v>
      </c>
      <c r="C5092" s="1">
        <v>5.6829099999999997</v>
      </c>
      <c r="D5092" s="1">
        <v>59.255400000000002</v>
      </c>
    </row>
    <row r="5093" spans="1:4" x14ac:dyDescent="0.25">
      <c r="A5093" s="1" t="s">
        <v>911</v>
      </c>
      <c r="B5093" s="6">
        <v>44329.48336805556</v>
      </c>
      <c r="C5093" s="1">
        <v>5.6814900000000002</v>
      </c>
      <c r="D5093" s="1">
        <v>59.255000000000003</v>
      </c>
    </row>
    <row r="5094" spans="1:4" x14ac:dyDescent="0.25">
      <c r="A5094" s="1" t="s">
        <v>911</v>
      </c>
      <c r="B5094" s="6">
        <v>44329.484074074076</v>
      </c>
      <c r="C5094" s="1">
        <v>5.6801000000000004</v>
      </c>
      <c r="D5094" s="1">
        <v>59.254600000000003</v>
      </c>
    </row>
    <row r="5095" spans="1:4" x14ac:dyDescent="0.25">
      <c r="A5095" s="1" t="s">
        <v>911</v>
      </c>
      <c r="B5095" s="6">
        <v>44329.484756944439</v>
      </c>
      <c r="C5095" s="1">
        <v>5.6787000000000001</v>
      </c>
      <c r="D5095" s="1">
        <v>59.254199999999997</v>
      </c>
    </row>
    <row r="5096" spans="1:4" x14ac:dyDescent="0.25">
      <c r="A5096" s="1" t="s">
        <v>911</v>
      </c>
      <c r="B5096" s="6">
        <v>44329.485462962963</v>
      </c>
      <c r="C5096" s="1">
        <v>5.6772299999999998</v>
      </c>
      <c r="D5096" s="1">
        <v>59.253999999999998</v>
      </c>
    </row>
    <row r="5097" spans="1:4" x14ac:dyDescent="0.25">
      <c r="A5097" s="1" t="s">
        <v>911</v>
      </c>
      <c r="B5097" s="6">
        <v>44329.486145833333</v>
      </c>
      <c r="C5097" s="1">
        <v>5.6757299999999997</v>
      </c>
      <c r="D5097" s="1">
        <v>59.253900000000002</v>
      </c>
    </row>
    <row r="5098" spans="1:4" x14ac:dyDescent="0.25">
      <c r="A5098" s="1" t="s">
        <v>911</v>
      </c>
      <c r="B5098" s="6">
        <v>44329.486840277779</v>
      </c>
      <c r="C5098" s="1">
        <v>5.6742100000000004</v>
      </c>
      <c r="D5098" s="1">
        <v>59.253700000000002</v>
      </c>
    </row>
    <row r="5099" spans="1:4" x14ac:dyDescent="0.25">
      <c r="A5099" s="1" t="s">
        <v>911</v>
      </c>
      <c r="B5099" s="6">
        <v>44329.487546296295</v>
      </c>
      <c r="C5099" s="1">
        <v>5.6727999999999996</v>
      </c>
      <c r="D5099" s="1">
        <v>59.253300000000003</v>
      </c>
    </row>
    <row r="5100" spans="1:4" x14ac:dyDescent="0.25">
      <c r="A5100" s="1" t="s">
        <v>911</v>
      </c>
      <c r="B5100" s="6">
        <v>44329.488229166665</v>
      </c>
      <c r="C5100" s="1">
        <v>5.6714500000000001</v>
      </c>
      <c r="D5100" s="1">
        <v>59.252899999999997</v>
      </c>
    </row>
    <row r="5101" spans="1:4" x14ac:dyDescent="0.25">
      <c r="A5101" s="1" t="s">
        <v>911</v>
      </c>
      <c r="B5101" s="6">
        <v>44329.488935185189</v>
      </c>
      <c r="C5101" s="1">
        <v>5.6701800000000002</v>
      </c>
      <c r="D5101" s="1">
        <v>59.252400000000002</v>
      </c>
    </row>
    <row r="5102" spans="1:4" x14ac:dyDescent="0.25">
      <c r="A5102" s="1" t="s">
        <v>911</v>
      </c>
      <c r="B5102" s="6">
        <v>44329.489618055552</v>
      </c>
      <c r="C5102" s="1">
        <v>5.6689600000000002</v>
      </c>
      <c r="D5102" s="1">
        <v>59.251800000000003</v>
      </c>
    </row>
    <row r="5103" spans="1:4" x14ac:dyDescent="0.25">
      <c r="A5103" s="1" t="s">
        <v>911</v>
      </c>
      <c r="B5103" s="6">
        <v>44329.490324074075</v>
      </c>
      <c r="C5103" s="1">
        <v>5.66777</v>
      </c>
      <c r="D5103" s="1">
        <v>59.251300000000001</v>
      </c>
    </row>
    <row r="5104" spans="1:4" x14ac:dyDescent="0.25">
      <c r="A5104" s="1" t="s">
        <v>911</v>
      </c>
      <c r="B5104" s="6">
        <v>44329.491006944445</v>
      </c>
      <c r="C5104" s="1">
        <v>5.6665799999999997</v>
      </c>
      <c r="D5104" s="1">
        <v>59.250700000000002</v>
      </c>
    </row>
    <row r="5105" spans="1:4" x14ac:dyDescent="0.25">
      <c r="A5105" s="1" t="s">
        <v>911</v>
      </c>
      <c r="B5105" s="6">
        <v>44329.491712962961</v>
      </c>
      <c r="C5105" s="1">
        <v>5.6654200000000001</v>
      </c>
      <c r="D5105" s="1">
        <v>59.250100000000003</v>
      </c>
    </row>
    <row r="5106" spans="1:4" x14ac:dyDescent="0.25">
      <c r="A5106" s="1" t="s">
        <v>911</v>
      </c>
      <c r="B5106" s="6">
        <v>44329.492395833338</v>
      </c>
      <c r="C5106" s="1">
        <v>5.6643299999999996</v>
      </c>
      <c r="D5106" s="1">
        <v>59.249499999999998</v>
      </c>
    </row>
    <row r="5107" spans="1:4" x14ac:dyDescent="0.25">
      <c r="A5107" s="1" t="s">
        <v>911</v>
      </c>
      <c r="B5107" s="6">
        <v>44329.493101851855</v>
      </c>
      <c r="C5107" s="1">
        <v>5.6634200000000003</v>
      </c>
      <c r="D5107" s="1">
        <v>59.248800000000003</v>
      </c>
    </row>
    <row r="5108" spans="1:4" x14ac:dyDescent="0.25">
      <c r="A5108" s="1" t="s">
        <v>911</v>
      </c>
      <c r="B5108" s="6">
        <v>44329.493796296301</v>
      </c>
      <c r="C5108" s="1">
        <v>5.6625899999999998</v>
      </c>
      <c r="D5108" s="1">
        <v>59.248100000000001</v>
      </c>
    </row>
    <row r="5109" spans="1:4" x14ac:dyDescent="0.25">
      <c r="A5109" s="1" t="s">
        <v>911</v>
      </c>
      <c r="B5109" s="6">
        <v>44329.494479166664</v>
      </c>
      <c r="C5109" s="1">
        <v>5.66181</v>
      </c>
      <c r="D5109" s="1">
        <v>59.247399999999999</v>
      </c>
    </row>
    <row r="5110" spans="1:4" x14ac:dyDescent="0.25">
      <c r="A5110" s="1" t="s">
        <v>911</v>
      </c>
      <c r="B5110" s="6">
        <v>44329.49518518518</v>
      </c>
      <c r="C5110" s="1">
        <v>5.6609800000000003</v>
      </c>
      <c r="D5110" s="1">
        <v>59.246600000000001</v>
      </c>
    </row>
    <row r="5111" spans="1:4" x14ac:dyDescent="0.25">
      <c r="A5111" s="1" t="s">
        <v>911</v>
      </c>
      <c r="B5111" s="6">
        <v>44329.495868055557</v>
      </c>
      <c r="C5111" s="1">
        <v>5.6601699999999999</v>
      </c>
      <c r="D5111" s="1">
        <v>59.245699999999999</v>
      </c>
    </row>
    <row r="5112" spans="1:4" x14ac:dyDescent="0.25">
      <c r="A5112" s="1" t="s">
        <v>911</v>
      </c>
      <c r="B5112" s="6">
        <v>44329.496550925927</v>
      </c>
      <c r="C5112" s="1">
        <v>5.6595500000000003</v>
      </c>
      <c r="D5112" s="1">
        <v>59.244799999999998</v>
      </c>
    </row>
    <row r="5113" spans="1:4" x14ac:dyDescent="0.25">
      <c r="A5113" s="1" t="s">
        <v>911</v>
      </c>
      <c r="B5113" s="6">
        <v>44329.497245370367</v>
      </c>
      <c r="C5113" s="1">
        <v>5.6590299999999996</v>
      </c>
      <c r="D5113" s="1">
        <v>59.243899999999996</v>
      </c>
    </row>
    <row r="5114" spans="1:4" x14ac:dyDescent="0.25">
      <c r="A5114" s="1" t="s">
        <v>911</v>
      </c>
      <c r="B5114" s="6">
        <v>44329.49795138889</v>
      </c>
      <c r="C5114" s="1">
        <v>5.65855</v>
      </c>
      <c r="D5114" s="1">
        <v>59.243000000000002</v>
      </c>
    </row>
    <row r="5115" spans="1:4" x14ac:dyDescent="0.25">
      <c r="A5115" s="1" t="s">
        <v>911</v>
      </c>
      <c r="B5115" s="6">
        <v>44329.49863425926</v>
      </c>
      <c r="C5115" s="1">
        <v>5.65822</v>
      </c>
      <c r="D5115" s="1">
        <v>59.241999999999997</v>
      </c>
    </row>
    <row r="5116" spans="1:4" x14ac:dyDescent="0.25">
      <c r="A5116" s="1" t="s">
        <v>911</v>
      </c>
      <c r="B5116" s="6">
        <v>44329.499340277776</v>
      </c>
      <c r="C5116" s="1">
        <v>5.65801</v>
      </c>
      <c r="D5116" s="1">
        <v>59.241100000000003</v>
      </c>
    </row>
    <row r="5117" spans="1:4" x14ac:dyDescent="0.25">
      <c r="A5117" s="1" t="s">
        <v>911</v>
      </c>
      <c r="B5117" s="6">
        <v>44329.500023148154</v>
      </c>
      <c r="C5117" s="1">
        <v>5.6579100000000002</v>
      </c>
      <c r="D5117" s="1">
        <v>59.240400000000001</v>
      </c>
    </row>
    <row r="5118" spans="1:4" x14ac:dyDescent="0.25">
      <c r="A5118" s="1" t="s">
        <v>912</v>
      </c>
      <c r="B5118" s="6">
        <v>44329.516712962963</v>
      </c>
      <c r="C5118" s="1">
        <v>5.6467400000000003</v>
      </c>
      <c r="D5118" s="1">
        <v>59.234099999999998</v>
      </c>
    </row>
    <row r="5119" spans="1:4" x14ac:dyDescent="0.25">
      <c r="A5119" s="1" t="s">
        <v>912</v>
      </c>
      <c r="B5119" s="6">
        <v>44329.517418981486</v>
      </c>
      <c r="C5119" s="1">
        <v>5.6448400000000003</v>
      </c>
      <c r="D5119" s="1">
        <v>59.2346</v>
      </c>
    </row>
    <row r="5120" spans="1:4" x14ac:dyDescent="0.25">
      <c r="A5120" s="1" t="s">
        <v>912</v>
      </c>
      <c r="B5120" s="6">
        <v>44329.518101851849</v>
      </c>
      <c r="C5120" s="1">
        <v>5.6434899999999999</v>
      </c>
      <c r="D5120" s="1">
        <v>59.234900000000003</v>
      </c>
    </row>
    <row r="5121" spans="1:4" x14ac:dyDescent="0.25">
      <c r="A5121" s="1" t="s">
        <v>912</v>
      </c>
      <c r="B5121" s="6">
        <v>44329.518807870365</v>
      </c>
      <c r="C5121" s="1">
        <v>5.6421900000000003</v>
      </c>
      <c r="D5121" s="1">
        <v>59.235399999999998</v>
      </c>
    </row>
    <row r="5122" spans="1:4" x14ac:dyDescent="0.25">
      <c r="A5122" s="1" t="s">
        <v>912</v>
      </c>
      <c r="B5122" s="6">
        <v>44329.519490740742</v>
      </c>
      <c r="C5122" s="1">
        <v>5.6410099999999996</v>
      </c>
      <c r="D5122" s="1">
        <v>59.235999999999997</v>
      </c>
    </row>
    <row r="5123" spans="1:4" x14ac:dyDescent="0.25">
      <c r="A5123" s="1" t="s">
        <v>912</v>
      </c>
      <c r="B5123" s="6">
        <v>44329.520416666666</v>
      </c>
      <c r="C5123" s="1">
        <v>5.6395799999999996</v>
      </c>
      <c r="D5123" s="1">
        <v>59.236800000000002</v>
      </c>
    </row>
    <row r="5124" spans="1:4" x14ac:dyDescent="0.25">
      <c r="A5124" s="1" t="s">
        <v>912</v>
      </c>
      <c r="B5124" s="6">
        <v>44329.520995370374</v>
      </c>
      <c r="C5124" s="1">
        <v>5.6387299999999998</v>
      </c>
      <c r="D5124" s="1">
        <v>59.237299999999998</v>
      </c>
    </row>
    <row r="5125" spans="1:4" x14ac:dyDescent="0.25">
      <c r="A5125" s="1" t="s">
        <v>912</v>
      </c>
      <c r="B5125" s="6">
        <v>44329.521550925929</v>
      </c>
      <c r="C5125" s="1">
        <v>5.6379200000000003</v>
      </c>
      <c r="D5125" s="1">
        <v>59.2378</v>
      </c>
    </row>
    <row r="5126" spans="1:4" x14ac:dyDescent="0.25">
      <c r="A5126" s="1" t="s">
        <v>912</v>
      </c>
      <c r="B5126" s="6">
        <v>44329.522245370375</v>
      </c>
      <c r="C5126" s="1">
        <v>5.6369400000000001</v>
      </c>
      <c r="D5126" s="1">
        <v>59.238399999999999</v>
      </c>
    </row>
    <row r="5127" spans="1:4" x14ac:dyDescent="0.25">
      <c r="A5127" s="1" t="s">
        <v>912</v>
      </c>
      <c r="B5127" s="6">
        <v>44329.522951388892</v>
      </c>
      <c r="C5127" s="1">
        <v>5.6359599999999999</v>
      </c>
      <c r="D5127" s="1">
        <v>59.239100000000001</v>
      </c>
    </row>
    <row r="5128" spans="1:4" x14ac:dyDescent="0.25">
      <c r="A5128" s="1" t="s">
        <v>912</v>
      </c>
      <c r="B5128" s="6">
        <v>44329.523645833338</v>
      </c>
      <c r="C5128" s="1">
        <v>5.6350100000000003</v>
      </c>
      <c r="D5128" s="1">
        <v>59.239699999999999</v>
      </c>
    </row>
    <row r="5129" spans="1:4" x14ac:dyDescent="0.25">
      <c r="A5129" s="1" t="s">
        <v>912</v>
      </c>
      <c r="B5129" s="6">
        <v>44329.524351851855</v>
      </c>
      <c r="C5129" s="1">
        <v>5.6339399999999999</v>
      </c>
      <c r="D5129" s="1">
        <v>59.240299999999998</v>
      </c>
    </row>
    <row r="5130" spans="1:4" x14ac:dyDescent="0.25">
      <c r="A5130" s="1" t="s">
        <v>912</v>
      </c>
      <c r="B5130" s="6">
        <v>44329.525046296301</v>
      </c>
      <c r="C5130" s="1">
        <v>5.6326799999999997</v>
      </c>
      <c r="D5130" s="1">
        <v>59.240699999999997</v>
      </c>
    </row>
    <row r="5131" spans="1:4" x14ac:dyDescent="0.25">
      <c r="A5131" s="1" t="s">
        <v>912</v>
      </c>
      <c r="B5131" s="6">
        <v>44329.525729166664</v>
      </c>
      <c r="C5131" s="1">
        <v>5.6314000000000002</v>
      </c>
      <c r="D5131" s="1">
        <v>59.241100000000003</v>
      </c>
    </row>
    <row r="5132" spans="1:4" x14ac:dyDescent="0.25">
      <c r="A5132" s="1" t="s">
        <v>912</v>
      </c>
      <c r="B5132" s="6">
        <v>44329.52643518518</v>
      </c>
      <c r="C5132" s="1">
        <v>5.63002</v>
      </c>
      <c r="D5132" s="1">
        <v>59.241500000000002</v>
      </c>
    </row>
    <row r="5133" spans="1:4" x14ac:dyDescent="0.25">
      <c r="A5133" s="1" t="s">
        <v>912</v>
      </c>
      <c r="B5133" s="6">
        <v>44329.527129629627</v>
      </c>
      <c r="C5133" s="1">
        <v>5.6286100000000001</v>
      </c>
      <c r="D5133" s="1">
        <v>59.241900000000001</v>
      </c>
    </row>
    <row r="5134" spans="1:4" x14ac:dyDescent="0.25">
      <c r="A5134" s="1" t="s">
        <v>912</v>
      </c>
      <c r="B5134" s="6">
        <v>44329.528182870374</v>
      </c>
      <c r="C5134" s="1">
        <v>5.6264500000000002</v>
      </c>
      <c r="D5134" s="1">
        <v>59.242400000000004</v>
      </c>
    </row>
    <row r="5135" spans="1:4" x14ac:dyDescent="0.25">
      <c r="A5135" s="1" t="s">
        <v>912</v>
      </c>
      <c r="B5135" s="6">
        <v>44329.52853009259</v>
      </c>
      <c r="C5135" s="1">
        <v>5.6257599999999996</v>
      </c>
      <c r="D5135" s="1">
        <v>59.242600000000003</v>
      </c>
    </row>
    <row r="5136" spans="1:4" x14ac:dyDescent="0.25">
      <c r="A5136" s="1" t="s">
        <v>912</v>
      </c>
      <c r="B5136" s="6">
        <v>44329.529212962967</v>
      </c>
      <c r="C5136" s="1">
        <v>5.6243400000000001</v>
      </c>
      <c r="D5136" s="1">
        <v>59.242899999999999</v>
      </c>
    </row>
    <row r="5137" spans="1:4" x14ac:dyDescent="0.25">
      <c r="A5137" s="1" t="s">
        <v>912</v>
      </c>
      <c r="B5137" s="6">
        <v>44329.529918981483</v>
      </c>
      <c r="C5137" s="1">
        <v>5.6229199999999997</v>
      </c>
      <c r="D5137" s="1">
        <v>59.243200000000002</v>
      </c>
    </row>
    <row r="5138" spans="1:4" x14ac:dyDescent="0.25">
      <c r="A5138" s="1" t="s">
        <v>912</v>
      </c>
      <c r="B5138" s="6">
        <v>44329.530601851853</v>
      </c>
      <c r="C5138" s="1">
        <v>5.6214500000000003</v>
      </c>
      <c r="D5138" s="1">
        <v>59.243499999999997</v>
      </c>
    </row>
    <row r="5139" spans="1:4" x14ac:dyDescent="0.25">
      <c r="A5139" s="1" t="s">
        <v>912</v>
      </c>
      <c r="B5139" s="6">
        <v>44329.531296296293</v>
      </c>
      <c r="C5139" s="1">
        <v>5.6199700000000004</v>
      </c>
      <c r="D5139" s="1">
        <v>59.243699999999997</v>
      </c>
    </row>
    <row r="5140" spans="1:4" x14ac:dyDescent="0.25">
      <c r="A5140" s="1" t="s">
        <v>912</v>
      </c>
      <c r="B5140" s="6">
        <v>44329.53197916667</v>
      </c>
      <c r="C5140" s="1">
        <v>5.6183899999999998</v>
      </c>
      <c r="D5140" s="1">
        <v>59.2438</v>
      </c>
    </row>
    <row r="5141" spans="1:4" x14ac:dyDescent="0.25">
      <c r="A5141" s="1" t="s">
        <v>912</v>
      </c>
      <c r="B5141" s="6">
        <v>44329.533275462964</v>
      </c>
      <c r="C5141" s="1">
        <v>5.6154700000000002</v>
      </c>
      <c r="D5141" s="1">
        <v>59.244</v>
      </c>
    </row>
    <row r="5142" spans="1:4" x14ac:dyDescent="0.25">
      <c r="A5142" s="1" t="s">
        <v>912</v>
      </c>
      <c r="B5142" s="6">
        <v>44329.533854166672</v>
      </c>
      <c r="C5142" s="1">
        <v>5.61416</v>
      </c>
      <c r="D5142" s="1">
        <v>59.244</v>
      </c>
    </row>
    <row r="5143" spans="1:4" x14ac:dyDescent="0.25">
      <c r="A5143" s="1" t="s">
        <v>912</v>
      </c>
      <c r="B5143" s="6">
        <v>44329.534537037034</v>
      </c>
      <c r="C5143" s="1">
        <v>5.6125800000000003</v>
      </c>
      <c r="D5143" s="1">
        <v>59.244100000000003</v>
      </c>
    </row>
    <row r="5144" spans="1:4" x14ac:dyDescent="0.25">
      <c r="A5144" s="1" t="s">
        <v>912</v>
      </c>
      <c r="B5144" s="6">
        <v>44329.535115740742</v>
      </c>
      <c r="C5144" s="1">
        <v>5.6112900000000003</v>
      </c>
      <c r="D5144" s="1">
        <v>59.244199999999999</v>
      </c>
    </row>
    <row r="5145" spans="1:4" x14ac:dyDescent="0.25">
      <c r="A5145" s="1" t="s">
        <v>912</v>
      </c>
      <c r="B5145" s="6">
        <v>44329.535682870366</v>
      </c>
      <c r="C5145" s="1">
        <v>5.6100099999999999</v>
      </c>
      <c r="D5145" s="1">
        <v>59.244100000000003</v>
      </c>
    </row>
    <row r="5146" spans="1:4" x14ac:dyDescent="0.25">
      <c r="A5146" s="1" t="s">
        <v>912</v>
      </c>
      <c r="B5146" s="6">
        <v>44329.536724537036</v>
      </c>
      <c r="C5146" s="1">
        <v>5.6076499999999996</v>
      </c>
      <c r="D5146" s="1">
        <v>59.244</v>
      </c>
    </row>
    <row r="5147" spans="1:4" x14ac:dyDescent="0.25">
      <c r="A5147" s="1" t="s">
        <v>912</v>
      </c>
      <c r="B5147" s="6">
        <v>44329.537303240737</v>
      </c>
      <c r="C5147" s="1">
        <v>5.6063799999999997</v>
      </c>
      <c r="D5147" s="1">
        <v>59.243899999999996</v>
      </c>
    </row>
    <row r="5148" spans="1:4" x14ac:dyDescent="0.25">
      <c r="A5148" s="1" t="s">
        <v>912</v>
      </c>
      <c r="B5148" s="6">
        <v>44329.53800925926</v>
      </c>
      <c r="C5148" s="1">
        <v>5.6048499999999999</v>
      </c>
      <c r="D5148" s="1">
        <v>59.2438</v>
      </c>
    </row>
    <row r="5149" spans="1:4" x14ac:dyDescent="0.25">
      <c r="A5149" s="1" t="s">
        <v>912</v>
      </c>
      <c r="B5149" s="6">
        <v>44329.53869212963</v>
      </c>
      <c r="C5149" s="1">
        <v>5.6033299999999997</v>
      </c>
      <c r="D5149" s="1">
        <v>59.243699999999997</v>
      </c>
    </row>
    <row r="5150" spans="1:4" x14ac:dyDescent="0.25">
      <c r="A5150" s="1" t="s">
        <v>912</v>
      </c>
      <c r="B5150" s="6">
        <v>44329.539490740739</v>
      </c>
      <c r="C5150" s="1">
        <v>5.6016500000000002</v>
      </c>
      <c r="D5150" s="1">
        <v>59.243400000000001</v>
      </c>
    </row>
    <row r="5151" spans="1:4" x14ac:dyDescent="0.25">
      <c r="A5151" s="1" t="s">
        <v>912</v>
      </c>
      <c r="B5151" s="6">
        <v>44329.540196759262</v>
      </c>
      <c r="C5151" s="1">
        <v>5.6002200000000002</v>
      </c>
      <c r="D5151" s="1">
        <v>59.243000000000002</v>
      </c>
    </row>
    <row r="5152" spans="1:4" x14ac:dyDescent="0.25">
      <c r="A5152" s="1" t="s">
        <v>912</v>
      </c>
      <c r="B5152" s="6">
        <v>44329.540775462963</v>
      </c>
      <c r="C5152" s="1">
        <v>5.5990200000000003</v>
      </c>
      <c r="D5152" s="1">
        <v>59.242699999999999</v>
      </c>
    </row>
    <row r="5153" spans="1:4" x14ac:dyDescent="0.25">
      <c r="A5153" s="1" t="s">
        <v>912</v>
      </c>
      <c r="B5153" s="6">
        <v>44329.541481481487</v>
      </c>
      <c r="C5153" s="1">
        <v>5.5976400000000002</v>
      </c>
      <c r="D5153" s="1">
        <v>59.2423</v>
      </c>
    </row>
    <row r="5154" spans="1:4" x14ac:dyDescent="0.25">
      <c r="A5154" s="1" t="s">
        <v>912</v>
      </c>
      <c r="B5154" s="6">
        <v>44329.542164351849</v>
      </c>
      <c r="C5154" s="1">
        <v>5.5963500000000002</v>
      </c>
      <c r="D5154" s="1">
        <v>59.241799999999998</v>
      </c>
    </row>
    <row r="5155" spans="1:4" x14ac:dyDescent="0.25">
      <c r="A5155" s="1" t="s">
        <v>912</v>
      </c>
      <c r="B5155" s="6">
        <v>44329.542870370366</v>
      </c>
      <c r="C5155" s="1">
        <v>5.5951899999999997</v>
      </c>
      <c r="D5155" s="1">
        <v>59.241100000000003</v>
      </c>
    </row>
    <row r="5156" spans="1:4" x14ac:dyDescent="0.25">
      <c r="A5156" s="1" t="s">
        <v>912</v>
      </c>
      <c r="B5156" s="6">
        <v>44329.543321759258</v>
      </c>
      <c r="C5156" s="1">
        <v>5.5945</v>
      </c>
      <c r="D5156" s="1">
        <v>59.240699999999997</v>
      </c>
    </row>
    <row r="5157" spans="1:4" x14ac:dyDescent="0.25">
      <c r="A5157" s="1" t="s">
        <v>912</v>
      </c>
      <c r="B5157" s="6">
        <v>44329.544351851851</v>
      </c>
      <c r="C5157" s="1">
        <v>5.5932199999999996</v>
      </c>
      <c r="D5157" s="1">
        <v>59.239600000000003</v>
      </c>
    </row>
    <row r="5158" spans="1:4" x14ac:dyDescent="0.25">
      <c r="A5158" s="1" t="s">
        <v>912</v>
      </c>
      <c r="B5158" s="6">
        <v>44329.544942129629</v>
      </c>
      <c r="C5158" s="1">
        <v>5.5926</v>
      </c>
      <c r="D5158" s="1">
        <v>59.238900000000001</v>
      </c>
    </row>
    <row r="5159" spans="1:4" x14ac:dyDescent="0.25">
      <c r="A5159" s="1" t="s">
        <v>912</v>
      </c>
      <c r="B5159" s="6">
        <v>44329.545648148152</v>
      </c>
      <c r="C5159" s="1">
        <v>5.5919499999999998</v>
      </c>
      <c r="D5159" s="1">
        <v>59.238100000000003</v>
      </c>
    </row>
    <row r="5160" spans="1:4" x14ac:dyDescent="0.25">
      <c r="A5160" s="1" t="s">
        <v>912</v>
      </c>
      <c r="B5160" s="6">
        <v>44329.546354166669</v>
      </c>
      <c r="C5160" s="1">
        <v>5.5914400000000004</v>
      </c>
      <c r="D5160" s="1">
        <v>59.237299999999998</v>
      </c>
    </row>
    <row r="5161" spans="1:4" x14ac:dyDescent="0.25">
      <c r="A5161" s="1" t="s">
        <v>912</v>
      </c>
      <c r="B5161" s="6">
        <v>44329.547152777777</v>
      </c>
      <c r="C5161" s="1">
        <v>5.5909599999999999</v>
      </c>
      <c r="D5161" s="1">
        <v>59.236400000000003</v>
      </c>
    </row>
    <row r="5162" spans="1:4" x14ac:dyDescent="0.25">
      <c r="A5162" s="1" t="s">
        <v>912</v>
      </c>
      <c r="B5162" s="6">
        <v>44329.547835648147</v>
      </c>
      <c r="C5162" s="1">
        <v>5.5906399999999996</v>
      </c>
      <c r="D5162" s="1">
        <v>59.235500000000002</v>
      </c>
    </row>
    <row r="5163" spans="1:4" x14ac:dyDescent="0.25">
      <c r="A5163" s="1" t="s">
        <v>912</v>
      </c>
      <c r="B5163" s="6">
        <v>44329.548437500001</v>
      </c>
      <c r="C5163" s="1">
        <v>5.5904800000000003</v>
      </c>
      <c r="D5163" s="1">
        <v>59.2348</v>
      </c>
    </row>
    <row r="5164" spans="1:4" x14ac:dyDescent="0.25">
      <c r="A5164" s="1" t="s">
        <v>912</v>
      </c>
      <c r="B5164" s="6">
        <v>44329.549120370371</v>
      </c>
      <c r="C5164" s="1">
        <v>5.5904199999999999</v>
      </c>
      <c r="D5164" s="1">
        <v>59.233899999999998</v>
      </c>
    </row>
    <row r="5165" spans="1:4" x14ac:dyDescent="0.25">
      <c r="A5165" s="1" t="s">
        <v>912</v>
      </c>
      <c r="B5165" s="6">
        <v>44329.549826388888</v>
      </c>
      <c r="C5165" s="1">
        <v>5.5905800000000001</v>
      </c>
      <c r="D5165" s="1">
        <v>59.2331</v>
      </c>
    </row>
    <row r="5166" spans="1:4" x14ac:dyDescent="0.25">
      <c r="A5166" s="1" t="s">
        <v>912</v>
      </c>
      <c r="B5166" s="6">
        <v>44329.550381944442</v>
      </c>
      <c r="C5166" s="1">
        <v>5.5907600000000004</v>
      </c>
      <c r="D5166" s="1">
        <v>59.232399999999998</v>
      </c>
    </row>
    <row r="5167" spans="1:4" x14ac:dyDescent="0.25">
      <c r="A5167" s="1" t="s">
        <v>912</v>
      </c>
      <c r="B5167" s="6">
        <v>44329.55096064815</v>
      </c>
      <c r="C5167" s="1">
        <v>5.5909800000000001</v>
      </c>
      <c r="D5167" s="1">
        <v>59.231699999999996</v>
      </c>
    </row>
    <row r="5168" spans="1:4" x14ac:dyDescent="0.25">
      <c r="A5168" s="1" t="s">
        <v>912</v>
      </c>
      <c r="B5168" s="6">
        <v>44329.55201388889</v>
      </c>
      <c r="C5168" s="1">
        <v>5.5914099999999998</v>
      </c>
      <c r="D5168" s="1">
        <v>59.230400000000003</v>
      </c>
    </row>
    <row r="5169" spans="1:4" x14ac:dyDescent="0.25">
      <c r="A5169" s="1" t="s">
        <v>912</v>
      </c>
      <c r="B5169" s="6">
        <v>44329.552604166667</v>
      </c>
      <c r="C5169" s="1">
        <v>5.5916800000000002</v>
      </c>
      <c r="D5169" s="1">
        <v>59.229700000000001</v>
      </c>
    </row>
    <row r="5170" spans="1:4" x14ac:dyDescent="0.25">
      <c r="A5170" s="1" t="s">
        <v>912</v>
      </c>
      <c r="B5170" s="6">
        <v>44329.553287037037</v>
      </c>
      <c r="C5170" s="1">
        <v>5.59199</v>
      </c>
      <c r="D5170" s="1">
        <v>59.228900000000003</v>
      </c>
    </row>
    <row r="5171" spans="1:4" x14ac:dyDescent="0.25">
      <c r="A5171" s="1" t="s">
        <v>912</v>
      </c>
      <c r="B5171" s="6">
        <v>44329.553993055553</v>
      </c>
      <c r="C5171" s="1">
        <v>5.5922599999999996</v>
      </c>
      <c r="D5171" s="1">
        <v>59.228099999999998</v>
      </c>
    </row>
    <row r="5172" spans="1:4" x14ac:dyDescent="0.25">
      <c r="A5172" s="1" t="s">
        <v>912</v>
      </c>
      <c r="B5172" s="6">
        <v>44329.554791666669</v>
      </c>
      <c r="C5172" s="1">
        <v>5.5925500000000001</v>
      </c>
      <c r="D5172" s="1">
        <v>59.2271</v>
      </c>
    </row>
    <row r="5173" spans="1:4" x14ac:dyDescent="0.25">
      <c r="A5173" s="1" t="s">
        <v>912</v>
      </c>
      <c r="B5173" s="6">
        <v>44329.555474537032</v>
      </c>
      <c r="C5173" s="1">
        <v>5.5928199999999997</v>
      </c>
      <c r="D5173" s="1">
        <v>59.226300000000002</v>
      </c>
    </row>
    <row r="5174" spans="1:4" x14ac:dyDescent="0.25">
      <c r="A5174" s="1" t="s">
        <v>912</v>
      </c>
      <c r="B5174" s="6">
        <v>44329.55604166667</v>
      </c>
      <c r="C5174" s="1">
        <v>5.5930400000000002</v>
      </c>
      <c r="D5174" s="1">
        <v>59.225700000000003</v>
      </c>
    </row>
    <row r="5175" spans="1:4" x14ac:dyDescent="0.25">
      <c r="A5175" s="1" t="s">
        <v>912</v>
      </c>
      <c r="B5175" s="6">
        <v>44329.556747685187</v>
      </c>
      <c r="C5175" s="1">
        <v>5.5932300000000001</v>
      </c>
      <c r="D5175" s="1">
        <v>59.224899999999998</v>
      </c>
    </row>
    <row r="5176" spans="1:4" x14ac:dyDescent="0.25">
      <c r="A5176" s="1" t="s">
        <v>912</v>
      </c>
      <c r="B5176" s="6">
        <v>44329.557430555556</v>
      </c>
      <c r="C5176" s="1">
        <v>5.59307</v>
      </c>
      <c r="D5176" s="1">
        <v>59.2241</v>
      </c>
    </row>
    <row r="5177" spans="1:4" x14ac:dyDescent="0.25">
      <c r="A5177" s="1" t="s">
        <v>912</v>
      </c>
      <c r="B5177" s="6">
        <v>44329.558136574073</v>
      </c>
      <c r="C5177" s="1">
        <v>5.5927899999999999</v>
      </c>
      <c r="D5177" s="1">
        <v>59.223300000000002</v>
      </c>
    </row>
    <row r="5178" spans="1:4" x14ac:dyDescent="0.25">
      <c r="A5178" s="1" t="s">
        <v>912</v>
      </c>
      <c r="B5178" s="6">
        <v>44329.558622685188</v>
      </c>
      <c r="C5178" s="1">
        <v>5.5924899999999997</v>
      </c>
      <c r="D5178" s="1">
        <v>59.222799999999999</v>
      </c>
    </row>
    <row r="5179" spans="1:4" x14ac:dyDescent="0.25">
      <c r="A5179" s="1" t="s">
        <v>912</v>
      </c>
      <c r="B5179" s="6">
        <v>44329.559629629628</v>
      </c>
      <c r="C5179" s="1">
        <v>5.5918200000000002</v>
      </c>
      <c r="D5179" s="1">
        <v>59.221699999999998</v>
      </c>
    </row>
    <row r="5180" spans="1:4" x14ac:dyDescent="0.25">
      <c r="A5180" s="1" t="s">
        <v>912</v>
      </c>
      <c r="B5180" s="6">
        <v>44329.560231481482</v>
      </c>
      <c r="C5180" s="1">
        <v>5.5914000000000001</v>
      </c>
      <c r="D5180" s="1">
        <v>59.220999999999997</v>
      </c>
    </row>
    <row r="5181" spans="1:4" x14ac:dyDescent="0.25">
      <c r="A5181" s="1" t="s">
        <v>912</v>
      </c>
      <c r="B5181" s="6">
        <v>44329.560914351852</v>
      </c>
      <c r="C5181" s="1">
        <v>5.5908800000000003</v>
      </c>
      <c r="D5181" s="1">
        <v>59.220300000000002</v>
      </c>
    </row>
    <row r="5182" spans="1:4" x14ac:dyDescent="0.25">
      <c r="A5182" s="1" t="s">
        <v>912</v>
      </c>
      <c r="B5182" s="6">
        <v>44329.561620370368</v>
      </c>
      <c r="C5182" s="1">
        <v>5.5903600000000004</v>
      </c>
      <c r="D5182" s="1">
        <v>59.219499999999996</v>
      </c>
    </row>
    <row r="5183" spans="1:4" x14ac:dyDescent="0.25">
      <c r="A5183" s="1" t="s">
        <v>912</v>
      </c>
      <c r="B5183" s="6">
        <v>44329.562430555554</v>
      </c>
      <c r="C5183" s="1">
        <v>5.5896299999999997</v>
      </c>
      <c r="D5183" s="1">
        <v>59.218600000000002</v>
      </c>
    </row>
    <row r="5184" spans="1:4" x14ac:dyDescent="0.25">
      <c r="A5184" s="1" t="s">
        <v>912</v>
      </c>
      <c r="B5184" s="6">
        <v>44329.563125000001</v>
      </c>
      <c r="C5184" s="1">
        <v>5.5889199999999999</v>
      </c>
      <c r="D5184" s="1">
        <v>59.2179</v>
      </c>
    </row>
    <row r="5185" spans="1:4" x14ac:dyDescent="0.25">
      <c r="A5185" s="1" t="s">
        <v>912</v>
      </c>
      <c r="B5185" s="6">
        <v>44329.563692129625</v>
      </c>
      <c r="C5185" s="1">
        <v>5.5882699999999996</v>
      </c>
      <c r="D5185" s="1">
        <v>59.217300000000002</v>
      </c>
    </row>
    <row r="5186" spans="1:4" x14ac:dyDescent="0.25">
      <c r="A5186" s="1" t="s">
        <v>912</v>
      </c>
      <c r="B5186" s="6">
        <v>44329.564386574071</v>
      </c>
      <c r="C5186" s="1">
        <v>5.5873999999999997</v>
      </c>
      <c r="D5186" s="1">
        <v>59.2166</v>
      </c>
    </row>
    <row r="5187" spans="1:4" x14ac:dyDescent="0.25">
      <c r="A5187" s="1" t="s">
        <v>912</v>
      </c>
      <c r="B5187" s="6">
        <v>44329.565104166672</v>
      </c>
      <c r="C5187" s="1">
        <v>5.5864799999999999</v>
      </c>
      <c r="D5187" s="1">
        <v>59.216000000000001</v>
      </c>
    </row>
    <row r="5188" spans="1:4" x14ac:dyDescent="0.25">
      <c r="A5188" s="1" t="s">
        <v>912</v>
      </c>
      <c r="B5188" s="6">
        <v>44329.565914351857</v>
      </c>
      <c r="C5188" s="1">
        <v>5.5853799999999998</v>
      </c>
      <c r="D5188" s="1">
        <v>59.215200000000003</v>
      </c>
    </row>
    <row r="5189" spans="1:4" x14ac:dyDescent="0.25">
      <c r="A5189" s="1" t="s">
        <v>912</v>
      </c>
      <c r="B5189" s="6">
        <v>44329.566608796296</v>
      </c>
      <c r="C5189" s="1">
        <v>5.5844399999999998</v>
      </c>
      <c r="D5189" s="1">
        <v>59.214500000000001</v>
      </c>
    </row>
    <row r="5190" spans="1:4" x14ac:dyDescent="0.25">
      <c r="A5190" s="1" t="s">
        <v>912</v>
      </c>
      <c r="B5190" s="6">
        <v>44329.566712962958</v>
      </c>
      <c r="C5190" s="1">
        <v>5.5842999999999998</v>
      </c>
      <c r="D5190" s="1">
        <v>59.214399999999998</v>
      </c>
    </row>
    <row r="5191" spans="1:4" x14ac:dyDescent="0.25">
      <c r="A5191" s="1" t="s">
        <v>912</v>
      </c>
      <c r="B5191" s="6">
        <v>44329.567395833335</v>
      </c>
      <c r="C5191" s="1">
        <v>5.5833300000000001</v>
      </c>
      <c r="D5191" s="1">
        <v>59.213700000000003</v>
      </c>
    </row>
    <row r="5192" spans="1:4" x14ac:dyDescent="0.25">
      <c r="A5192" s="1" t="s">
        <v>912</v>
      </c>
      <c r="B5192" s="6">
        <v>44329.568101851852</v>
      </c>
      <c r="C5192" s="1">
        <v>5.5823700000000001</v>
      </c>
      <c r="D5192" s="1">
        <v>59.213099999999997</v>
      </c>
    </row>
    <row r="5193" spans="1:4" x14ac:dyDescent="0.25">
      <c r="A5193" s="1" t="s">
        <v>912</v>
      </c>
      <c r="B5193" s="6">
        <v>44329.568796296298</v>
      </c>
      <c r="C5193" s="1">
        <v>5.5814199999999996</v>
      </c>
      <c r="D5193" s="1">
        <v>59.212400000000002</v>
      </c>
    </row>
    <row r="5194" spans="1:4" x14ac:dyDescent="0.25">
      <c r="A5194" s="1" t="s">
        <v>912</v>
      </c>
      <c r="B5194" s="6">
        <v>44329.569479166668</v>
      </c>
      <c r="C5194" s="1">
        <v>5.5803500000000001</v>
      </c>
      <c r="D5194" s="1">
        <v>59.211799999999997</v>
      </c>
    </row>
    <row r="5195" spans="1:4" x14ac:dyDescent="0.25">
      <c r="A5195" s="1" t="s">
        <v>912</v>
      </c>
      <c r="B5195" s="6">
        <v>44329.570185185185</v>
      </c>
      <c r="C5195" s="1">
        <v>5.5791700000000004</v>
      </c>
      <c r="D5195" s="1">
        <v>59.211300000000001</v>
      </c>
    </row>
    <row r="5196" spans="1:4" x14ac:dyDescent="0.25">
      <c r="A5196" s="1" t="s">
        <v>912</v>
      </c>
      <c r="B5196" s="6">
        <v>44329.570868055554</v>
      </c>
      <c r="C5196" s="1">
        <v>5.5779300000000003</v>
      </c>
      <c r="D5196" s="1">
        <v>59.210700000000003</v>
      </c>
    </row>
    <row r="5197" spans="1:4" x14ac:dyDescent="0.25">
      <c r="A5197" s="1" t="s">
        <v>912</v>
      </c>
      <c r="B5197" s="6">
        <v>44329.571562500001</v>
      </c>
      <c r="C5197" s="1">
        <v>5.5766299999999998</v>
      </c>
      <c r="D5197" s="1">
        <v>59.210299999999997</v>
      </c>
    </row>
    <row r="5198" spans="1:4" x14ac:dyDescent="0.25">
      <c r="A5198" s="1" t="s">
        <v>912</v>
      </c>
      <c r="B5198" s="6">
        <v>44329.572245370371</v>
      </c>
      <c r="C5198" s="1">
        <v>5.5752699999999997</v>
      </c>
      <c r="D5198" s="1">
        <v>59.209800000000001</v>
      </c>
    </row>
    <row r="5199" spans="1:4" x14ac:dyDescent="0.25">
      <c r="A5199" s="1" t="s">
        <v>912</v>
      </c>
      <c r="B5199" s="6">
        <v>44329.572951388887</v>
      </c>
      <c r="C5199" s="1">
        <v>5.5738799999999999</v>
      </c>
      <c r="D5199" s="1">
        <v>59.209400000000002</v>
      </c>
    </row>
    <row r="5200" spans="1:4" x14ac:dyDescent="0.25">
      <c r="A5200" s="1" t="s">
        <v>912</v>
      </c>
      <c r="B5200" s="6">
        <v>44329.57366898148</v>
      </c>
      <c r="C5200" s="1">
        <v>5.5724799999999997</v>
      </c>
      <c r="D5200" s="1">
        <v>59.2089</v>
      </c>
    </row>
    <row r="5201" spans="1:4" x14ac:dyDescent="0.25">
      <c r="A5201" s="1" t="s">
        <v>912</v>
      </c>
      <c r="B5201" s="6">
        <v>44329.57435185185</v>
      </c>
      <c r="C5201" s="1">
        <v>5.5710800000000003</v>
      </c>
      <c r="D5201" s="1">
        <v>59.208500000000001</v>
      </c>
    </row>
    <row r="5202" spans="1:4" x14ac:dyDescent="0.25">
      <c r="A5202" s="1" t="s">
        <v>912</v>
      </c>
      <c r="B5202" s="6">
        <v>44329.575057870374</v>
      </c>
      <c r="C5202" s="1">
        <v>5.5696300000000001</v>
      </c>
      <c r="D5202" s="1">
        <v>59.208100000000002</v>
      </c>
    </row>
    <row r="5203" spans="1:4" x14ac:dyDescent="0.25">
      <c r="A5203" s="1" t="s">
        <v>912</v>
      </c>
      <c r="B5203" s="6">
        <v>44329.575740740736</v>
      </c>
      <c r="C5203" s="1">
        <v>5.5681700000000003</v>
      </c>
      <c r="D5203" s="1">
        <v>59.207700000000003</v>
      </c>
    </row>
    <row r="5204" spans="1:4" x14ac:dyDescent="0.25">
      <c r="A5204" s="1" t="s">
        <v>912</v>
      </c>
      <c r="B5204" s="6">
        <v>44329.57644675926</v>
      </c>
      <c r="C5204" s="1">
        <v>5.5667200000000001</v>
      </c>
      <c r="D5204" s="1">
        <v>59.207299999999996</v>
      </c>
    </row>
    <row r="5205" spans="1:4" x14ac:dyDescent="0.25">
      <c r="A5205" s="1" t="s">
        <v>912</v>
      </c>
      <c r="B5205" s="6">
        <v>44329.57712962963</v>
      </c>
      <c r="C5205" s="1">
        <v>5.5652499999999998</v>
      </c>
      <c r="D5205" s="1">
        <v>59.207000000000001</v>
      </c>
    </row>
    <row r="5206" spans="1:4" x14ac:dyDescent="0.25">
      <c r="A5206" s="1" t="s">
        <v>912</v>
      </c>
      <c r="B5206" s="6">
        <v>44329.577824074076</v>
      </c>
      <c r="C5206" s="1">
        <v>5.56372</v>
      </c>
      <c r="D5206" s="1">
        <v>59.206800000000001</v>
      </c>
    </row>
    <row r="5207" spans="1:4" x14ac:dyDescent="0.25">
      <c r="A5207" s="1" t="s">
        <v>912</v>
      </c>
      <c r="B5207" s="6">
        <v>44329.578506944439</v>
      </c>
      <c r="C5207" s="1">
        <v>5.5621499999999999</v>
      </c>
      <c r="D5207" s="1">
        <v>59.206499999999998</v>
      </c>
    </row>
    <row r="5208" spans="1:4" x14ac:dyDescent="0.25">
      <c r="A5208" s="1" t="s">
        <v>912</v>
      </c>
      <c r="B5208" s="6">
        <v>44329.579212962963</v>
      </c>
      <c r="C5208" s="1">
        <v>5.5606</v>
      </c>
      <c r="D5208" s="1">
        <v>59.206299999999999</v>
      </c>
    </row>
    <row r="5209" spans="1:4" x14ac:dyDescent="0.25">
      <c r="A5209" s="1" t="s">
        <v>912</v>
      </c>
      <c r="B5209" s="6">
        <v>44329.579895833333</v>
      </c>
      <c r="C5209" s="1">
        <v>5.5590000000000002</v>
      </c>
      <c r="D5209" s="1">
        <v>59.206000000000003</v>
      </c>
    </row>
    <row r="5210" spans="1:4" x14ac:dyDescent="0.25">
      <c r="A5210" s="1" t="s">
        <v>912</v>
      </c>
      <c r="B5210" s="6">
        <v>44329.580590277779</v>
      </c>
      <c r="C5210" s="1">
        <v>5.5574199999999996</v>
      </c>
      <c r="D5210" s="1">
        <v>59.205800000000004</v>
      </c>
    </row>
    <row r="5211" spans="1:4" x14ac:dyDescent="0.25">
      <c r="A5211" s="1" t="s">
        <v>912</v>
      </c>
      <c r="B5211" s="6">
        <v>44329.581296296295</v>
      </c>
      <c r="C5211" s="1">
        <v>5.5558300000000003</v>
      </c>
      <c r="D5211" s="1">
        <v>59.205599999999997</v>
      </c>
    </row>
    <row r="5212" spans="1:4" x14ac:dyDescent="0.25">
      <c r="A5212" s="1" t="s">
        <v>912</v>
      </c>
      <c r="B5212" s="6">
        <v>44329.581979166665</v>
      </c>
      <c r="C5212" s="1">
        <v>5.5542699999999998</v>
      </c>
      <c r="D5212" s="1">
        <v>59.205300000000001</v>
      </c>
    </row>
    <row r="5213" spans="1:4" x14ac:dyDescent="0.25">
      <c r="A5213" s="1" t="s">
        <v>912</v>
      </c>
      <c r="B5213" s="6">
        <v>44329.582685185189</v>
      </c>
      <c r="C5213" s="1">
        <v>5.5526900000000001</v>
      </c>
      <c r="D5213" s="1">
        <v>59.205100000000002</v>
      </c>
    </row>
    <row r="5214" spans="1:4" x14ac:dyDescent="0.25">
      <c r="A5214" s="1" t="s">
        <v>912</v>
      </c>
      <c r="B5214" s="6">
        <v>44329.583368055552</v>
      </c>
      <c r="C5214" s="1">
        <v>5.5511200000000001</v>
      </c>
      <c r="D5214" s="1">
        <v>59.204900000000002</v>
      </c>
    </row>
    <row r="5215" spans="1:4" x14ac:dyDescent="0.25">
      <c r="A5215" s="1" t="s">
        <v>912</v>
      </c>
      <c r="B5215" s="6">
        <v>44329.584074074075</v>
      </c>
      <c r="C5215" s="1">
        <v>5.5495599999999996</v>
      </c>
      <c r="D5215" s="1">
        <v>59.204700000000003</v>
      </c>
    </row>
    <row r="5216" spans="1:4" x14ac:dyDescent="0.25">
      <c r="A5216" s="1" t="s">
        <v>912</v>
      </c>
      <c r="B5216" s="6">
        <v>44329.584756944445</v>
      </c>
      <c r="C5216" s="1">
        <v>5.5479799999999999</v>
      </c>
      <c r="D5216" s="1">
        <v>59.204500000000003</v>
      </c>
    </row>
    <row r="5217" spans="1:4" x14ac:dyDescent="0.25">
      <c r="A5217" s="1" t="s">
        <v>912</v>
      </c>
      <c r="B5217" s="6">
        <v>44329.585462962961</v>
      </c>
      <c r="C5217" s="1">
        <v>5.5463800000000001</v>
      </c>
      <c r="D5217" s="1">
        <v>59.2044</v>
      </c>
    </row>
    <row r="5218" spans="1:4" x14ac:dyDescent="0.25">
      <c r="A5218" s="1" t="s">
        <v>912</v>
      </c>
      <c r="B5218" s="6">
        <v>44329.586145833338</v>
      </c>
      <c r="C5218" s="1">
        <v>5.5447800000000003</v>
      </c>
      <c r="D5218" s="1">
        <v>59.2042</v>
      </c>
    </row>
    <row r="5219" spans="1:4" x14ac:dyDescent="0.25">
      <c r="A5219" s="1" t="s">
        <v>912</v>
      </c>
      <c r="B5219" s="6">
        <v>44329.586851851855</v>
      </c>
      <c r="C5219" s="1">
        <v>5.5431999999999997</v>
      </c>
      <c r="D5219" s="1">
        <v>59.204099999999997</v>
      </c>
    </row>
    <row r="5220" spans="1:4" x14ac:dyDescent="0.25">
      <c r="A5220" s="1" t="s">
        <v>912</v>
      </c>
      <c r="B5220" s="6">
        <v>44329.587546296301</v>
      </c>
      <c r="C5220" s="1">
        <v>5.5415999999999999</v>
      </c>
      <c r="D5220" s="1">
        <v>59.204000000000001</v>
      </c>
    </row>
    <row r="5221" spans="1:4" x14ac:dyDescent="0.25">
      <c r="A5221" s="1" t="s">
        <v>912</v>
      </c>
      <c r="B5221" s="6">
        <v>44329.588229166664</v>
      </c>
      <c r="C5221" s="1">
        <v>5.54</v>
      </c>
      <c r="D5221" s="1">
        <v>59.203899999999997</v>
      </c>
    </row>
    <row r="5222" spans="1:4" x14ac:dyDescent="0.25">
      <c r="A5222" s="1" t="s">
        <v>912</v>
      </c>
      <c r="B5222" s="6">
        <v>44329.588912037041</v>
      </c>
      <c r="C5222" s="1">
        <v>5.5383899999999997</v>
      </c>
      <c r="D5222" s="1">
        <v>59.203800000000001</v>
      </c>
    </row>
    <row r="5223" spans="1:4" x14ac:dyDescent="0.25">
      <c r="A5223" s="1" t="s">
        <v>912</v>
      </c>
      <c r="B5223" s="6">
        <v>44329.589618055557</v>
      </c>
      <c r="C5223" s="1">
        <v>5.5368199999999996</v>
      </c>
      <c r="D5223" s="1">
        <v>59.203699999999998</v>
      </c>
    </row>
    <row r="5224" spans="1:4" x14ac:dyDescent="0.25">
      <c r="A5224" s="1" t="s">
        <v>912</v>
      </c>
      <c r="B5224" s="6">
        <v>44329.590300925927</v>
      </c>
      <c r="C5224" s="1">
        <v>5.5351999999999997</v>
      </c>
      <c r="D5224" s="1">
        <v>59.203600000000002</v>
      </c>
    </row>
    <row r="5225" spans="1:4" x14ac:dyDescent="0.25">
      <c r="A5225" s="1" t="s">
        <v>912</v>
      </c>
      <c r="B5225" s="6">
        <v>44329.590995370367</v>
      </c>
      <c r="C5225" s="1">
        <v>5.5336499999999997</v>
      </c>
      <c r="D5225" s="1">
        <v>59.203299999999999</v>
      </c>
    </row>
    <row r="5226" spans="1:4" x14ac:dyDescent="0.25">
      <c r="A5226" s="1" t="s">
        <v>912</v>
      </c>
      <c r="B5226" s="6">
        <v>44329.591712962967</v>
      </c>
      <c r="C5226" s="1">
        <v>5.5321999999999996</v>
      </c>
      <c r="D5226" s="1">
        <v>59.202800000000003</v>
      </c>
    </row>
    <row r="5227" spans="1:4" x14ac:dyDescent="0.25">
      <c r="A5227" s="1" t="s">
        <v>912</v>
      </c>
      <c r="B5227" s="6">
        <v>44329.59239583333</v>
      </c>
      <c r="C5227" s="1">
        <v>5.5305900000000001</v>
      </c>
      <c r="D5227" s="1">
        <v>59.202399999999997</v>
      </c>
    </row>
    <row r="5228" spans="1:4" x14ac:dyDescent="0.25">
      <c r="A5228" s="1" t="s">
        <v>912</v>
      </c>
      <c r="B5228" s="6">
        <v>44329.593101851853</v>
      </c>
      <c r="C5228" s="1">
        <v>5.5290999999999997</v>
      </c>
      <c r="D5228" s="1">
        <v>59.201900000000002</v>
      </c>
    </row>
    <row r="5229" spans="1:4" x14ac:dyDescent="0.25">
      <c r="A5229" s="1" t="s">
        <v>912</v>
      </c>
      <c r="B5229" s="6">
        <v>44329.593796296293</v>
      </c>
      <c r="C5229" s="1">
        <v>5.5277399999999997</v>
      </c>
      <c r="D5229" s="1">
        <v>59.2014</v>
      </c>
    </row>
    <row r="5230" spans="1:4" x14ac:dyDescent="0.25">
      <c r="A5230" s="1" t="s">
        <v>912</v>
      </c>
      <c r="B5230" s="6">
        <v>44329.59447916667</v>
      </c>
      <c r="C5230" s="1">
        <v>5.5264300000000004</v>
      </c>
      <c r="D5230" s="1">
        <v>59.200699999999998</v>
      </c>
    </row>
    <row r="5231" spans="1:4" x14ac:dyDescent="0.25">
      <c r="A5231" s="1" t="s">
        <v>912</v>
      </c>
      <c r="B5231" s="6">
        <v>44329.595185185186</v>
      </c>
      <c r="C5231" s="1">
        <v>5.5251999999999999</v>
      </c>
      <c r="D5231" s="1">
        <v>59.200099999999999</v>
      </c>
    </row>
    <row r="5232" spans="1:4" x14ac:dyDescent="0.25">
      <c r="A5232" s="1" t="s">
        <v>912</v>
      </c>
      <c r="B5232" s="6">
        <v>44329.595868055556</v>
      </c>
      <c r="C5232" s="1">
        <v>5.5241400000000001</v>
      </c>
      <c r="D5232" s="1">
        <v>59.199300000000001</v>
      </c>
    </row>
    <row r="5233" spans="1:4" x14ac:dyDescent="0.25">
      <c r="A5233" s="1" t="s">
        <v>912</v>
      </c>
      <c r="B5233" s="6">
        <v>44329.596574074079</v>
      </c>
      <c r="C5233" s="1">
        <v>5.5231599999999998</v>
      </c>
      <c r="D5233" s="1">
        <v>59.198500000000003</v>
      </c>
    </row>
    <row r="5234" spans="1:4" x14ac:dyDescent="0.25">
      <c r="A5234" s="1" t="s">
        <v>912</v>
      </c>
      <c r="B5234" s="6">
        <v>44329.597245370373</v>
      </c>
      <c r="C5234" s="1">
        <v>5.5222300000000004</v>
      </c>
      <c r="D5234" s="1">
        <v>59.197699999999998</v>
      </c>
    </row>
    <row r="5235" spans="1:4" x14ac:dyDescent="0.25">
      <c r="A5235" s="1" t="s">
        <v>912</v>
      </c>
      <c r="B5235" s="6">
        <v>44329.597951388889</v>
      </c>
      <c r="C5235" s="1">
        <v>5.5213599999999996</v>
      </c>
      <c r="D5235" s="1">
        <v>59.196899999999999</v>
      </c>
    </row>
    <row r="5236" spans="1:4" x14ac:dyDescent="0.25">
      <c r="A5236" s="1" t="s">
        <v>912</v>
      </c>
      <c r="B5236" s="6">
        <v>44329.598634259259</v>
      </c>
      <c r="C5236" s="1">
        <v>5.5206499999999998</v>
      </c>
      <c r="D5236" s="1">
        <v>59.196100000000001</v>
      </c>
    </row>
    <row r="5237" spans="1:4" x14ac:dyDescent="0.25">
      <c r="A5237" s="1" t="s">
        <v>912</v>
      </c>
      <c r="B5237" s="6">
        <v>44329.599340277782</v>
      </c>
      <c r="C5237" s="1">
        <v>5.5200199999999997</v>
      </c>
      <c r="D5237" s="1">
        <v>59.1952</v>
      </c>
    </row>
    <row r="5238" spans="1:4" x14ac:dyDescent="0.25">
      <c r="A5238" s="1" t="s">
        <v>912</v>
      </c>
      <c r="B5238" s="6">
        <v>44329.600023148145</v>
      </c>
      <c r="C5238" s="1">
        <v>5.5195100000000004</v>
      </c>
      <c r="D5238" s="1">
        <v>59.194299999999998</v>
      </c>
    </row>
    <row r="5239" spans="1:4" x14ac:dyDescent="0.25">
      <c r="A5239" s="1" t="s">
        <v>912</v>
      </c>
      <c r="B5239" s="6">
        <v>44329.600729166668</v>
      </c>
      <c r="C5239" s="1">
        <v>5.5192300000000003</v>
      </c>
      <c r="D5239" s="1">
        <v>59.193399999999997</v>
      </c>
    </row>
    <row r="5240" spans="1:4" x14ac:dyDescent="0.25">
      <c r="A5240" s="1" t="s">
        <v>912</v>
      </c>
      <c r="B5240" s="6">
        <v>44329.601412037038</v>
      </c>
      <c r="C5240" s="1">
        <v>5.5190700000000001</v>
      </c>
      <c r="D5240" s="1">
        <v>59.192399999999999</v>
      </c>
    </row>
    <row r="5241" spans="1:4" x14ac:dyDescent="0.25">
      <c r="A5241" s="1" t="s">
        <v>912</v>
      </c>
      <c r="B5241" s="6">
        <v>44329.602118055554</v>
      </c>
      <c r="C5241" s="1">
        <v>5.5189599999999999</v>
      </c>
      <c r="D5241" s="1">
        <v>59.191299999999998</v>
      </c>
    </row>
    <row r="5242" spans="1:4" x14ac:dyDescent="0.25">
      <c r="A5242" s="1" t="s">
        <v>912</v>
      </c>
      <c r="B5242" s="6">
        <v>44329.602812500001</v>
      </c>
      <c r="C5242" s="1">
        <v>5.5189000000000004</v>
      </c>
      <c r="D5242" s="1">
        <v>59.190300000000001</v>
      </c>
    </row>
    <row r="5243" spans="1:4" x14ac:dyDescent="0.25">
      <c r="A5243" s="1" t="s">
        <v>912</v>
      </c>
      <c r="B5243" s="6">
        <v>44329.603495370371</v>
      </c>
      <c r="C5243" s="1">
        <v>5.5190700000000001</v>
      </c>
      <c r="D5243" s="1">
        <v>59.1892</v>
      </c>
    </row>
    <row r="5244" spans="1:4" x14ac:dyDescent="0.25">
      <c r="A5244" s="1" t="s">
        <v>912</v>
      </c>
      <c r="B5244" s="6">
        <v>44329.604201388887</v>
      </c>
      <c r="C5244" s="1">
        <v>5.5193399999999997</v>
      </c>
      <c r="D5244" s="1">
        <v>59.188200000000002</v>
      </c>
    </row>
    <row r="5245" spans="1:4" x14ac:dyDescent="0.25">
      <c r="A5245" s="1" t="s">
        <v>912</v>
      </c>
      <c r="B5245" s="6">
        <v>44329.604884259257</v>
      </c>
      <c r="C5245" s="1">
        <v>5.5196399999999999</v>
      </c>
      <c r="D5245" s="1">
        <v>59.1873</v>
      </c>
    </row>
    <row r="5246" spans="1:4" x14ac:dyDescent="0.25">
      <c r="A5246" s="1" t="s">
        <v>913</v>
      </c>
      <c r="B5246" s="6">
        <v>44330.266701388886</v>
      </c>
      <c r="C5246" s="1">
        <v>5.47302</v>
      </c>
      <c r="D5246" s="1">
        <v>59.1631</v>
      </c>
    </row>
    <row r="5247" spans="1:4" x14ac:dyDescent="0.25">
      <c r="A5247" s="1" t="s">
        <v>913</v>
      </c>
      <c r="B5247" s="6">
        <v>44330.267384259263</v>
      </c>
      <c r="C5247" s="1">
        <v>5.4749600000000003</v>
      </c>
      <c r="D5247" s="1">
        <v>59.162199999999999</v>
      </c>
    </row>
    <row r="5248" spans="1:4" x14ac:dyDescent="0.25">
      <c r="A5248" s="1" t="s">
        <v>913</v>
      </c>
      <c r="B5248" s="6">
        <v>44330.268090277779</v>
      </c>
      <c r="C5248" s="1">
        <v>5.4765800000000002</v>
      </c>
      <c r="D5248" s="1">
        <v>59.161499999999997</v>
      </c>
    </row>
    <row r="5249" spans="1:4" x14ac:dyDescent="0.25">
      <c r="A5249" s="1" t="s">
        <v>913</v>
      </c>
      <c r="B5249" s="6">
        <v>44330.268773148149</v>
      </c>
      <c r="C5249" s="1">
        <v>5.4778500000000001</v>
      </c>
      <c r="D5249" s="1">
        <v>59.161099999999998</v>
      </c>
    </row>
    <row r="5250" spans="1:4" x14ac:dyDescent="0.25">
      <c r="A5250" s="1" t="s">
        <v>913</v>
      </c>
      <c r="B5250" s="6">
        <v>44330.269479166665</v>
      </c>
      <c r="C5250" s="1">
        <v>5.4791999999999996</v>
      </c>
      <c r="D5250" s="1">
        <v>59.160699999999999</v>
      </c>
    </row>
    <row r="5251" spans="1:4" x14ac:dyDescent="0.25">
      <c r="A5251" s="1" t="s">
        <v>913</v>
      </c>
      <c r="B5251" s="6">
        <v>44330.270185185189</v>
      </c>
      <c r="C5251" s="1">
        <v>5.4805900000000003</v>
      </c>
      <c r="D5251" s="1">
        <v>59.160299999999999</v>
      </c>
    </row>
    <row r="5252" spans="1:4" x14ac:dyDescent="0.25">
      <c r="A5252" s="1" t="s">
        <v>913</v>
      </c>
      <c r="B5252" s="6">
        <v>44330.270868055552</v>
      </c>
      <c r="C5252" s="1">
        <v>5.4819500000000003</v>
      </c>
      <c r="D5252" s="1">
        <v>59.16</v>
      </c>
    </row>
    <row r="5253" spans="1:4" x14ac:dyDescent="0.25">
      <c r="A5253" s="1" t="s">
        <v>913</v>
      </c>
      <c r="B5253" s="6">
        <v>44330.271574074075</v>
      </c>
      <c r="C5253" s="1">
        <v>5.4833400000000001</v>
      </c>
      <c r="D5253" s="1">
        <v>59.159599999999998</v>
      </c>
    </row>
    <row r="5254" spans="1:4" x14ac:dyDescent="0.25">
      <c r="A5254" s="1" t="s">
        <v>913</v>
      </c>
      <c r="B5254" s="6">
        <v>44330.272256944445</v>
      </c>
      <c r="C5254" s="1">
        <v>5.4847200000000003</v>
      </c>
      <c r="D5254" s="1">
        <v>59.159300000000002</v>
      </c>
    </row>
    <row r="5255" spans="1:4" x14ac:dyDescent="0.25">
      <c r="A5255" s="1" t="s">
        <v>913</v>
      </c>
      <c r="B5255" s="6">
        <v>44330.272962962961</v>
      </c>
      <c r="C5255" s="1">
        <v>5.4860800000000003</v>
      </c>
      <c r="D5255" s="1">
        <v>59.158999999999999</v>
      </c>
    </row>
    <row r="5256" spans="1:4" x14ac:dyDescent="0.25">
      <c r="A5256" s="1" t="s">
        <v>913</v>
      </c>
      <c r="B5256" s="6">
        <v>44330.273645833338</v>
      </c>
      <c r="C5256" s="1">
        <v>5.4874299999999998</v>
      </c>
      <c r="D5256" s="1">
        <v>59.1586</v>
      </c>
    </row>
    <row r="5257" spans="1:4" x14ac:dyDescent="0.25">
      <c r="A5257" s="1" t="s">
        <v>913</v>
      </c>
      <c r="B5257" s="6">
        <v>44330.274351851855</v>
      </c>
      <c r="C5257" s="1">
        <v>5.4887800000000002</v>
      </c>
      <c r="D5257" s="1">
        <v>59.158299999999997</v>
      </c>
    </row>
    <row r="5258" spans="1:4" x14ac:dyDescent="0.25">
      <c r="A5258" s="1" t="s">
        <v>913</v>
      </c>
      <c r="B5258" s="6">
        <v>44330.275046296301</v>
      </c>
      <c r="C5258" s="1">
        <v>5.4901099999999996</v>
      </c>
      <c r="D5258" s="1">
        <v>59.157899999999998</v>
      </c>
    </row>
    <row r="5259" spans="1:4" x14ac:dyDescent="0.25">
      <c r="A5259" s="1" t="s">
        <v>913</v>
      </c>
      <c r="B5259" s="6">
        <v>44330.275729166664</v>
      </c>
      <c r="C5259" s="1">
        <v>5.4912999999999998</v>
      </c>
      <c r="D5259" s="1">
        <v>59.157400000000003</v>
      </c>
    </row>
    <row r="5260" spans="1:4" x14ac:dyDescent="0.25">
      <c r="A5260" s="1" t="s">
        <v>913</v>
      </c>
      <c r="B5260" s="6">
        <v>44330.276412037041</v>
      </c>
      <c r="C5260" s="1">
        <v>5.4924299999999997</v>
      </c>
      <c r="D5260" s="1">
        <v>59.156799999999997</v>
      </c>
    </row>
    <row r="5261" spans="1:4" x14ac:dyDescent="0.25">
      <c r="A5261" s="1" t="s">
        <v>913</v>
      </c>
      <c r="B5261" s="6">
        <v>44330.277118055557</v>
      </c>
      <c r="C5261" s="1">
        <v>5.4935099999999997</v>
      </c>
      <c r="D5261" s="1">
        <v>59.156199999999998</v>
      </c>
    </row>
    <row r="5262" spans="1:4" x14ac:dyDescent="0.25">
      <c r="A5262" s="1" t="s">
        <v>913</v>
      </c>
      <c r="B5262" s="6">
        <v>44330.277800925927</v>
      </c>
      <c r="C5262" s="1">
        <v>5.4945899999999996</v>
      </c>
      <c r="D5262" s="1">
        <v>59.1556</v>
      </c>
    </row>
    <row r="5263" spans="1:4" x14ac:dyDescent="0.25">
      <c r="A5263" s="1" t="s">
        <v>913</v>
      </c>
      <c r="B5263" s="6">
        <v>44330.278495370367</v>
      </c>
      <c r="C5263" s="1">
        <v>5.4956399999999999</v>
      </c>
      <c r="D5263" s="1">
        <v>59.154899999999998</v>
      </c>
    </row>
    <row r="5264" spans="1:4" x14ac:dyDescent="0.25">
      <c r="A5264" s="1" t="s">
        <v>913</v>
      </c>
      <c r="B5264" s="6">
        <v>44330.27920138889</v>
      </c>
      <c r="C5264" s="1">
        <v>5.4965999999999999</v>
      </c>
      <c r="D5264" s="1">
        <v>59.154200000000003</v>
      </c>
    </row>
    <row r="5265" spans="1:4" x14ac:dyDescent="0.25">
      <c r="A5265" s="1" t="s">
        <v>913</v>
      </c>
      <c r="B5265" s="6">
        <v>44330.27988425926</v>
      </c>
      <c r="C5265" s="1">
        <v>5.4974600000000002</v>
      </c>
      <c r="D5265" s="1">
        <v>59.153399999999998</v>
      </c>
    </row>
    <row r="5266" spans="1:4" x14ac:dyDescent="0.25">
      <c r="A5266" s="1" t="s">
        <v>913</v>
      </c>
      <c r="B5266" s="6">
        <v>44330.280590277776</v>
      </c>
      <c r="C5266" s="1">
        <v>5.4986300000000004</v>
      </c>
      <c r="D5266" s="1">
        <v>59.152799999999999</v>
      </c>
    </row>
    <row r="5267" spans="1:4" x14ac:dyDescent="0.25">
      <c r="A5267" s="1" t="s">
        <v>913</v>
      </c>
      <c r="B5267" s="6">
        <v>44330.281273148154</v>
      </c>
      <c r="C5267" s="1">
        <v>5.4998899999999997</v>
      </c>
      <c r="D5267" s="1">
        <v>59.152299999999997</v>
      </c>
    </row>
    <row r="5268" spans="1:4" x14ac:dyDescent="0.25">
      <c r="A5268" s="1" t="s">
        <v>913</v>
      </c>
      <c r="B5268" s="6">
        <v>44330.28197916667</v>
      </c>
      <c r="C5268" s="1">
        <v>5.5011599999999996</v>
      </c>
      <c r="D5268" s="1">
        <v>59.151899999999998</v>
      </c>
    </row>
    <row r="5269" spans="1:4" x14ac:dyDescent="0.25">
      <c r="A5269" s="1" t="s">
        <v>913</v>
      </c>
      <c r="B5269" s="6">
        <v>44330.282662037032</v>
      </c>
      <c r="C5269" s="1">
        <v>5.5024600000000001</v>
      </c>
      <c r="D5269" s="1">
        <v>59.151400000000002</v>
      </c>
    </row>
    <row r="5270" spans="1:4" x14ac:dyDescent="0.25">
      <c r="A5270" s="1" t="s">
        <v>913</v>
      </c>
      <c r="B5270" s="6">
        <v>44330.283368055556</v>
      </c>
      <c r="C5270" s="1">
        <v>5.5037700000000003</v>
      </c>
      <c r="D5270" s="1">
        <v>59.151000000000003</v>
      </c>
    </row>
    <row r="5271" spans="1:4" x14ac:dyDescent="0.25">
      <c r="A5271" s="1" t="s">
        <v>913</v>
      </c>
      <c r="B5271" s="6">
        <v>44330.284062499995</v>
      </c>
      <c r="C5271" s="1">
        <v>5.5049700000000001</v>
      </c>
      <c r="D5271" s="1">
        <v>59.150500000000001</v>
      </c>
    </row>
    <row r="5272" spans="1:4" x14ac:dyDescent="0.25">
      <c r="A5272" s="1" t="s">
        <v>913</v>
      </c>
      <c r="B5272" s="6">
        <v>44330.284745370373</v>
      </c>
      <c r="C5272" s="1">
        <v>5.5059500000000003</v>
      </c>
      <c r="D5272" s="1">
        <v>59.149900000000002</v>
      </c>
    </row>
    <row r="5273" spans="1:4" x14ac:dyDescent="0.25">
      <c r="A5273" s="1" t="s">
        <v>913</v>
      </c>
      <c r="B5273" s="6">
        <v>44330.285451388889</v>
      </c>
      <c r="C5273" s="1">
        <v>5.5068900000000003</v>
      </c>
      <c r="D5273" s="1">
        <v>59.1492</v>
      </c>
    </row>
    <row r="5274" spans="1:4" x14ac:dyDescent="0.25">
      <c r="A5274" s="1" t="s">
        <v>913</v>
      </c>
      <c r="B5274" s="6">
        <v>44330.286145833335</v>
      </c>
      <c r="C5274" s="1">
        <v>5.5077299999999996</v>
      </c>
      <c r="D5274" s="1">
        <v>59.148400000000002</v>
      </c>
    </row>
    <row r="5275" spans="1:4" x14ac:dyDescent="0.25">
      <c r="A5275" s="1" t="s">
        <v>913</v>
      </c>
      <c r="B5275" s="6">
        <v>44330.286851851852</v>
      </c>
      <c r="C5275" s="1">
        <v>5.50847</v>
      </c>
      <c r="D5275" s="1">
        <v>59.147599999999997</v>
      </c>
    </row>
    <row r="5276" spans="1:4" x14ac:dyDescent="0.25">
      <c r="A5276" s="1" t="s">
        <v>913</v>
      </c>
      <c r="B5276" s="6">
        <v>44330.287546296298</v>
      </c>
      <c r="C5276" s="1">
        <v>5.5091700000000001</v>
      </c>
      <c r="D5276" s="1">
        <v>59.146799999999999</v>
      </c>
    </row>
    <row r="5277" spans="1:4" x14ac:dyDescent="0.25">
      <c r="A5277" s="1" t="s">
        <v>913</v>
      </c>
      <c r="B5277" s="6">
        <v>44330.288229166668</v>
      </c>
      <c r="C5277" s="1">
        <v>5.5097399999999999</v>
      </c>
      <c r="D5277" s="1">
        <v>59.146000000000001</v>
      </c>
    </row>
    <row r="5278" spans="1:4" x14ac:dyDescent="0.25">
      <c r="A5278" s="1" t="s">
        <v>913</v>
      </c>
      <c r="B5278" s="6">
        <v>44330.288935185185</v>
      </c>
      <c r="C5278" s="1">
        <v>5.5102099999999998</v>
      </c>
      <c r="D5278" s="1">
        <v>59.145099999999999</v>
      </c>
    </row>
    <row r="5279" spans="1:4" x14ac:dyDescent="0.25">
      <c r="A5279" s="1" t="s">
        <v>913</v>
      </c>
      <c r="B5279" s="6">
        <v>44330.289618055554</v>
      </c>
      <c r="C5279" s="1">
        <v>5.5105599999999999</v>
      </c>
      <c r="D5279" s="1">
        <v>59.144199999999998</v>
      </c>
    </row>
    <row r="5280" spans="1:4" x14ac:dyDescent="0.25">
      <c r="A5280" s="1" t="s">
        <v>913</v>
      </c>
      <c r="B5280" s="6">
        <v>44330.290324074071</v>
      </c>
      <c r="C5280" s="1">
        <v>5.5108699999999997</v>
      </c>
      <c r="D5280" s="1">
        <v>59.143300000000004</v>
      </c>
    </row>
    <row r="5281" spans="1:4" x14ac:dyDescent="0.25">
      <c r="A5281" s="1" t="s">
        <v>913</v>
      </c>
      <c r="B5281" s="6">
        <v>44330.291006944448</v>
      </c>
      <c r="C5281" s="1">
        <v>5.5110700000000001</v>
      </c>
      <c r="D5281" s="1">
        <v>59.142499999999998</v>
      </c>
    </row>
    <row r="5282" spans="1:4" x14ac:dyDescent="0.25">
      <c r="A5282" s="1" t="s">
        <v>913</v>
      </c>
      <c r="B5282" s="6">
        <v>44330.291712962964</v>
      </c>
      <c r="C5282" s="1">
        <v>5.51119</v>
      </c>
      <c r="D5282" s="1">
        <v>59.141500000000001</v>
      </c>
    </row>
    <row r="5283" spans="1:4" x14ac:dyDescent="0.25">
      <c r="A5283" s="1" t="s">
        <v>913</v>
      </c>
      <c r="B5283" s="6">
        <v>44330.292395833334</v>
      </c>
      <c r="C5283" s="1">
        <v>5.5112100000000002</v>
      </c>
      <c r="D5283" s="1">
        <v>59.140599999999999</v>
      </c>
    </row>
    <row r="5284" spans="1:4" x14ac:dyDescent="0.25">
      <c r="A5284" s="1" t="s">
        <v>913</v>
      </c>
      <c r="B5284" s="6">
        <v>44330.29310185185</v>
      </c>
      <c r="C5284" s="1">
        <v>5.51119</v>
      </c>
      <c r="D5284" s="1">
        <v>59.139699999999998</v>
      </c>
    </row>
    <row r="5285" spans="1:4" x14ac:dyDescent="0.25">
      <c r="A5285" s="1" t="s">
        <v>913</v>
      </c>
      <c r="B5285" s="6">
        <v>44330.293796296297</v>
      </c>
      <c r="C5285" s="1">
        <v>5.5110700000000001</v>
      </c>
      <c r="D5285" s="1">
        <v>59.138800000000003</v>
      </c>
    </row>
    <row r="5286" spans="1:4" x14ac:dyDescent="0.25">
      <c r="A5286" s="1" t="s">
        <v>913</v>
      </c>
      <c r="B5286" s="6">
        <v>44330.294479166667</v>
      </c>
      <c r="C5286" s="1">
        <v>5.5108199999999998</v>
      </c>
      <c r="D5286" s="1">
        <v>59.137799999999999</v>
      </c>
    </row>
    <row r="5287" spans="1:4" x14ac:dyDescent="0.25">
      <c r="A5287" s="1" t="s">
        <v>913</v>
      </c>
      <c r="B5287" s="6">
        <v>44330.295185185183</v>
      </c>
      <c r="C5287" s="1">
        <v>5.5104800000000003</v>
      </c>
      <c r="D5287" s="1">
        <v>59.136899999999997</v>
      </c>
    </row>
    <row r="5288" spans="1:4" x14ac:dyDescent="0.25">
      <c r="A5288" s="1" t="s">
        <v>913</v>
      </c>
      <c r="B5288" s="6">
        <v>44330.29586805556</v>
      </c>
      <c r="C5288" s="1">
        <v>5.5100499999999997</v>
      </c>
      <c r="D5288" s="1">
        <v>59.136000000000003</v>
      </c>
    </row>
    <row r="5289" spans="1:4" x14ac:dyDescent="0.25">
      <c r="A5289" s="1" t="s">
        <v>913</v>
      </c>
      <c r="B5289" s="6">
        <v>44330.296574074076</v>
      </c>
      <c r="C5289" s="1">
        <v>5.5095000000000001</v>
      </c>
      <c r="D5289" s="1">
        <v>59.135100000000001</v>
      </c>
    </row>
    <row r="5290" spans="1:4" x14ac:dyDescent="0.25">
      <c r="A5290" s="1" t="s">
        <v>913</v>
      </c>
      <c r="B5290" s="6">
        <v>44330.297256944439</v>
      </c>
      <c r="C5290" s="1">
        <v>5.5088600000000003</v>
      </c>
      <c r="D5290" s="1">
        <v>59.1342</v>
      </c>
    </row>
    <row r="5291" spans="1:4" x14ac:dyDescent="0.25">
      <c r="A5291" s="1" t="s">
        <v>913</v>
      </c>
      <c r="B5291" s="6">
        <v>44330.297962962963</v>
      </c>
      <c r="C5291" s="1">
        <v>5.5080999999999998</v>
      </c>
      <c r="D5291" s="1">
        <v>59.133400000000002</v>
      </c>
    </row>
    <row r="5292" spans="1:4" x14ac:dyDescent="0.25">
      <c r="A5292" s="1" t="s">
        <v>913</v>
      </c>
      <c r="B5292" s="6">
        <v>44330.298645833333</v>
      </c>
      <c r="C5292" s="1">
        <v>5.5072400000000004</v>
      </c>
      <c r="D5292" s="1">
        <v>59.1325</v>
      </c>
    </row>
    <row r="5293" spans="1:4" x14ac:dyDescent="0.25">
      <c r="A5293" s="1" t="s">
        <v>913</v>
      </c>
      <c r="B5293" s="6">
        <v>44330.299340277779</v>
      </c>
      <c r="C5293" s="1">
        <v>5.5062600000000002</v>
      </c>
      <c r="D5293" s="1">
        <v>59.131799999999998</v>
      </c>
    </row>
    <row r="5294" spans="1:4" x14ac:dyDescent="0.25">
      <c r="A5294" s="1" t="s">
        <v>913</v>
      </c>
      <c r="B5294" s="6">
        <v>44330.300046296295</v>
      </c>
      <c r="C5294" s="1">
        <v>5.5052199999999996</v>
      </c>
      <c r="D5294" s="1">
        <v>59.131</v>
      </c>
    </row>
    <row r="5295" spans="1:4" x14ac:dyDescent="0.25">
      <c r="A5295" s="1" t="s">
        <v>913</v>
      </c>
      <c r="B5295" s="6">
        <v>44330.300729166665</v>
      </c>
      <c r="C5295" s="1">
        <v>5.5040899999999997</v>
      </c>
      <c r="D5295" s="1">
        <v>59.130400000000002</v>
      </c>
    </row>
    <row r="5296" spans="1:4" x14ac:dyDescent="0.25">
      <c r="A5296" s="1" t="s">
        <v>913</v>
      </c>
      <c r="B5296" s="6">
        <v>44330.301435185189</v>
      </c>
      <c r="C5296" s="1">
        <v>5.5028899999999998</v>
      </c>
      <c r="D5296" s="1">
        <v>59.129800000000003</v>
      </c>
    </row>
    <row r="5297" spans="1:4" x14ac:dyDescent="0.25">
      <c r="A5297" s="1" t="s">
        <v>913</v>
      </c>
      <c r="B5297" s="6">
        <v>44330.302118055552</v>
      </c>
      <c r="C5297" s="1">
        <v>5.5017300000000002</v>
      </c>
      <c r="D5297" s="1">
        <v>59.129199999999997</v>
      </c>
    </row>
    <row r="5298" spans="1:4" x14ac:dyDescent="0.25">
      <c r="A5298" s="1" t="s">
        <v>913</v>
      </c>
      <c r="B5298" s="6">
        <v>44330.302800925929</v>
      </c>
      <c r="C5298" s="1">
        <v>5.5004799999999996</v>
      </c>
      <c r="D5298" s="1">
        <v>59.128599999999999</v>
      </c>
    </row>
    <row r="5299" spans="1:4" x14ac:dyDescent="0.25">
      <c r="A5299" s="1" t="s">
        <v>913</v>
      </c>
      <c r="B5299" s="6">
        <v>44330.303495370375</v>
      </c>
      <c r="C5299" s="1">
        <v>5.49918</v>
      </c>
      <c r="D5299" s="1">
        <v>59.128100000000003</v>
      </c>
    </row>
    <row r="5300" spans="1:4" x14ac:dyDescent="0.25">
      <c r="A5300" s="1" t="s">
        <v>913</v>
      </c>
      <c r="B5300" s="6">
        <v>44330.304201388892</v>
      </c>
      <c r="C5300" s="1">
        <v>5.4977900000000002</v>
      </c>
      <c r="D5300" s="1">
        <v>59.127600000000001</v>
      </c>
    </row>
    <row r="5301" spans="1:4" x14ac:dyDescent="0.25">
      <c r="A5301" s="1" t="s">
        <v>913</v>
      </c>
      <c r="B5301" s="6">
        <v>44330.304884259254</v>
      </c>
      <c r="C5301" s="1">
        <v>5.4964000000000004</v>
      </c>
      <c r="D5301" s="1">
        <v>59.127200000000002</v>
      </c>
    </row>
    <row r="5302" spans="1:4" x14ac:dyDescent="0.25">
      <c r="A5302" s="1" t="s">
        <v>913</v>
      </c>
      <c r="B5302" s="6">
        <v>44330.305590277778</v>
      </c>
      <c r="C5302" s="1">
        <v>5.4949199999999996</v>
      </c>
      <c r="D5302" s="1">
        <v>59.126899999999999</v>
      </c>
    </row>
    <row r="5303" spans="1:4" x14ac:dyDescent="0.25">
      <c r="A5303" s="1" t="s">
        <v>913</v>
      </c>
      <c r="B5303" s="6">
        <v>44330.306273148148</v>
      </c>
      <c r="C5303" s="1">
        <v>5.4934099999999999</v>
      </c>
      <c r="D5303" s="1">
        <v>59.126600000000003</v>
      </c>
    </row>
    <row r="5304" spans="1:4" x14ac:dyDescent="0.25">
      <c r="A5304" s="1" t="s">
        <v>913</v>
      </c>
      <c r="B5304" s="6">
        <v>44330.306979166664</v>
      </c>
      <c r="C5304" s="1">
        <v>5.4919700000000002</v>
      </c>
      <c r="D5304" s="1">
        <v>59.126199999999997</v>
      </c>
    </row>
    <row r="5305" spans="1:4" x14ac:dyDescent="0.25">
      <c r="A5305" s="1" t="s">
        <v>913</v>
      </c>
      <c r="B5305" s="6">
        <v>44330.307662037041</v>
      </c>
      <c r="C5305" s="1">
        <v>5.4905600000000003</v>
      </c>
      <c r="D5305" s="1">
        <v>59.125799999999998</v>
      </c>
    </row>
    <row r="5306" spans="1:4" x14ac:dyDescent="0.25">
      <c r="A5306" s="1" t="s">
        <v>913</v>
      </c>
      <c r="B5306" s="6">
        <v>44330.308368055557</v>
      </c>
      <c r="C5306" s="1">
        <v>5.4891800000000002</v>
      </c>
      <c r="D5306" s="1">
        <v>59.125300000000003</v>
      </c>
    </row>
    <row r="5307" spans="1:4" x14ac:dyDescent="0.25">
      <c r="A5307" s="1" t="s">
        <v>913</v>
      </c>
      <c r="B5307" s="6">
        <v>44330.309074074074</v>
      </c>
      <c r="C5307" s="1">
        <v>5.4878299999999998</v>
      </c>
      <c r="D5307" s="1">
        <v>59.124899999999997</v>
      </c>
    </row>
    <row r="5308" spans="1:4" x14ac:dyDescent="0.25">
      <c r="A5308" s="1" t="s">
        <v>913</v>
      </c>
      <c r="B5308" s="6">
        <v>44330.309756944444</v>
      </c>
      <c r="C5308" s="1">
        <v>5.4865199999999996</v>
      </c>
      <c r="D5308" s="1">
        <v>59.124400000000001</v>
      </c>
    </row>
    <row r="5309" spans="1:4" x14ac:dyDescent="0.25">
      <c r="A5309" s="1" t="s">
        <v>913</v>
      </c>
      <c r="B5309" s="6">
        <v>44330.310462962967</v>
      </c>
      <c r="C5309" s="1">
        <v>5.4851999999999999</v>
      </c>
      <c r="D5309" s="1">
        <v>59.123899999999999</v>
      </c>
    </row>
    <row r="5310" spans="1:4" x14ac:dyDescent="0.25">
      <c r="A5310" s="1" t="s">
        <v>913</v>
      </c>
      <c r="B5310" s="6">
        <v>44330.31114583333</v>
      </c>
      <c r="C5310" s="1">
        <v>5.4839200000000003</v>
      </c>
      <c r="D5310" s="1">
        <v>59.1233</v>
      </c>
    </row>
    <row r="5311" spans="1:4" x14ac:dyDescent="0.25">
      <c r="A5311" s="1" t="s">
        <v>913</v>
      </c>
      <c r="B5311" s="6">
        <v>44330.311851851853</v>
      </c>
      <c r="C5311" s="1">
        <v>5.4825999999999997</v>
      </c>
      <c r="D5311" s="1">
        <v>59.122700000000002</v>
      </c>
    </row>
    <row r="5312" spans="1:4" x14ac:dyDescent="0.25">
      <c r="A5312" s="1" t="s">
        <v>913</v>
      </c>
      <c r="B5312" s="6">
        <v>44330.312546296293</v>
      </c>
      <c r="C5312" s="1">
        <v>5.4810600000000003</v>
      </c>
      <c r="D5312" s="1">
        <v>59.122399999999999</v>
      </c>
    </row>
    <row r="5313" spans="1:4" x14ac:dyDescent="0.25">
      <c r="A5313" s="1" t="s">
        <v>913</v>
      </c>
      <c r="B5313" s="6">
        <v>44330.31322916667</v>
      </c>
      <c r="C5313" s="1">
        <v>5.4794499999999999</v>
      </c>
      <c r="D5313" s="1">
        <v>59.122199999999999</v>
      </c>
    </row>
    <row r="5314" spans="1:4" x14ac:dyDescent="0.25">
      <c r="A5314" s="1" t="s">
        <v>913</v>
      </c>
      <c r="B5314" s="6">
        <v>44330.313935185186</v>
      </c>
      <c r="C5314" s="1">
        <v>5.4779</v>
      </c>
      <c r="D5314" s="1">
        <v>59.122</v>
      </c>
    </row>
    <row r="5315" spans="1:4" x14ac:dyDescent="0.25">
      <c r="A5315" s="1" t="s">
        <v>913</v>
      </c>
      <c r="B5315" s="6">
        <v>44330.314618055556</v>
      </c>
      <c r="C5315" s="1">
        <v>5.47621</v>
      </c>
      <c r="D5315" s="1">
        <v>59.121899999999997</v>
      </c>
    </row>
    <row r="5316" spans="1:4" x14ac:dyDescent="0.25">
      <c r="A5316" s="1" t="s">
        <v>913</v>
      </c>
      <c r="B5316" s="6">
        <v>44330.315324074079</v>
      </c>
      <c r="C5316" s="1">
        <v>5.4745999999999997</v>
      </c>
      <c r="D5316" s="1">
        <v>59.1218</v>
      </c>
    </row>
    <row r="5317" spans="1:4" x14ac:dyDescent="0.25">
      <c r="A5317" s="1" t="s">
        <v>913</v>
      </c>
      <c r="B5317" s="6">
        <v>44330.316006944442</v>
      </c>
      <c r="C5317" s="1">
        <v>5.47295</v>
      </c>
      <c r="D5317" s="1">
        <v>59.1218</v>
      </c>
    </row>
    <row r="5318" spans="1:4" x14ac:dyDescent="0.25">
      <c r="A5318" s="1" t="s">
        <v>913</v>
      </c>
      <c r="B5318" s="6">
        <v>44330.316712962958</v>
      </c>
      <c r="C5318" s="1">
        <v>5.4712800000000001</v>
      </c>
      <c r="D5318" s="1">
        <v>59.1218</v>
      </c>
    </row>
    <row r="5319" spans="1:4" x14ac:dyDescent="0.25">
      <c r="A5319" s="1" t="s">
        <v>913</v>
      </c>
      <c r="B5319" s="6">
        <v>44330.317395833335</v>
      </c>
      <c r="C5319" s="1">
        <v>5.4697199999999997</v>
      </c>
      <c r="D5319" s="1">
        <v>59.121899999999997</v>
      </c>
    </row>
    <row r="5320" spans="1:4" x14ac:dyDescent="0.25">
      <c r="A5320" s="1" t="s">
        <v>913</v>
      </c>
      <c r="B5320" s="6">
        <v>44330.318101851852</v>
      </c>
      <c r="C5320" s="1">
        <v>5.4680499999999999</v>
      </c>
      <c r="D5320" s="1">
        <v>59.122100000000003</v>
      </c>
    </row>
    <row r="5321" spans="1:4" x14ac:dyDescent="0.25">
      <c r="A5321" s="1" t="s">
        <v>913</v>
      </c>
      <c r="B5321" s="6">
        <v>44330.318796296298</v>
      </c>
      <c r="C5321" s="1">
        <v>5.4664099999999998</v>
      </c>
      <c r="D5321" s="1">
        <v>59.122300000000003</v>
      </c>
    </row>
    <row r="5322" spans="1:4" x14ac:dyDescent="0.25">
      <c r="A5322" s="1" t="s">
        <v>913</v>
      </c>
      <c r="B5322" s="6">
        <v>44330.319479166668</v>
      </c>
      <c r="C5322" s="1">
        <v>5.4648000000000003</v>
      </c>
      <c r="D5322" s="1">
        <v>59.122500000000002</v>
      </c>
    </row>
    <row r="5323" spans="1:4" x14ac:dyDescent="0.25">
      <c r="A5323" s="1" t="s">
        <v>913</v>
      </c>
      <c r="B5323" s="6">
        <v>44330.320185185185</v>
      </c>
      <c r="C5323" s="1">
        <v>5.4632300000000003</v>
      </c>
      <c r="D5323" s="1">
        <v>59.122799999999998</v>
      </c>
    </row>
    <row r="5324" spans="1:4" x14ac:dyDescent="0.25">
      <c r="A5324" s="1" t="s">
        <v>913</v>
      </c>
      <c r="B5324" s="6">
        <v>44330.320868055554</v>
      </c>
      <c r="C5324" s="1">
        <v>5.4617000000000004</v>
      </c>
      <c r="D5324" s="1">
        <v>59.123100000000001</v>
      </c>
    </row>
    <row r="5325" spans="1:4" x14ac:dyDescent="0.25">
      <c r="A5325" s="1" t="s">
        <v>913</v>
      </c>
      <c r="B5325" s="6">
        <v>44330.321574074071</v>
      </c>
      <c r="C5325" s="1">
        <v>5.4601600000000001</v>
      </c>
      <c r="D5325" s="1">
        <v>59.1235</v>
      </c>
    </row>
    <row r="5326" spans="1:4" x14ac:dyDescent="0.25">
      <c r="A5326" s="1" t="s">
        <v>913</v>
      </c>
      <c r="B5326" s="6">
        <v>44330.322256944448</v>
      </c>
      <c r="C5326" s="1">
        <v>5.4586800000000002</v>
      </c>
      <c r="D5326" s="1">
        <v>59.123899999999999</v>
      </c>
    </row>
    <row r="5327" spans="1:4" x14ac:dyDescent="0.25">
      <c r="A5327" s="1" t="s">
        <v>913</v>
      </c>
      <c r="B5327" s="6">
        <v>44330.322962962964</v>
      </c>
      <c r="C5327" s="1">
        <v>5.4570800000000004</v>
      </c>
      <c r="D5327" s="1">
        <v>59.124200000000002</v>
      </c>
    </row>
    <row r="5328" spans="1:4" x14ac:dyDescent="0.25">
      <c r="A5328" s="1" t="s">
        <v>913</v>
      </c>
      <c r="B5328" s="6">
        <v>44330.32366898148</v>
      </c>
      <c r="C5328" s="1">
        <v>5.4554600000000004</v>
      </c>
      <c r="D5328" s="1">
        <v>59.124400000000001</v>
      </c>
    </row>
    <row r="5329" spans="1:4" x14ac:dyDescent="0.25">
      <c r="A5329" s="1" t="s">
        <v>913</v>
      </c>
      <c r="B5329" s="6">
        <v>44330.32435185185</v>
      </c>
      <c r="C5329" s="1">
        <v>5.4538000000000002</v>
      </c>
      <c r="D5329" s="1">
        <v>59.124600000000001</v>
      </c>
    </row>
    <row r="5330" spans="1:4" x14ac:dyDescent="0.25">
      <c r="A5330" s="1" t="s">
        <v>913</v>
      </c>
      <c r="B5330" s="6">
        <v>44330.325057870374</v>
      </c>
      <c r="C5330" s="1">
        <v>5.4521600000000001</v>
      </c>
      <c r="D5330" s="1">
        <v>59.124699999999997</v>
      </c>
    </row>
    <row r="5331" spans="1:4" x14ac:dyDescent="0.25">
      <c r="A5331" s="1" t="s">
        <v>913</v>
      </c>
      <c r="B5331" s="6">
        <v>44330.325740740736</v>
      </c>
      <c r="C5331" s="1">
        <v>5.4504900000000003</v>
      </c>
      <c r="D5331" s="1">
        <v>59.1248</v>
      </c>
    </row>
    <row r="5332" spans="1:4" x14ac:dyDescent="0.25">
      <c r="A5332" s="1" t="s">
        <v>913</v>
      </c>
      <c r="B5332" s="6">
        <v>44330.32644675926</v>
      </c>
      <c r="C5332" s="1">
        <v>5.4488000000000003</v>
      </c>
      <c r="D5332" s="1">
        <v>59.124899999999997</v>
      </c>
    </row>
    <row r="5333" spans="1:4" x14ac:dyDescent="0.25">
      <c r="A5333" s="1" t="s">
        <v>913</v>
      </c>
      <c r="B5333" s="6">
        <v>44330.32712962963</v>
      </c>
      <c r="C5333" s="1">
        <v>5.4470900000000002</v>
      </c>
      <c r="D5333" s="1">
        <v>59.124899999999997</v>
      </c>
    </row>
    <row r="5334" spans="1:4" x14ac:dyDescent="0.25">
      <c r="A5334" s="1" t="s">
        <v>913</v>
      </c>
      <c r="B5334" s="6">
        <v>44330.327824074076</v>
      </c>
      <c r="C5334" s="1">
        <v>5.4454000000000002</v>
      </c>
      <c r="D5334" s="1">
        <v>59.124899999999997</v>
      </c>
    </row>
    <row r="5335" spans="1:4" x14ac:dyDescent="0.25">
      <c r="A5335" s="1" t="s">
        <v>913</v>
      </c>
      <c r="B5335" s="6">
        <v>44330.328530092593</v>
      </c>
      <c r="C5335" s="1">
        <v>5.4436799999999996</v>
      </c>
      <c r="D5335" s="1">
        <v>59.124899999999997</v>
      </c>
    </row>
    <row r="5336" spans="1:4" x14ac:dyDescent="0.25">
      <c r="A5336" s="1" t="s">
        <v>913</v>
      </c>
      <c r="B5336" s="6">
        <v>44330.329212962963</v>
      </c>
      <c r="C5336" s="1">
        <v>5.4419599999999999</v>
      </c>
      <c r="D5336" s="1">
        <v>59.124899999999997</v>
      </c>
    </row>
    <row r="5337" spans="1:4" x14ac:dyDescent="0.25">
      <c r="A5337" s="1" t="s">
        <v>913</v>
      </c>
      <c r="B5337" s="6">
        <v>44330.329918981486</v>
      </c>
      <c r="C5337" s="1">
        <v>5.4402799999999996</v>
      </c>
      <c r="D5337" s="1">
        <v>59.1248</v>
      </c>
    </row>
    <row r="5338" spans="1:4" x14ac:dyDescent="0.25">
      <c r="A5338" s="1" t="s">
        <v>913</v>
      </c>
      <c r="B5338" s="6">
        <v>44330.330601851849</v>
      </c>
      <c r="C5338" s="1">
        <v>5.4386099999999997</v>
      </c>
      <c r="D5338" s="1">
        <v>59.1248</v>
      </c>
    </row>
    <row r="5339" spans="1:4" x14ac:dyDescent="0.25">
      <c r="A5339" s="1" t="s">
        <v>913</v>
      </c>
      <c r="B5339" s="6">
        <v>44330.331307870365</v>
      </c>
      <c r="C5339" s="1">
        <v>5.4369199999999998</v>
      </c>
      <c r="D5339" s="1">
        <v>59.1248</v>
      </c>
    </row>
    <row r="5340" spans="1:4" x14ac:dyDescent="0.25">
      <c r="A5340" s="1" t="s">
        <v>913</v>
      </c>
      <c r="B5340" s="6">
        <v>44330.331979166665</v>
      </c>
      <c r="C5340" s="1">
        <v>5.4352900000000002</v>
      </c>
      <c r="D5340" s="1">
        <v>59.124600000000001</v>
      </c>
    </row>
    <row r="5341" spans="1:4" x14ac:dyDescent="0.25">
      <c r="A5341" s="1" t="s">
        <v>913</v>
      </c>
      <c r="B5341" s="6">
        <v>44330.332662037035</v>
      </c>
      <c r="C5341" s="1">
        <v>5.4337099999999996</v>
      </c>
      <c r="D5341" s="1">
        <v>59.124499999999998</v>
      </c>
    </row>
    <row r="5342" spans="1:4" x14ac:dyDescent="0.25">
      <c r="A5342" s="1" t="s">
        <v>913</v>
      </c>
      <c r="B5342" s="6">
        <v>44330.333368055552</v>
      </c>
      <c r="C5342" s="1">
        <v>5.4321599999999997</v>
      </c>
      <c r="D5342" s="1">
        <v>59.124400000000001</v>
      </c>
    </row>
    <row r="5343" spans="1:4" x14ac:dyDescent="0.25">
      <c r="A5343" s="1" t="s">
        <v>913</v>
      </c>
      <c r="B5343" s="6">
        <v>44330.334050925929</v>
      </c>
      <c r="C5343" s="1">
        <v>5.4306599999999996</v>
      </c>
      <c r="D5343" s="1">
        <v>59.124099999999999</v>
      </c>
    </row>
    <row r="5344" spans="1:4" x14ac:dyDescent="0.25">
      <c r="A5344" s="1" t="s">
        <v>913</v>
      </c>
      <c r="B5344" s="6">
        <v>44330.334745370375</v>
      </c>
      <c r="C5344" s="1">
        <v>5.4291900000000002</v>
      </c>
      <c r="D5344" s="1">
        <v>59.123800000000003</v>
      </c>
    </row>
    <row r="5345" spans="1:4" x14ac:dyDescent="0.25">
      <c r="A5345" s="1" t="s">
        <v>913</v>
      </c>
      <c r="B5345" s="6">
        <v>44330.335451388892</v>
      </c>
      <c r="C5345" s="1">
        <v>5.42774</v>
      </c>
      <c r="D5345" s="1">
        <v>59.1235</v>
      </c>
    </row>
    <row r="5346" spans="1:4" x14ac:dyDescent="0.25">
      <c r="A5346" s="1" t="s">
        <v>913</v>
      </c>
      <c r="B5346" s="6">
        <v>44330.336134259254</v>
      </c>
      <c r="C5346" s="1">
        <v>5.4263199999999996</v>
      </c>
      <c r="D5346" s="1">
        <v>59.123199999999997</v>
      </c>
    </row>
    <row r="5347" spans="1:4" x14ac:dyDescent="0.25">
      <c r="A5347" s="1" t="s">
        <v>913</v>
      </c>
      <c r="B5347" s="6">
        <v>44330.336840277778</v>
      </c>
      <c r="C5347" s="1">
        <v>5.4249299999999998</v>
      </c>
      <c r="D5347" s="1">
        <v>59.122799999999998</v>
      </c>
    </row>
    <row r="5348" spans="1:4" x14ac:dyDescent="0.25">
      <c r="A5348" s="1" t="s">
        <v>913</v>
      </c>
      <c r="B5348" s="6">
        <v>44330.337523148148</v>
      </c>
      <c r="C5348" s="1">
        <v>5.4235699999999998</v>
      </c>
      <c r="D5348" s="1">
        <v>59.122399999999999</v>
      </c>
    </row>
    <row r="5349" spans="1:4" x14ac:dyDescent="0.25">
      <c r="A5349" s="1" t="s">
        <v>913</v>
      </c>
      <c r="B5349" s="6">
        <v>44330.338229166664</v>
      </c>
      <c r="C5349" s="1">
        <v>5.4222099999999998</v>
      </c>
      <c r="D5349" s="1">
        <v>59.122</v>
      </c>
    </row>
    <row r="5350" spans="1:4" x14ac:dyDescent="0.25">
      <c r="A5350" s="1" t="s">
        <v>913</v>
      </c>
      <c r="B5350" s="6">
        <v>44330.338912037041</v>
      </c>
      <c r="C5350" s="1">
        <v>5.42089</v>
      </c>
      <c r="D5350" s="1">
        <v>59.121600000000001</v>
      </c>
    </row>
    <row r="5351" spans="1:4" x14ac:dyDescent="0.25">
      <c r="A5351" s="1" t="s">
        <v>913</v>
      </c>
      <c r="B5351" s="6">
        <v>44330.339618055557</v>
      </c>
      <c r="C5351" s="1">
        <v>5.4196099999999996</v>
      </c>
      <c r="D5351" s="1">
        <v>59.121099999999998</v>
      </c>
    </row>
    <row r="5352" spans="1:4" x14ac:dyDescent="0.25">
      <c r="A5352" s="1" t="s">
        <v>913</v>
      </c>
      <c r="B5352" s="6">
        <v>44330.340300925927</v>
      </c>
      <c r="C5352" s="1">
        <v>5.4183700000000004</v>
      </c>
      <c r="D5352" s="1">
        <v>59.120600000000003</v>
      </c>
    </row>
    <row r="5353" spans="1:4" x14ac:dyDescent="0.25">
      <c r="A5353" s="1" t="s">
        <v>913</v>
      </c>
      <c r="B5353" s="6">
        <v>44330.341006944444</v>
      </c>
      <c r="C5353" s="1">
        <v>5.4171199999999997</v>
      </c>
      <c r="D5353" s="1">
        <v>59.120100000000001</v>
      </c>
    </row>
    <row r="5354" spans="1:4" x14ac:dyDescent="0.25">
      <c r="A5354" s="1" t="s">
        <v>913</v>
      </c>
      <c r="B5354" s="6">
        <v>44330.341712962967</v>
      </c>
      <c r="C5354" s="1">
        <v>5.4159300000000004</v>
      </c>
      <c r="D5354" s="1">
        <v>59.119500000000002</v>
      </c>
    </row>
    <row r="5355" spans="1:4" x14ac:dyDescent="0.25">
      <c r="A5355" s="1" t="s">
        <v>913</v>
      </c>
      <c r="B5355" s="6">
        <v>44330.34239583333</v>
      </c>
      <c r="C5355" s="1">
        <v>5.41472</v>
      </c>
      <c r="D5355" s="1">
        <v>59.119</v>
      </c>
    </row>
    <row r="5356" spans="1:4" x14ac:dyDescent="0.25">
      <c r="A5356" s="1" t="s">
        <v>913</v>
      </c>
      <c r="B5356" s="6">
        <v>44330.343101851853</v>
      </c>
      <c r="C5356" s="1">
        <v>5.4134099999999998</v>
      </c>
      <c r="D5356" s="1">
        <v>59.118600000000001</v>
      </c>
    </row>
    <row r="5357" spans="1:4" x14ac:dyDescent="0.25">
      <c r="A5357" s="1" t="s">
        <v>913</v>
      </c>
      <c r="B5357" s="6">
        <v>44330.343796296293</v>
      </c>
      <c r="C5357" s="1">
        <v>5.4120499999999998</v>
      </c>
      <c r="D5357" s="1">
        <v>59.118299999999998</v>
      </c>
    </row>
    <row r="5358" spans="1:4" x14ac:dyDescent="0.25">
      <c r="A5358" s="1" t="s">
        <v>913</v>
      </c>
      <c r="B5358" s="6">
        <v>44330.34447916667</v>
      </c>
      <c r="C5358" s="1">
        <v>5.4106500000000004</v>
      </c>
      <c r="D5358" s="1">
        <v>59.118000000000002</v>
      </c>
    </row>
    <row r="5359" spans="1:4" x14ac:dyDescent="0.25">
      <c r="A5359" s="1" t="s">
        <v>913</v>
      </c>
      <c r="B5359" s="6">
        <v>44330.345185185186</v>
      </c>
      <c r="C5359" s="1">
        <v>5.4091800000000001</v>
      </c>
      <c r="D5359" s="1">
        <v>59.117699999999999</v>
      </c>
    </row>
    <row r="5360" spans="1:4" x14ac:dyDescent="0.25">
      <c r="A5360" s="1" t="s">
        <v>913</v>
      </c>
      <c r="B5360" s="6">
        <v>44330.345868055556</v>
      </c>
      <c r="C5360" s="1">
        <v>5.4077400000000004</v>
      </c>
      <c r="D5360" s="1">
        <v>59.1175</v>
      </c>
    </row>
    <row r="5361" spans="1:4" x14ac:dyDescent="0.25">
      <c r="A5361" s="1" t="s">
        <v>913</v>
      </c>
      <c r="B5361" s="6">
        <v>44330.346574074079</v>
      </c>
      <c r="C5361" s="1">
        <v>5.4062900000000003</v>
      </c>
      <c r="D5361" s="1">
        <v>59.117199999999997</v>
      </c>
    </row>
    <row r="5362" spans="1:4" x14ac:dyDescent="0.25">
      <c r="A5362" s="1" t="s">
        <v>913</v>
      </c>
      <c r="B5362" s="6">
        <v>44330.347256944442</v>
      </c>
      <c r="C5362" s="1">
        <v>5.4048400000000001</v>
      </c>
      <c r="D5362" s="1">
        <v>59.116999999999997</v>
      </c>
    </row>
    <row r="5363" spans="1:4" x14ac:dyDescent="0.25">
      <c r="A5363" s="1" t="s">
        <v>913</v>
      </c>
      <c r="B5363" s="6">
        <v>44330.347962962958</v>
      </c>
      <c r="C5363" s="1">
        <v>5.4033699999999998</v>
      </c>
      <c r="D5363" s="1">
        <v>59.116799999999998</v>
      </c>
    </row>
    <row r="5364" spans="1:4" x14ac:dyDescent="0.25">
      <c r="A5364" s="1" t="s">
        <v>913</v>
      </c>
      <c r="B5364" s="6">
        <v>44330.348645833335</v>
      </c>
      <c r="C5364" s="1">
        <v>5.4018600000000001</v>
      </c>
      <c r="D5364" s="1">
        <v>59.116700000000002</v>
      </c>
    </row>
    <row r="5365" spans="1:4" x14ac:dyDescent="0.25">
      <c r="A5365" s="1" t="s">
        <v>913</v>
      </c>
      <c r="B5365" s="6">
        <v>44330.349351851852</v>
      </c>
      <c r="C5365" s="1">
        <v>5.4003100000000002</v>
      </c>
      <c r="D5365" s="1">
        <v>59.116599999999998</v>
      </c>
    </row>
    <row r="5366" spans="1:4" x14ac:dyDescent="0.25">
      <c r="A5366" s="1" t="s">
        <v>913</v>
      </c>
      <c r="B5366" s="6">
        <v>44330.350046296298</v>
      </c>
      <c r="C5366" s="1">
        <v>5.39879</v>
      </c>
      <c r="D5366" s="1">
        <v>59.116599999999998</v>
      </c>
    </row>
    <row r="5367" spans="1:4" x14ac:dyDescent="0.25">
      <c r="A5367" s="1" t="s">
        <v>913</v>
      </c>
      <c r="B5367" s="6">
        <v>44330.350729166668</v>
      </c>
      <c r="C5367" s="1">
        <v>5.39724</v>
      </c>
      <c r="D5367" s="1">
        <v>59.116700000000002</v>
      </c>
    </row>
    <row r="5368" spans="1:4" x14ac:dyDescent="0.25">
      <c r="A5368" s="1" t="s">
        <v>913</v>
      </c>
      <c r="B5368" s="6">
        <v>44330.351435185185</v>
      </c>
      <c r="C5368" s="1">
        <v>5.3956900000000001</v>
      </c>
      <c r="D5368" s="1">
        <v>59.116799999999998</v>
      </c>
    </row>
    <row r="5369" spans="1:4" x14ac:dyDescent="0.25">
      <c r="A5369" s="1" t="s">
        <v>913</v>
      </c>
      <c r="B5369" s="6">
        <v>44330.352118055554</v>
      </c>
      <c r="C5369" s="1">
        <v>5.3941600000000003</v>
      </c>
      <c r="D5369" s="1">
        <v>59.116999999999997</v>
      </c>
    </row>
    <row r="5370" spans="1:4" x14ac:dyDescent="0.25">
      <c r="A5370" s="1" t="s">
        <v>913</v>
      </c>
      <c r="B5370" s="6">
        <v>44330.352824074071</v>
      </c>
      <c r="C5370" s="1">
        <v>5.3925799999999997</v>
      </c>
      <c r="D5370" s="1">
        <v>59.117100000000001</v>
      </c>
    </row>
    <row r="5371" spans="1:4" x14ac:dyDescent="0.25">
      <c r="A5371" s="1" t="s">
        <v>913</v>
      </c>
      <c r="B5371" s="6">
        <v>44330.353530092594</v>
      </c>
      <c r="C5371" s="1">
        <v>5.39107</v>
      </c>
      <c r="D5371" s="1">
        <v>59.1173</v>
      </c>
    </row>
    <row r="5372" spans="1:4" x14ac:dyDescent="0.25">
      <c r="A5372" s="1" t="s">
        <v>913</v>
      </c>
      <c r="B5372" s="6">
        <v>44330.354212962964</v>
      </c>
      <c r="C5372" s="1">
        <v>5.3895600000000004</v>
      </c>
      <c r="D5372" s="1">
        <v>59.1175</v>
      </c>
    </row>
    <row r="5373" spans="1:4" x14ac:dyDescent="0.25">
      <c r="A5373" s="1" t="s">
        <v>913</v>
      </c>
      <c r="B5373" s="6">
        <v>44330.35491898148</v>
      </c>
      <c r="C5373" s="1">
        <v>5.3880800000000004</v>
      </c>
      <c r="D5373" s="1">
        <v>59.117699999999999</v>
      </c>
    </row>
    <row r="5374" spans="1:4" x14ac:dyDescent="0.25">
      <c r="A5374" s="1" t="s">
        <v>913</v>
      </c>
      <c r="B5374" s="6">
        <v>44330.35560185185</v>
      </c>
      <c r="C5374" s="1">
        <v>5.38666</v>
      </c>
      <c r="D5374" s="1">
        <v>59.117899999999999</v>
      </c>
    </row>
    <row r="5375" spans="1:4" x14ac:dyDescent="0.25">
      <c r="A5375" s="1" t="s">
        <v>913</v>
      </c>
      <c r="B5375" s="6">
        <v>44330.356307870374</v>
      </c>
      <c r="C5375" s="1">
        <v>5.3852500000000001</v>
      </c>
      <c r="D5375" s="1">
        <v>59.118200000000002</v>
      </c>
    </row>
    <row r="5376" spans="1:4" x14ac:dyDescent="0.25">
      <c r="A5376" s="1" t="s">
        <v>913</v>
      </c>
      <c r="B5376" s="6">
        <v>44330.356990740736</v>
      </c>
      <c r="C5376" s="1">
        <v>5.3838200000000001</v>
      </c>
      <c r="D5376" s="1">
        <v>59.118499999999997</v>
      </c>
    </row>
    <row r="5377" spans="1:4" x14ac:dyDescent="0.25">
      <c r="A5377" s="1" t="s">
        <v>913</v>
      </c>
      <c r="B5377" s="6">
        <v>44330.357662037037</v>
      </c>
      <c r="C5377" s="1">
        <v>5.3824800000000002</v>
      </c>
      <c r="D5377" s="1">
        <v>59.1188</v>
      </c>
    </row>
    <row r="5378" spans="1:4" x14ac:dyDescent="0.25">
      <c r="A5378" s="1" t="s">
        <v>913</v>
      </c>
      <c r="B5378" s="6">
        <v>44330.35836805556</v>
      </c>
      <c r="C5378" s="1">
        <v>5.3811299999999997</v>
      </c>
      <c r="D5378" s="1">
        <v>59.119100000000003</v>
      </c>
    </row>
    <row r="5379" spans="1:4" x14ac:dyDescent="0.25">
      <c r="A5379" s="1" t="s">
        <v>913</v>
      </c>
      <c r="B5379" s="6">
        <v>44330.359050925923</v>
      </c>
      <c r="C5379" s="1">
        <v>5.3798199999999996</v>
      </c>
      <c r="D5379" s="1">
        <v>59.119500000000002</v>
      </c>
    </row>
    <row r="5380" spans="1:4" x14ac:dyDescent="0.25">
      <c r="A5380" s="1" t="s">
        <v>913</v>
      </c>
      <c r="B5380" s="6">
        <v>44330.35974537037</v>
      </c>
      <c r="C5380" s="1">
        <v>5.3784799999999997</v>
      </c>
      <c r="D5380" s="1">
        <v>59.119900000000001</v>
      </c>
    </row>
    <row r="5381" spans="1:4" x14ac:dyDescent="0.25">
      <c r="A5381" s="1" t="s">
        <v>913</v>
      </c>
      <c r="B5381" s="6">
        <v>44330.360451388886</v>
      </c>
      <c r="C5381" s="1">
        <v>5.3772099999999998</v>
      </c>
      <c r="D5381" s="1">
        <v>59.120399999999997</v>
      </c>
    </row>
    <row r="5382" spans="1:4" x14ac:dyDescent="0.25">
      <c r="A5382" s="1" t="s">
        <v>913</v>
      </c>
      <c r="B5382" s="6">
        <v>44330.361134259263</v>
      </c>
      <c r="C5382" s="1">
        <v>5.3759800000000002</v>
      </c>
      <c r="D5382" s="1">
        <v>59.120899999999999</v>
      </c>
    </row>
    <row r="5383" spans="1:4" x14ac:dyDescent="0.25">
      <c r="A5383" s="1" t="s">
        <v>913</v>
      </c>
      <c r="B5383" s="6">
        <v>44330.361840277779</v>
      </c>
      <c r="C5383" s="1">
        <v>5.3747600000000002</v>
      </c>
      <c r="D5383" s="1">
        <v>59.121400000000001</v>
      </c>
    </row>
    <row r="5384" spans="1:4" x14ac:dyDescent="0.25">
      <c r="A5384" s="1" t="s">
        <v>913</v>
      </c>
      <c r="B5384" s="6">
        <v>44330.362546296295</v>
      </c>
      <c r="C5384" s="1">
        <v>5.3735499999999998</v>
      </c>
      <c r="D5384" s="1">
        <v>59.121899999999997</v>
      </c>
    </row>
    <row r="5385" spans="1:4" x14ac:dyDescent="0.25">
      <c r="A5385" s="1" t="s">
        <v>913</v>
      </c>
      <c r="B5385" s="6">
        <v>44330.363229166665</v>
      </c>
      <c r="C5385" s="1">
        <v>5.3724800000000004</v>
      </c>
      <c r="D5385" s="1">
        <v>59.122500000000002</v>
      </c>
    </row>
    <row r="5386" spans="1:4" x14ac:dyDescent="0.25">
      <c r="A5386" s="1" t="s">
        <v>913</v>
      </c>
      <c r="B5386" s="6">
        <v>44330.363935185189</v>
      </c>
      <c r="C5386" s="1">
        <v>5.3714700000000004</v>
      </c>
      <c r="D5386" s="1">
        <v>59.123100000000001</v>
      </c>
    </row>
    <row r="5387" spans="1:4" x14ac:dyDescent="0.25">
      <c r="A5387" s="1" t="s">
        <v>913</v>
      </c>
      <c r="B5387" s="6">
        <v>44330.364618055552</v>
      </c>
      <c r="C5387" s="1">
        <v>5.3704999999999998</v>
      </c>
      <c r="D5387" s="1">
        <v>59.123800000000003</v>
      </c>
    </row>
    <row r="5388" spans="1:4" x14ac:dyDescent="0.25">
      <c r="A5388" s="1" t="s">
        <v>913</v>
      </c>
      <c r="B5388" s="6">
        <v>44330.365300925929</v>
      </c>
      <c r="C5388" s="1">
        <v>5.3695300000000001</v>
      </c>
      <c r="D5388" s="1">
        <v>59.124400000000001</v>
      </c>
    </row>
    <row r="5389" spans="1:4" x14ac:dyDescent="0.25">
      <c r="A5389" s="1" t="s">
        <v>913</v>
      </c>
      <c r="B5389" s="6">
        <v>44330.365995370375</v>
      </c>
      <c r="C5389" s="1">
        <v>5.3685900000000002</v>
      </c>
      <c r="D5389" s="1">
        <v>59.125100000000003</v>
      </c>
    </row>
    <row r="5390" spans="1:4" x14ac:dyDescent="0.25">
      <c r="A5390" s="1" t="s">
        <v>913</v>
      </c>
      <c r="B5390" s="6">
        <v>44330.366701388892</v>
      </c>
      <c r="C5390" s="1">
        <v>5.3676500000000003</v>
      </c>
      <c r="D5390" s="1">
        <v>59.125700000000002</v>
      </c>
    </row>
    <row r="5391" spans="1:4" x14ac:dyDescent="0.25">
      <c r="A5391" s="1" t="s">
        <v>913</v>
      </c>
      <c r="B5391" s="6">
        <v>44330.367384259254</v>
      </c>
      <c r="C5391" s="1">
        <v>5.3667999999999996</v>
      </c>
      <c r="D5391" s="1">
        <v>59.126399999999997</v>
      </c>
    </row>
    <row r="5392" spans="1:4" x14ac:dyDescent="0.25">
      <c r="A5392" s="1" t="s">
        <v>913</v>
      </c>
      <c r="B5392" s="6">
        <v>44330.368090277778</v>
      </c>
      <c r="C5392" s="1">
        <v>5.3659100000000004</v>
      </c>
      <c r="D5392" s="1">
        <v>59.127000000000002</v>
      </c>
    </row>
    <row r="5393" spans="1:4" x14ac:dyDescent="0.25">
      <c r="A5393" s="1" t="s">
        <v>913</v>
      </c>
      <c r="B5393" s="6">
        <v>44330.368773148148</v>
      </c>
      <c r="C5393" s="1">
        <v>5.3646799999999999</v>
      </c>
      <c r="D5393" s="1">
        <v>59.127499999999998</v>
      </c>
    </row>
    <row r="5394" spans="1:4" x14ac:dyDescent="0.25">
      <c r="A5394" s="1" t="s">
        <v>913</v>
      </c>
      <c r="B5394" s="6">
        <v>44330.369479166664</v>
      </c>
      <c r="C5394" s="1">
        <v>5.3633300000000004</v>
      </c>
      <c r="D5394" s="1">
        <v>59.128</v>
      </c>
    </row>
    <row r="5395" spans="1:4" x14ac:dyDescent="0.25">
      <c r="A5395" s="1" t="s">
        <v>913</v>
      </c>
      <c r="B5395" s="6">
        <v>44330.370162037041</v>
      </c>
      <c r="C5395" s="1">
        <v>5.3619399999999997</v>
      </c>
      <c r="D5395" s="1">
        <v>59.128399999999999</v>
      </c>
    </row>
    <row r="5396" spans="1:4" x14ac:dyDescent="0.25">
      <c r="A5396" s="1" t="s">
        <v>913</v>
      </c>
      <c r="B5396" s="6">
        <v>44330.370868055557</v>
      </c>
      <c r="C5396" s="1">
        <v>5.3605</v>
      </c>
      <c r="D5396" s="1">
        <v>59.128799999999998</v>
      </c>
    </row>
    <row r="5397" spans="1:4" x14ac:dyDescent="0.25">
      <c r="A5397" s="1" t="s">
        <v>913</v>
      </c>
      <c r="B5397" s="6">
        <v>44330.371550925927</v>
      </c>
      <c r="C5397" s="1">
        <v>5.3590499999999999</v>
      </c>
      <c r="D5397" s="1">
        <v>59.129100000000001</v>
      </c>
    </row>
    <row r="5398" spans="1:4" x14ac:dyDescent="0.25">
      <c r="A5398" s="1" t="s">
        <v>913</v>
      </c>
      <c r="B5398" s="6">
        <v>44330.372256944444</v>
      </c>
      <c r="C5398" s="1">
        <v>5.3576199999999998</v>
      </c>
      <c r="D5398" s="1">
        <v>59.1295</v>
      </c>
    </row>
    <row r="5399" spans="1:4" x14ac:dyDescent="0.25">
      <c r="A5399" s="1" t="s">
        <v>913</v>
      </c>
      <c r="B5399" s="6">
        <v>44330.372962962967</v>
      </c>
      <c r="C5399" s="1">
        <v>5.3561899999999998</v>
      </c>
      <c r="D5399" s="1">
        <v>59.129800000000003</v>
      </c>
    </row>
    <row r="5400" spans="1:4" x14ac:dyDescent="0.25">
      <c r="A5400" s="1" t="s">
        <v>913</v>
      </c>
      <c r="B5400" s="6">
        <v>44330.37364583333</v>
      </c>
      <c r="C5400" s="1">
        <v>5.35473</v>
      </c>
      <c r="D5400" s="1">
        <v>59.130099999999999</v>
      </c>
    </row>
    <row r="5401" spans="1:4" x14ac:dyDescent="0.25">
      <c r="A5401" s="1" t="s">
        <v>913</v>
      </c>
      <c r="B5401" s="6">
        <v>44330.374351851853</v>
      </c>
      <c r="C5401" s="1">
        <v>5.3532799999999998</v>
      </c>
      <c r="D5401" s="1">
        <v>59.130400000000002</v>
      </c>
    </row>
    <row r="5402" spans="1:4" x14ac:dyDescent="0.25">
      <c r="A5402" s="1" t="s">
        <v>913</v>
      </c>
      <c r="B5402" s="6">
        <v>44330.375046296293</v>
      </c>
      <c r="C5402" s="1">
        <v>5.3517700000000001</v>
      </c>
      <c r="D5402" s="1">
        <v>59.130699999999997</v>
      </c>
    </row>
    <row r="5403" spans="1:4" x14ac:dyDescent="0.25">
      <c r="A5403" s="1" t="s">
        <v>913</v>
      </c>
      <c r="B5403" s="6">
        <v>44330.37572916667</v>
      </c>
      <c r="C5403" s="1">
        <v>5.3502400000000003</v>
      </c>
      <c r="D5403" s="1">
        <v>59.130899999999997</v>
      </c>
    </row>
    <row r="5404" spans="1:4" x14ac:dyDescent="0.25">
      <c r="A5404" s="1" t="s">
        <v>913</v>
      </c>
      <c r="B5404" s="6">
        <v>44330.376435185186</v>
      </c>
      <c r="C5404" s="1">
        <v>5.3487299999999998</v>
      </c>
      <c r="D5404" s="1">
        <v>59.131</v>
      </c>
    </row>
    <row r="5405" spans="1:4" x14ac:dyDescent="0.25">
      <c r="A5405" s="1" t="s">
        <v>913</v>
      </c>
      <c r="B5405" s="6">
        <v>44330.377118055556</v>
      </c>
      <c r="C5405" s="1">
        <v>5.3472200000000001</v>
      </c>
      <c r="D5405" s="1">
        <v>59.1312</v>
      </c>
    </row>
    <row r="5406" spans="1:4" x14ac:dyDescent="0.25">
      <c r="A5406" s="1" t="s">
        <v>913</v>
      </c>
      <c r="B5406" s="6">
        <v>44330.377824074079</v>
      </c>
      <c r="C5406" s="1">
        <v>5.3456999999999999</v>
      </c>
      <c r="D5406" s="1">
        <v>59.131300000000003</v>
      </c>
    </row>
    <row r="5407" spans="1:4" x14ac:dyDescent="0.25">
      <c r="A5407" s="1" t="s">
        <v>913</v>
      </c>
      <c r="B5407" s="6">
        <v>44330.378506944442</v>
      </c>
      <c r="C5407" s="1">
        <v>5.3441599999999996</v>
      </c>
      <c r="D5407" s="1">
        <v>59.131300000000003</v>
      </c>
    </row>
    <row r="5408" spans="1:4" x14ac:dyDescent="0.25">
      <c r="A5408" s="1" t="s">
        <v>913</v>
      </c>
      <c r="B5408" s="6">
        <v>44330.379212962958</v>
      </c>
      <c r="C5408" s="1">
        <v>5.3426400000000003</v>
      </c>
      <c r="D5408" s="1">
        <v>59.131399999999999</v>
      </c>
    </row>
    <row r="5409" spans="1:4" x14ac:dyDescent="0.25">
      <c r="A5409" s="1" t="s">
        <v>913</v>
      </c>
      <c r="B5409" s="6">
        <v>44330.379918981482</v>
      </c>
      <c r="C5409" s="1">
        <v>5.3410700000000002</v>
      </c>
      <c r="D5409" s="1">
        <v>59.131500000000003</v>
      </c>
    </row>
    <row r="5410" spans="1:4" x14ac:dyDescent="0.25">
      <c r="A5410" s="1" t="s">
        <v>913</v>
      </c>
      <c r="B5410" s="6">
        <v>44330.380601851852</v>
      </c>
      <c r="C5410" s="1">
        <v>5.33955</v>
      </c>
      <c r="D5410" s="1">
        <v>59.131500000000003</v>
      </c>
    </row>
    <row r="5411" spans="1:4" x14ac:dyDescent="0.25">
      <c r="A5411" s="1" t="s">
        <v>913</v>
      </c>
      <c r="B5411" s="6">
        <v>44330.381307870368</v>
      </c>
      <c r="C5411" s="1">
        <v>5.3380200000000002</v>
      </c>
      <c r="D5411" s="1">
        <v>59.131500000000003</v>
      </c>
    </row>
    <row r="5412" spans="1:4" x14ac:dyDescent="0.25">
      <c r="A5412" s="1" t="s">
        <v>913</v>
      </c>
      <c r="B5412" s="6">
        <v>44330.381990740745</v>
      </c>
      <c r="C5412" s="1">
        <v>5.3364599999999998</v>
      </c>
      <c r="D5412" s="1">
        <v>59.131500000000003</v>
      </c>
    </row>
    <row r="5413" spans="1:4" x14ac:dyDescent="0.25">
      <c r="A5413" s="1" t="s">
        <v>913</v>
      </c>
      <c r="B5413" s="6">
        <v>44330.382696759261</v>
      </c>
      <c r="C5413" s="1">
        <v>5.3349099999999998</v>
      </c>
      <c r="D5413" s="1">
        <v>59.131399999999999</v>
      </c>
    </row>
    <row r="5414" spans="1:4" x14ac:dyDescent="0.25">
      <c r="A5414" s="1" t="s">
        <v>913</v>
      </c>
      <c r="B5414" s="6">
        <v>44330.383379629631</v>
      </c>
      <c r="C5414" s="1">
        <v>5.3333599999999999</v>
      </c>
      <c r="D5414" s="1">
        <v>59.131399999999999</v>
      </c>
    </row>
    <row r="5415" spans="1:4" x14ac:dyDescent="0.25">
      <c r="A5415" s="1" t="s">
        <v>913</v>
      </c>
      <c r="B5415" s="6">
        <v>44330.384074074071</v>
      </c>
      <c r="C5415" s="1">
        <v>5.3318199999999996</v>
      </c>
      <c r="D5415" s="1">
        <v>59.131300000000003</v>
      </c>
    </row>
    <row r="5416" spans="1:4" x14ac:dyDescent="0.25">
      <c r="A5416" s="1" t="s">
        <v>913</v>
      </c>
      <c r="B5416" s="6">
        <v>44330.384756944448</v>
      </c>
      <c r="C5416" s="1">
        <v>5.3303200000000004</v>
      </c>
      <c r="D5416" s="1">
        <v>59.131300000000003</v>
      </c>
    </row>
    <row r="5417" spans="1:4" x14ac:dyDescent="0.25">
      <c r="A5417" s="1" t="s">
        <v>913</v>
      </c>
      <c r="B5417" s="6">
        <v>44330.385462962964</v>
      </c>
      <c r="C5417" s="1">
        <v>5.3287699999999996</v>
      </c>
      <c r="D5417" s="1">
        <v>59.131300000000003</v>
      </c>
    </row>
    <row r="5418" spans="1:4" x14ac:dyDescent="0.25">
      <c r="A5418" s="1" t="s">
        <v>913</v>
      </c>
      <c r="B5418" s="6">
        <v>44330.386145833334</v>
      </c>
      <c r="C5418" s="1">
        <v>5.3272300000000001</v>
      </c>
      <c r="D5418" s="1">
        <v>59.131300000000003</v>
      </c>
    </row>
    <row r="5419" spans="1:4" x14ac:dyDescent="0.25">
      <c r="A5419" s="1" t="s">
        <v>913</v>
      </c>
      <c r="B5419" s="6">
        <v>44330.38685185185</v>
      </c>
      <c r="C5419" s="1">
        <v>5.3254900000000003</v>
      </c>
      <c r="D5419" s="1">
        <v>59.131100000000004</v>
      </c>
    </row>
    <row r="5420" spans="1:4" x14ac:dyDescent="0.25">
      <c r="A5420" s="1" t="s">
        <v>913</v>
      </c>
      <c r="B5420" s="6">
        <v>44330.387546296297</v>
      </c>
      <c r="C5420" s="1">
        <v>5.3237800000000002</v>
      </c>
      <c r="D5420" s="1">
        <v>59.130899999999997</v>
      </c>
    </row>
    <row r="5421" spans="1:4" x14ac:dyDescent="0.25">
      <c r="A5421" s="1" t="s">
        <v>913</v>
      </c>
      <c r="B5421" s="6">
        <v>44330.388229166667</v>
      </c>
      <c r="C5421" s="1">
        <v>5.3220599999999996</v>
      </c>
      <c r="D5421" s="1">
        <v>59.130600000000001</v>
      </c>
    </row>
    <row r="5422" spans="1:4" x14ac:dyDescent="0.25">
      <c r="A5422" s="1" t="s">
        <v>913</v>
      </c>
      <c r="B5422" s="6">
        <v>44330.388935185183</v>
      </c>
      <c r="C5422" s="1">
        <v>5.3202800000000003</v>
      </c>
      <c r="D5422" s="1">
        <v>59.130600000000001</v>
      </c>
    </row>
    <row r="5423" spans="1:4" x14ac:dyDescent="0.25">
      <c r="A5423" s="1" t="s">
        <v>913</v>
      </c>
      <c r="B5423" s="6">
        <v>44330.38961805556</v>
      </c>
      <c r="C5423" s="1">
        <v>5.31846</v>
      </c>
      <c r="D5423" s="1">
        <v>59.130699999999997</v>
      </c>
    </row>
    <row r="5424" spans="1:4" x14ac:dyDescent="0.25">
      <c r="A5424" s="1" t="s">
        <v>913</v>
      </c>
      <c r="B5424" s="6">
        <v>44330.390324074076</v>
      </c>
      <c r="C5424" s="1">
        <v>5.3170999999999999</v>
      </c>
      <c r="D5424" s="1">
        <v>59.130899999999997</v>
      </c>
    </row>
    <row r="5425" spans="1:4" x14ac:dyDescent="0.25">
      <c r="A5425" s="1" t="s">
        <v>913</v>
      </c>
      <c r="B5425" s="6">
        <v>44330.391006944439</v>
      </c>
      <c r="C5425" s="1">
        <v>5.3164899999999999</v>
      </c>
      <c r="D5425" s="1">
        <v>59.131</v>
      </c>
    </row>
    <row r="5426" spans="1:4" x14ac:dyDescent="0.25">
      <c r="A5426" s="1" t="s">
        <v>914</v>
      </c>
      <c r="B5426" s="6">
        <v>44330.499918981484</v>
      </c>
      <c r="C5426" s="1">
        <v>5.3981599999999998</v>
      </c>
      <c r="D5426" s="1">
        <v>59.141500000000001</v>
      </c>
    </row>
    <row r="5427" spans="1:4" x14ac:dyDescent="0.25">
      <c r="A5427" s="1" t="s">
        <v>914</v>
      </c>
      <c r="B5427" s="6">
        <v>44330.500625000001</v>
      </c>
      <c r="C5427" s="1">
        <v>5.3996000000000004</v>
      </c>
      <c r="D5427" s="1">
        <v>59.141300000000001</v>
      </c>
    </row>
    <row r="5428" spans="1:4" x14ac:dyDescent="0.25">
      <c r="A5428" s="1" t="s">
        <v>914</v>
      </c>
      <c r="B5428" s="6">
        <v>44330.501192129625</v>
      </c>
      <c r="C5428" s="1">
        <v>5.4007399999999999</v>
      </c>
      <c r="D5428" s="1">
        <v>59.140999999999998</v>
      </c>
    </row>
    <row r="5429" spans="1:4" x14ac:dyDescent="0.25">
      <c r="A5429" s="1" t="s">
        <v>914</v>
      </c>
      <c r="B5429" s="6">
        <v>44330.501886574071</v>
      </c>
      <c r="C5429" s="1">
        <v>5.4020700000000001</v>
      </c>
      <c r="D5429" s="1">
        <v>59.140700000000002</v>
      </c>
    </row>
    <row r="5430" spans="1:4" x14ac:dyDescent="0.25">
      <c r="A5430" s="1" t="s">
        <v>914</v>
      </c>
      <c r="B5430" s="6">
        <v>44330.502118055556</v>
      </c>
      <c r="C5430" s="1">
        <v>5.4024900000000002</v>
      </c>
      <c r="D5430" s="1">
        <v>59.140599999999999</v>
      </c>
    </row>
    <row r="5431" spans="1:4" x14ac:dyDescent="0.25">
      <c r="A5431" s="1" t="s">
        <v>914</v>
      </c>
      <c r="B5431" s="6">
        <v>44330.502824074079</v>
      </c>
      <c r="C5431" s="1">
        <v>5.40381</v>
      </c>
      <c r="D5431" s="1">
        <v>59.140300000000003</v>
      </c>
    </row>
    <row r="5432" spans="1:4" x14ac:dyDescent="0.25">
      <c r="A5432" s="1" t="s">
        <v>914</v>
      </c>
      <c r="B5432" s="6">
        <v>44330.503854166665</v>
      </c>
      <c r="C5432" s="1">
        <v>5.4058599999999997</v>
      </c>
      <c r="D5432" s="1">
        <v>59.14</v>
      </c>
    </row>
    <row r="5433" spans="1:4" x14ac:dyDescent="0.25">
      <c r="A5433" s="1" t="s">
        <v>914</v>
      </c>
      <c r="B5433" s="6">
        <v>44330.504212962958</v>
      </c>
      <c r="C5433" s="1">
        <v>5.4066299999999998</v>
      </c>
      <c r="D5433" s="1">
        <v>59.139899999999997</v>
      </c>
    </row>
    <row r="5434" spans="1:4" x14ac:dyDescent="0.25">
      <c r="A5434" s="1" t="s">
        <v>914</v>
      </c>
      <c r="B5434" s="6">
        <v>44330.504895833335</v>
      </c>
      <c r="C5434" s="1">
        <v>5.4081200000000003</v>
      </c>
      <c r="D5434" s="1">
        <v>59.139899999999997</v>
      </c>
    </row>
    <row r="5435" spans="1:4" x14ac:dyDescent="0.25">
      <c r="A5435" s="1" t="s">
        <v>914</v>
      </c>
      <c r="B5435" s="6">
        <v>44330.505601851852</v>
      </c>
      <c r="C5435" s="1">
        <v>5.4096399999999996</v>
      </c>
      <c r="D5435" s="1">
        <v>59.139899999999997</v>
      </c>
    </row>
    <row r="5436" spans="1:4" x14ac:dyDescent="0.25">
      <c r="A5436" s="1" t="s">
        <v>914</v>
      </c>
      <c r="B5436" s="6">
        <v>44330.506296296298</v>
      </c>
      <c r="C5436" s="1">
        <v>5.4111799999999999</v>
      </c>
      <c r="D5436" s="1">
        <v>59.139899999999997</v>
      </c>
    </row>
    <row r="5437" spans="1:4" x14ac:dyDescent="0.25">
      <c r="A5437" s="1" t="s">
        <v>914</v>
      </c>
      <c r="B5437" s="6">
        <v>44330.506979166668</v>
      </c>
      <c r="C5437" s="1">
        <v>5.4127099999999997</v>
      </c>
      <c r="D5437" s="1">
        <v>59.139899999999997</v>
      </c>
    </row>
    <row r="5438" spans="1:4" x14ac:dyDescent="0.25">
      <c r="A5438" s="1" t="s">
        <v>914</v>
      </c>
      <c r="B5438" s="6">
        <v>44330.507685185185</v>
      </c>
      <c r="C5438" s="1">
        <v>5.4142099999999997</v>
      </c>
      <c r="D5438" s="1">
        <v>59.14</v>
      </c>
    </row>
    <row r="5439" spans="1:4" x14ac:dyDescent="0.25">
      <c r="A5439" s="1" t="s">
        <v>914</v>
      </c>
      <c r="B5439" s="6">
        <v>44330.508368055554</v>
      </c>
      <c r="C5439" s="1">
        <v>5.4156899999999997</v>
      </c>
      <c r="D5439" s="1">
        <v>59.14</v>
      </c>
    </row>
    <row r="5440" spans="1:4" x14ac:dyDescent="0.25">
      <c r="A5440" s="1" t="s">
        <v>914</v>
      </c>
      <c r="B5440" s="6">
        <v>44330.509074074071</v>
      </c>
      <c r="C5440" s="1">
        <v>5.4171699999999996</v>
      </c>
      <c r="D5440" s="1">
        <v>59.1402</v>
      </c>
    </row>
    <row r="5441" spans="1:4" x14ac:dyDescent="0.25">
      <c r="A5441" s="1" t="s">
        <v>914</v>
      </c>
      <c r="B5441" s="6">
        <v>44330.509745370371</v>
      </c>
      <c r="C5441" s="1">
        <v>5.4186100000000001</v>
      </c>
      <c r="D5441" s="1">
        <v>59.140300000000003</v>
      </c>
    </row>
    <row r="5442" spans="1:4" x14ac:dyDescent="0.25">
      <c r="A5442" s="1" t="s">
        <v>914</v>
      </c>
      <c r="B5442" s="6">
        <v>44330.510451388887</v>
      </c>
      <c r="C5442" s="1">
        <v>5.4200600000000003</v>
      </c>
      <c r="D5442" s="1">
        <v>59.140500000000003</v>
      </c>
    </row>
    <row r="5443" spans="1:4" x14ac:dyDescent="0.25">
      <c r="A5443" s="1" t="s">
        <v>914</v>
      </c>
      <c r="B5443" s="6">
        <v>44330.511493055557</v>
      </c>
      <c r="C5443" s="1">
        <v>5.42218</v>
      </c>
      <c r="D5443" s="1">
        <v>59.140799999999999</v>
      </c>
    </row>
    <row r="5444" spans="1:4" x14ac:dyDescent="0.25">
      <c r="A5444" s="1" t="s">
        <v>914</v>
      </c>
      <c r="B5444" s="6">
        <v>44330.511840277773</v>
      </c>
      <c r="C5444" s="1">
        <v>5.4228899999999998</v>
      </c>
      <c r="D5444" s="1">
        <v>59.140900000000002</v>
      </c>
    </row>
    <row r="5445" spans="1:4" x14ac:dyDescent="0.25">
      <c r="A5445" s="1" t="s">
        <v>914</v>
      </c>
      <c r="B5445" s="6">
        <v>44330.512523148151</v>
      </c>
      <c r="C5445" s="1">
        <v>5.4242699999999999</v>
      </c>
      <c r="D5445" s="1">
        <v>59.141199999999998</v>
      </c>
    </row>
    <row r="5446" spans="1:4" x14ac:dyDescent="0.25">
      <c r="A5446" s="1" t="s">
        <v>914</v>
      </c>
      <c r="B5446" s="6">
        <v>44330.513229166667</v>
      </c>
      <c r="C5446" s="1">
        <v>5.4255899999999997</v>
      </c>
      <c r="D5446" s="1">
        <v>59.141500000000001</v>
      </c>
    </row>
    <row r="5447" spans="1:4" x14ac:dyDescent="0.25">
      <c r="A5447" s="1" t="s">
        <v>914</v>
      </c>
      <c r="B5447" s="6">
        <v>44330.513912037037</v>
      </c>
      <c r="C5447" s="1">
        <v>5.42685</v>
      </c>
      <c r="D5447" s="1">
        <v>59.1419</v>
      </c>
    </row>
    <row r="5448" spans="1:4" x14ac:dyDescent="0.25">
      <c r="A5448" s="1" t="s">
        <v>914</v>
      </c>
      <c r="B5448" s="6">
        <v>44330.51461805556</v>
      </c>
      <c r="C5448" s="1">
        <v>5.4280900000000001</v>
      </c>
      <c r="D5448" s="1">
        <v>59.142299999999999</v>
      </c>
    </row>
    <row r="5449" spans="1:4" x14ac:dyDescent="0.25">
      <c r="A5449" s="1" t="s">
        <v>914</v>
      </c>
      <c r="B5449" s="6">
        <v>44330.515300925923</v>
      </c>
      <c r="C5449" s="1">
        <v>5.4292999999999996</v>
      </c>
      <c r="D5449" s="1">
        <v>59.142699999999998</v>
      </c>
    </row>
    <row r="5450" spans="1:4" x14ac:dyDescent="0.25">
      <c r="A5450" s="1" t="s">
        <v>914</v>
      </c>
      <c r="B5450" s="6">
        <v>44330.51599537037</v>
      </c>
      <c r="C5450" s="1">
        <v>5.4305000000000003</v>
      </c>
      <c r="D5450" s="1">
        <v>59.1432</v>
      </c>
    </row>
    <row r="5451" spans="1:4" x14ac:dyDescent="0.25">
      <c r="A5451" s="1" t="s">
        <v>914</v>
      </c>
      <c r="B5451" s="6">
        <v>44330.516701388886</v>
      </c>
      <c r="C5451" s="1">
        <v>5.43161</v>
      </c>
      <c r="D5451" s="1">
        <v>59.143700000000003</v>
      </c>
    </row>
    <row r="5452" spans="1:4" x14ac:dyDescent="0.25">
      <c r="A5452" s="1" t="s">
        <v>914</v>
      </c>
      <c r="B5452" s="6">
        <v>44330.517418981486</v>
      </c>
      <c r="C5452" s="1">
        <v>5.4327300000000003</v>
      </c>
      <c r="D5452" s="1">
        <v>59.144199999999998</v>
      </c>
    </row>
    <row r="5453" spans="1:4" x14ac:dyDescent="0.25">
      <c r="A5453" s="1" t="s">
        <v>914</v>
      </c>
      <c r="B5453" s="6">
        <v>44330.518101851849</v>
      </c>
      <c r="C5453" s="1">
        <v>5.4337799999999996</v>
      </c>
      <c r="D5453" s="1">
        <v>59.1447</v>
      </c>
    </row>
    <row r="5454" spans="1:4" x14ac:dyDescent="0.25">
      <c r="A5454" s="1" t="s">
        <v>914</v>
      </c>
      <c r="B5454" s="6">
        <v>44330.518807870365</v>
      </c>
      <c r="C5454" s="1">
        <v>5.43485</v>
      </c>
      <c r="D5454" s="1">
        <v>59.145200000000003</v>
      </c>
    </row>
    <row r="5455" spans="1:4" x14ac:dyDescent="0.25">
      <c r="A5455" s="1" t="s">
        <v>914</v>
      </c>
      <c r="B5455" s="6">
        <v>44330.519606481481</v>
      </c>
      <c r="C5455" s="1">
        <v>5.4360299999999997</v>
      </c>
      <c r="D5455" s="1">
        <v>59.145800000000001</v>
      </c>
    </row>
    <row r="5456" spans="1:4" x14ac:dyDescent="0.25">
      <c r="A5456" s="1" t="s">
        <v>914</v>
      </c>
      <c r="B5456" s="6">
        <v>44330.520196759258</v>
      </c>
      <c r="C5456" s="1">
        <v>5.4368499999999997</v>
      </c>
      <c r="D5456" s="1">
        <v>59.146299999999997</v>
      </c>
    </row>
    <row r="5457" spans="1:4" x14ac:dyDescent="0.25">
      <c r="A5457" s="1" t="s">
        <v>914</v>
      </c>
      <c r="B5457" s="6">
        <v>44330.520879629628</v>
      </c>
      <c r="C5457" s="1">
        <v>5.4377800000000001</v>
      </c>
      <c r="D5457" s="1">
        <v>59.146900000000002</v>
      </c>
    </row>
    <row r="5458" spans="1:4" x14ac:dyDescent="0.25">
      <c r="A5458" s="1" t="s">
        <v>914</v>
      </c>
      <c r="B5458" s="6">
        <v>44330.521585648152</v>
      </c>
      <c r="C5458" s="1">
        <v>5.4386700000000001</v>
      </c>
      <c r="D5458" s="1">
        <v>59.147500000000001</v>
      </c>
    </row>
    <row r="5459" spans="1:4" x14ac:dyDescent="0.25">
      <c r="A5459" s="1" t="s">
        <v>914</v>
      </c>
      <c r="B5459" s="6">
        <v>44330.522488425922</v>
      </c>
      <c r="C5459" s="1">
        <v>5.43973</v>
      </c>
      <c r="D5459" s="1">
        <v>59.148299999999999</v>
      </c>
    </row>
    <row r="5460" spans="1:4" x14ac:dyDescent="0.25">
      <c r="A5460" s="1" t="s">
        <v>914</v>
      </c>
      <c r="B5460" s="6">
        <v>44330.523541666669</v>
      </c>
      <c r="C5460" s="1">
        <v>5.4408599999999998</v>
      </c>
      <c r="D5460" s="1">
        <v>59.149299999999997</v>
      </c>
    </row>
    <row r="5461" spans="1:4" x14ac:dyDescent="0.25">
      <c r="A5461" s="1" t="s">
        <v>914</v>
      </c>
      <c r="B5461" s="6">
        <v>44330.524108796293</v>
      </c>
      <c r="C5461" s="1">
        <v>5.4418600000000001</v>
      </c>
      <c r="D5461" s="1">
        <v>59.1496</v>
      </c>
    </row>
    <row r="5462" spans="1:4" x14ac:dyDescent="0.25">
      <c r="A5462" s="1" t="s">
        <v>914</v>
      </c>
      <c r="B5462" s="6">
        <v>44330.52479166667</v>
      </c>
      <c r="C5462" s="1">
        <v>5.4431799999999999</v>
      </c>
      <c r="D5462" s="1">
        <v>59.149900000000002</v>
      </c>
    </row>
    <row r="5463" spans="1:4" x14ac:dyDescent="0.25">
      <c r="A5463" s="1" t="s">
        <v>914</v>
      </c>
      <c r="B5463" s="6">
        <v>44330.525405092594</v>
      </c>
      <c r="C5463" s="1">
        <v>5.4443900000000003</v>
      </c>
      <c r="D5463" s="1">
        <v>59.150100000000002</v>
      </c>
    </row>
    <row r="5464" spans="1:4" x14ac:dyDescent="0.25">
      <c r="A5464" s="1" t="s">
        <v>914</v>
      </c>
      <c r="B5464" s="6">
        <v>44330.526307870372</v>
      </c>
      <c r="C5464" s="1">
        <v>5.4462000000000002</v>
      </c>
      <c r="D5464" s="1">
        <v>59.150300000000001</v>
      </c>
    </row>
    <row r="5465" spans="1:4" x14ac:dyDescent="0.25">
      <c r="A5465" s="1" t="s">
        <v>914</v>
      </c>
      <c r="B5465" s="6">
        <v>44330.526990740742</v>
      </c>
      <c r="C5465" s="1">
        <v>5.4475699999999998</v>
      </c>
      <c r="D5465" s="1">
        <v>59.150500000000001</v>
      </c>
    </row>
    <row r="5466" spans="1:4" x14ac:dyDescent="0.25">
      <c r="A5466" s="1" t="s">
        <v>914</v>
      </c>
      <c r="B5466" s="6">
        <v>44330.527604166666</v>
      </c>
      <c r="C5466" s="1">
        <v>5.4488099999999999</v>
      </c>
      <c r="D5466" s="1">
        <v>59.150599999999997</v>
      </c>
    </row>
    <row r="5467" spans="1:4" x14ac:dyDescent="0.25">
      <c r="A5467" s="1" t="s">
        <v>914</v>
      </c>
      <c r="B5467" s="6">
        <v>44330.528287037036</v>
      </c>
      <c r="C5467" s="1">
        <v>5.4502100000000002</v>
      </c>
      <c r="D5467" s="1">
        <v>59.150599999999997</v>
      </c>
    </row>
    <row r="5468" spans="1:4" x14ac:dyDescent="0.25">
      <c r="A5468" s="1" t="s">
        <v>914</v>
      </c>
      <c r="B5468" s="6">
        <v>44330.528958333336</v>
      </c>
      <c r="C5468" s="1">
        <v>5.4515799999999999</v>
      </c>
      <c r="D5468" s="1">
        <v>59.150700000000001</v>
      </c>
    </row>
    <row r="5469" spans="1:4" x14ac:dyDescent="0.25">
      <c r="A5469" s="1" t="s">
        <v>914</v>
      </c>
      <c r="B5469" s="6">
        <v>44330.529791666668</v>
      </c>
      <c r="C5469" s="1">
        <v>5.4532699999999998</v>
      </c>
      <c r="D5469" s="1">
        <v>59.150700000000001</v>
      </c>
    </row>
    <row r="5470" spans="1:4" x14ac:dyDescent="0.25">
      <c r="A5470" s="1" t="s">
        <v>914</v>
      </c>
      <c r="B5470" s="6">
        <v>44330.530474537038</v>
      </c>
      <c r="C5470" s="1">
        <v>5.4546999999999999</v>
      </c>
      <c r="D5470" s="1">
        <v>59.150599999999997</v>
      </c>
    </row>
    <row r="5471" spans="1:4" x14ac:dyDescent="0.25">
      <c r="A5471" s="1" t="s">
        <v>914</v>
      </c>
      <c r="B5471" s="6">
        <v>44330.531041666662</v>
      </c>
      <c r="C5471" s="1">
        <v>5.4558600000000004</v>
      </c>
      <c r="D5471" s="1">
        <v>59.150599999999997</v>
      </c>
    </row>
    <row r="5472" spans="1:4" x14ac:dyDescent="0.25">
      <c r="A5472" s="1" t="s">
        <v>914</v>
      </c>
      <c r="B5472" s="6">
        <v>44330.531747685185</v>
      </c>
      <c r="C5472" s="1">
        <v>5.4572700000000003</v>
      </c>
      <c r="D5472" s="1">
        <v>59.150599999999997</v>
      </c>
    </row>
    <row r="5473" spans="1:4" x14ac:dyDescent="0.25">
      <c r="A5473" s="1" t="s">
        <v>914</v>
      </c>
      <c r="B5473" s="6">
        <v>44330.532430555555</v>
      </c>
      <c r="C5473" s="1">
        <v>5.4586600000000001</v>
      </c>
      <c r="D5473" s="1">
        <v>59.150599999999997</v>
      </c>
    </row>
    <row r="5474" spans="1:4" x14ac:dyDescent="0.25">
      <c r="A5474" s="1" t="s">
        <v>914</v>
      </c>
      <c r="B5474" s="6">
        <v>44330.533136574071</v>
      </c>
      <c r="C5474" s="1">
        <v>5.4599399999999996</v>
      </c>
      <c r="D5474" s="1">
        <v>59.150799999999997</v>
      </c>
    </row>
    <row r="5475" spans="1:4" x14ac:dyDescent="0.25">
      <c r="A5475" s="1" t="s">
        <v>914</v>
      </c>
      <c r="B5475" s="6">
        <v>44330.533599537041</v>
      </c>
      <c r="C5475" s="1">
        <v>5.4607799999999997</v>
      </c>
      <c r="D5475" s="1">
        <v>59.151000000000003</v>
      </c>
    </row>
    <row r="5476" spans="1:4" x14ac:dyDescent="0.25">
      <c r="A5476" s="1" t="s">
        <v>914</v>
      </c>
      <c r="B5476" s="6">
        <v>44330.534652777773</v>
      </c>
      <c r="C5476" s="1">
        <v>5.46251</v>
      </c>
      <c r="D5476" s="1">
        <v>59.151600000000002</v>
      </c>
    </row>
    <row r="5477" spans="1:4" x14ac:dyDescent="0.25">
      <c r="A5477" s="1" t="s">
        <v>914</v>
      </c>
      <c r="B5477" s="6">
        <v>44330.535231481481</v>
      </c>
      <c r="C5477" s="1">
        <v>5.4634499999999999</v>
      </c>
      <c r="D5477" s="1">
        <v>59.152000000000001</v>
      </c>
    </row>
    <row r="5478" spans="1:4" x14ac:dyDescent="0.25">
      <c r="A5478" s="1" t="s">
        <v>914</v>
      </c>
      <c r="B5478" s="6">
        <v>44330.535914351851</v>
      </c>
      <c r="C5478" s="1">
        <v>5.46455</v>
      </c>
      <c r="D5478" s="1">
        <v>59.1524</v>
      </c>
    </row>
    <row r="5479" spans="1:4" x14ac:dyDescent="0.25">
      <c r="A5479" s="1" t="s">
        <v>914</v>
      </c>
      <c r="B5479" s="6">
        <v>44330.536620370374</v>
      </c>
      <c r="C5479" s="1">
        <v>5.4656200000000004</v>
      </c>
      <c r="D5479" s="1">
        <v>59.152900000000002</v>
      </c>
    </row>
    <row r="5480" spans="1:4" x14ac:dyDescent="0.25">
      <c r="A5480" s="1" t="s">
        <v>914</v>
      </c>
      <c r="B5480" s="6">
        <v>44330.53743055556</v>
      </c>
      <c r="C5480" s="1">
        <v>5.4667700000000004</v>
      </c>
      <c r="D5480" s="1">
        <v>59.153500000000001</v>
      </c>
    </row>
    <row r="5481" spans="1:4" x14ac:dyDescent="0.25">
      <c r="A5481" s="1" t="s">
        <v>914</v>
      </c>
      <c r="B5481" s="6">
        <v>44330.538113425922</v>
      </c>
      <c r="C5481" s="1">
        <v>5.4677199999999999</v>
      </c>
      <c r="D5481" s="1">
        <v>59.154000000000003</v>
      </c>
    </row>
    <row r="5482" spans="1:4" x14ac:dyDescent="0.25">
      <c r="A5482" s="1" t="s">
        <v>914</v>
      </c>
      <c r="B5482" s="6">
        <v>44330.538680555561</v>
      </c>
      <c r="C5482" s="1">
        <v>5.4684999999999997</v>
      </c>
      <c r="D5482" s="1">
        <v>59.154400000000003</v>
      </c>
    </row>
    <row r="5483" spans="1:4" x14ac:dyDescent="0.25">
      <c r="A5483" s="1" t="s">
        <v>914</v>
      </c>
      <c r="B5483" s="6">
        <v>44330.539386574077</v>
      </c>
      <c r="C5483" s="1">
        <v>5.46943</v>
      </c>
      <c r="D5483" s="1">
        <v>59.154899999999998</v>
      </c>
    </row>
    <row r="5484" spans="1:4" x14ac:dyDescent="0.25">
      <c r="A5484" s="1" t="s">
        <v>914</v>
      </c>
      <c r="B5484" s="6">
        <v>44330.54006944444</v>
      </c>
      <c r="C5484" s="1">
        <v>5.4703600000000003</v>
      </c>
      <c r="D5484" s="1">
        <v>59.155500000000004</v>
      </c>
    </row>
    <row r="5485" spans="1:4" x14ac:dyDescent="0.25">
      <c r="A5485" s="1" t="s">
        <v>914</v>
      </c>
      <c r="B5485" s="6">
        <v>44330.540671296301</v>
      </c>
      <c r="C5485" s="1">
        <v>5.4711499999999997</v>
      </c>
      <c r="D5485" s="1">
        <v>59.155900000000003</v>
      </c>
    </row>
    <row r="5486" spans="1:4" x14ac:dyDescent="0.25">
      <c r="A5486" s="1" t="s">
        <v>914</v>
      </c>
      <c r="B5486" s="6">
        <v>44330.541585648149</v>
      </c>
      <c r="C5486" s="1">
        <v>5.4725299999999999</v>
      </c>
      <c r="D5486" s="1">
        <v>59.156399999999998</v>
      </c>
    </row>
    <row r="5487" spans="1:4" x14ac:dyDescent="0.25">
      <c r="A5487" s="1" t="s">
        <v>914</v>
      </c>
      <c r="B5487" s="6">
        <v>44330.542291666672</v>
      </c>
      <c r="C5487" s="1">
        <v>5.4737900000000002</v>
      </c>
      <c r="D5487" s="1">
        <v>59.156700000000001</v>
      </c>
    </row>
    <row r="5488" spans="1:4" x14ac:dyDescent="0.25">
      <c r="A5488" s="1" t="s">
        <v>914</v>
      </c>
      <c r="B5488" s="6">
        <v>44330.542870370366</v>
      </c>
      <c r="C5488" s="1">
        <v>5.4748700000000001</v>
      </c>
      <c r="D5488" s="1">
        <v>59.1569</v>
      </c>
    </row>
    <row r="5489" spans="1:4" x14ac:dyDescent="0.25">
      <c r="A5489" s="1" t="s">
        <v>914</v>
      </c>
      <c r="B5489" s="6">
        <v>44330.543553240743</v>
      </c>
      <c r="C5489" s="1">
        <v>5.4762399999999998</v>
      </c>
      <c r="D5489" s="1">
        <v>59.1571</v>
      </c>
    </row>
    <row r="5490" spans="1:4" x14ac:dyDescent="0.25">
      <c r="A5490" s="1" t="s">
        <v>914</v>
      </c>
      <c r="B5490" s="6">
        <v>44330.544259259259</v>
      </c>
      <c r="C5490" s="1">
        <v>5.4776100000000003</v>
      </c>
      <c r="D5490" s="1">
        <v>59.157299999999999</v>
      </c>
    </row>
    <row r="5491" spans="1:4" x14ac:dyDescent="0.25">
      <c r="A5491" s="1" t="s">
        <v>914</v>
      </c>
      <c r="B5491" s="6">
        <v>44330.545057870375</v>
      </c>
      <c r="C5491" s="1">
        <v>5.4791600000000003</v>
      </c>
      <c r="D5491" s="1">
        <v>59.157400000000003</v>
      </c>
    </row>
    <row r="5492" spans="1:4" x14ac:dyDescent="0.25">
      <c r="A5492" s="1" t="s">
        <v>914</v>
      </c>
      <c r="B5492" s="6">
        <v>44330.545740740738</v>
      </c>
      <c r="C5492" s="1">
        <v>5.4805200000000003</v>
      </c>
      <c r="D5492" s="1">
        <v>59.157600000000002</v>
      </c>
    </row>
    <row r="5493" spans="1:4" x14ac:dyDescent="0.25">
      <c r="A5493" s="1" t="s">
        <v>914</v>
      </c>
      <c r="B5493" s="6">
        <v>44330.546319444446</v>
      </c>
      <c r="C5493" s="1">
        <v>5.48163</v>
      </c>
      <c r="D5493" s="1">
        <v>59.157699999999998</v>
      </c>
    </row>
    <row r="5494" spans="1:4" x14ac:dyDescent="0.25">
      <c r="A5494" s="1" t="s">
        <v>914</v>
      </c>
      <c r="B5494" s="6">
        <v>44330.547025462962</v>
      </c>
      <c r="C5494" s="1">
        <v>5.4829800000000004</v>
      </c>
      <c r="D5494" s="1">
        <v>59.157899999999998</v>
      </c>
    </row>
    <row r="5495" spans="1:4" x14ac:dyDescent="0.25">
      <c r="A5495" s="1" t="s">
        <v>914</v>
      </c>
      <c r="B5495" s="6">
        <v>44330.547708333332</v>
      </c>
      <c r="C5495" s="1">
        <v>5.48428</v>
      </c>
      <c r="D5495" s="1">
        <v>59.158000000000001</v>
      </c>
    </row>
    <row r="5496" spans="1:4" x14ac:dyDescent="0.25">
      <c r="A5496" s="1" t="s">
        <v>914</v>
      </c>
      <c r="B5496" s="6">
        <v>44330.548414351855</v>
      </c>
      <c r="C5496" s="1">
        <v>5.4856699999999998</v>
      </c>
      <c r="D5496" s="1">
        <v>59.157899999999998</v>
      </c>
    </row>
    <row r="5497" spans="1:4" x14ac:dyDescent="0.25">
      <c r="A5497" s="1" t="s">
        <v>914</v>
      </c>
      <c r="B5497" s="6">
        <v>44330.548900462964</v>
      </c>
      <c r="C5497" s="1">
        <v>5.4866400000000004</v>
      </c>
      <c r="D5497" s="1">
        <v>59.157800000000002</v>
      </c>
    </row>
    <row r="5498" spans="1:4" x14ac:dyDescent="0.25">
      <c r="A5498" s="1" t="s">
        <v>914</v>
      </c>
      <c r="B5498" s="6">
        <v>44330.549583333333</v>
      </c>
      <c r="C5498" s="1">
        <v>5.4880699999999996</v>
      </c>
      <c r="D5498" s="1">
        <v>59.157600000000002</v>
      </c>
    </row>
    <row r="5499" spans="1:4" x14ac:dyDescent="0.25">
      <c r="A5499" s="1" t="s">
        <v>914</v>
      </c>
      <c r="B5499" s="6">
        <v>44330.550046296295</v>
      </c>
      <c r="C5499" s="1">
        <v>5.4889799999999997</v>
      </c>
      <c r="D5499" s="1">
        <v>59.157499999999999</v>
      </c>
    </row>
    <row r="5500" spans="1:4" x14ac:dyDescent="0.25">
      <c r="A5500" s="1" t="s">
        <v>914</v>
      </c>
      <c r="B5500" s="6">
        <v>44330.550729166665</v>
      </c>
      <c r="C5500" s="1">
        <v>5.4903199999999996</v>
      </c>
      <c r="D5500" s="1">
        <v>59.157200000000003</v>
      </c>
    </row>
    <row r="5501" spans="1:4" x14ac:dyDescent="0.25">
      <c r="A5501" s="1" t="s">
        <v>914</v>
      </c>
      <c r="B5501" s="6">
        <v>44330.551435185189</v>
      </c>
      <c r="C5501" s="1">
        <v>5.4916099999999997</v>
      </c>
      <c r="D5501" s="1">
        <v>59.1569</v>
      </c>
    </row>
    <row r="5502" spans="1:4" x14ac:dyDescent="0.25">
      <c r="A5502" s="1" t="s">
        <v>914</v>
      </c>
      <c r="B5502" s="6">
        <v>44330.552118055552</v>
      </c>
      <c r="C5502" s="1">
        <v>5.4928600000000003</v>
      </c>
      <c r="D5502" s="1">
        <v>59.156399999999998</v>
      </c>
    </row>
    <row r="5503" spans="1:4" x14ac:dyDescent="0.25">
      <c r="A5503" s="1" t="s">
        <v>914</v>
      </c>
      <c r="B5503" s="6">
        <v>44330.552800925929</v>
      </c>
      <c r="C5503" s="1">
        <v>5.49404</v>
      </c>
      <c r="D5503" s="1">
        <v>59.155900000000003</v>
      </c>
    </row>
    <row r="5504" spans="1:4" x14ac:dyDescent="0.25">
      <c r="A5504" s="1" t="s">
        <v>914</v>
      </c>
      <c r="B5504" s="6">
        <v>44330.553495370375</v>
      </c>
      <c r="C5504" s="1">
        <v>5.4951999999999996</v>
      </c>
      <c r="D5504" s="1">
        <v>59.1554</v>
      </c>
    </row>
    <row r="5505" spans="1:4" x14ac:dyDescent="0.25">
      <c r="A5505" s="1" t="s">
        <v>914</v>
      </c>
      <c r="B5505" s="6">
        <v>44330.554201388892</v>
      </c>
      <c r="C5505" s="1">
        <v>5.4963499999999996</v>
      </c>
      <c r="D5505" s="1">
        <v>59.154899999999998</v>
      </c>
    </row>
    <row r="5506" spans="1:4" x14ac:dyDescent="0.25">
      <c r="A5506" s="1" t="s">
        <v>914</v>
      </c>
      <c r="B5506" s="6">
        <v>44330.554884259254</v>
      </c>
      <c r="C5506" s="1">
        <v>5.4974999999999996</v>
      </c>
      <c r="D5506" s="1">
        <v>59.154400000000003</v>
      </c>
    </row>
    <row r="5507" spans="1:4" x14ac:dyDescent="0.25">
      <c r="A5507" s="1" t="s">
        <v>914</v>
      </c>
      <c r="B5507" s="6">
        <v>44330.555590277778</v>
      </c>
      <c r="C5507" s="1">
        <v>5.49864</v>
      </c>
      <c r="D5507" s="1">
        <v>59.1539</v>
      </c>
    </row>
    <row r="5508" spans="1:4" x14ac:dyDescent="0.25">
      <c r="A5508" s="1" t="s">
        <v>914</v>
      </c>
      <c r="B5508" s="6">
        <v>44330.556296296301</v>
      </c>
      <c r="C5508" s="1">
        <v>5.4997800000000003</v>
      </c>
      <c r="D5508" s="1">
        <v>59.153399999999998</v>
      </c>
    </row>
    <row r="5509" spans="1:4" x14ac:dyDescent="0.25">
      <c r="A5509" s="1" t="s">
        <v>914</v>
      </c>
      <c r="B5509" s="6">
        <v>44330.556979166664</v>
      </c>
      <c r="C5509" s="1">
        <v>5.5008100000000004</v>
      </c>
      <c r="D5509" s="1">
        <v>59.152900000000002</v>
      </c>
    </row>
    <row r="5510" spans="1:4" x14ac:dyDescent="0.25">
      <c r="A5510" s="1" t="s">
        <v>914</v>
      </c>
      <c r="B5510" s="6">
        <v>44330.55768518518</v>
      </c>
      <c r="C5510" s="1">
        <v>5.5014900000000004</v>
      </c>
      <c r="D5510" s="1">
        <v>59.152200000000001</v>
      </c>
    </row>
    <row r="5511" spans="1:4" x14ac:dyDescent="0.25">
      <c r="A5511" s="1" t="s">
        <v>914</v>
      </c>
      <c r="B5511" s="6">
        <v>44330.558368055557</v>
      </c>
      <c r="C5511" s="1">
        <v>5.5020600000000002</v>
      </c>
      <c r="D5511" s="1">
        <v>59.151400000000002</v>
      </c>
    </row>
    <row r="5512" spans="1:4" x14ac:dyDescent="0.25">
      <c r="A5512" s="1" t="s">
        <v>914</v>
      </c>
      <c r="B5512" s="6">
        <v>44330.559074074074</v>
      </c>
      <c r="C5512" s="1">
        <v>5.5024499999999996</v>
      </c>
      <c r="D5512" s="1">
        <v>59.150599999999997</v>
      </c>
    </row>
    <row r="5513" spans="1:4" x14ac:dyDescent="0.25">
      <c r="A5513" s="1" t="s">
        <v>914</v>
      </c>
      <c r="B5513" s="6">
        <v>44330.559756944444</v>
      </c>
      <c r="C5513" s="1">
        <v>5.5026599999999997</v>
      </c>
      <c r="D5513" s="1">
        <v>59.149799999999999</v>
      </c>
    </row>
    <row r="5514" spans="1:4" x14ac:dyDescent="0.25">
      <c r="A5514" s="1" t="s">
        <v>914</v>
      </c>
      <c r="B5514" s="6">
        <v>44330.560462962967</v>
      </c>
      <c r="C5514" s="1">
        <v>5.5026700000000002</v>
      </c>
      <c r="D5514" s="1">
        <v>59.148899999999998</v>
      </c>
    </row>
    <row r="5515" spans="1:4" x14ac:dyDescent="0.25">
      <c r="A5515" s="1" t="s">
        <v>914</v>
      </c>
      <c r="B5515" s="6">
        <v>44330.56114583333</v>
      </c>
      <c r="C5515" s="1">
        <v>5.5025199999999996</v>
      </c>
      <c r="D5515" s="1">
        <v>59.148099999999999</v>
      </c>
    </row>
    <row r="5516" spans="1:4" x14ac:dyDescent="0.25">
      <c r="A5516" s="1" t="s">
        <v>914</v>
      </c>
      <c r="B5516" s="6">
        <v>44330.561851851853</v>
      </c>
      <c r="C5516" s="1">
        <v>5.5021100000000001</v>
      </c>
      <c r="D5516" s="1">
        <v>59.147199999999998</v>
      </c>
    </row>
    <row r="5517" spans="1:4" x14ac:dyDescent="0.25">
      <c r="A5517" s="1" t="s">
        <v>914</v>
      </c>
      <c r="B5517" s="6">
        <v>44330.562546296293</v>
      </c>
      <c r="C5517" s="1">
        <v>5.5015400000000003</v>
      </c>
      <c r="D5517" s="1">
        <v>59.1464</v>
      </c>
    </row>
    <row r="5518" spans="1:4" x14ac:dyDescent="0.25">
      <c r="A5518" s="1" t="s">
        <v>914</v>
      </c>
      <c r="B5518" s="6">
        <v>44330.56322916667</v>
      </c>
      <c r="C5518" s="1">
        <v>5.5007900000000003</v>
      </c>
      <c r="D5518" s="1">
        <v>59.145600000000002</v>
      </c>
    </row>
    <row r="5519" spans="1:4" x14ac:dyDescent="0.25">
      <c r="A5519" s="1" t="s">
        <v>914</v>
      </c>
      <c r="B5519" s="6">
        <v>44330.563935185186</v>
      </c>
      <c r="C5519" s="1">
        <v>5.4998699999999996</v>
      </c>
      <c r="D5519" s="1">
        <v>59.144799999999996</v>
      </c>
    </row>
    <row r="5520" spans="1:4" x14ac:dyDescent="0.25">
      <c r="A5520" s="1" t="s">
        <v>914</v>
      </c>
      <c r="B5520" s="6">
        <v>44330.564745370371</v>
      </c>
      <c r="C5520" s="1">
        <v>5.4986499999999996</v>
      </c>
      <c r="D5520" s="1">
        <v>59.143900000000002</v>
      </c>
    </row>
    <row r="5521" spans="1:4" x14ac:dyDescent="0.25">
      <c r="A5521" s="1" t="s">
        <v>914</v>
      </c>
      <c r="B5521" s="6">
        <v>44330.565324074079</v>
      </c>
      <c r="C5521" s="1">
        <v>5.4978300000000004</v>
      </c>
      <c r="D5521" s="1">
        <v>59.143300000000004</v>
      </c>
    </row>
    <row r="5522" spans="1:4" x14ac:dyDescent="0.25">
      <c r="A5522" s="1" t="s">
        <v>914</v>
      </c>
      <c r="B5522" s="6">
        <v>44330.566030092596</v>
      </c>
      <c r="C5522" s="1">
        <v>5.49674</v>
      </c>
      <c r="D5522" s="1">
        <v>59.142600000000002</v>
      </c>
    </row>
    <row r="5523" spans="1:4" x14ac:dyDescent="0.25">
      <c r="A5523" s="1" t="s">
        <v>914</v>
      </c>
      <c r="B5523" s="6">
        <v>44330.566712962958</v>
      </c>
      <c r="C5523" s="1">
        <v>5.49559</v>
      </c>
      <c r="D5523" s="1">
        <v>59.1419</v>
      </c>
    </row>
    <row r="5524" spans="1:4" x14ac:dyDescent="0.25">
      <c r="A5524" s="1" t="s">
        <v>914</v>
      </c>
      <c r="B5524" s="6">
        <v>44330.567743055552</v>
      </c>
      <c r="C5524" s="1">
        <v>5.49376</v>
      </c>
      <c r="D5524" s="1">
        <v>59.140999999999998</v>
      </c>
    </row>
    <row r="5525" spans="1:4" x14ac:dyDescent="0.25">
      <c r="A5525" s="1" t="s">
        <v>914</v>
      </c>
      <c r="B5525" s="6">
        <v>44330.568101851852</v>
      </c>
      <c r="C5525" s="1">
        <v>5.4931099999999997</v>
      </c>
      <c r="D5525" s="1">
        <v>59.140599999999999</v>
      </c>
    </row>
    <row r="5526" spans="1:4" x14ac:dyDescent="0.25">
      <c r="A5526" s="1" t="s">
        <v>914</v>
      </c>
      <c r="B5526" s="6">
        <v>44330.568807870368</v>
      </c>
      <c r="C5526" s="1">
        <v>5.4917699999999998</v>
      </c>
      <c r="D5526" s="1">
        <v>59.14</v>
      </c>
    </row>
    <row r="5527" spans="1:4" x14ac:dyDescent="0.25">
      <c r="A5527" s="1" t="s">
        <v>914</v>
      </c>
      <c r="B5527" s="6">
        <v>44330.569479166668</v>
      </c>
      <c r="C5527" s="1">
        <v>5.4904400000000004</v>
      </c>
      <c r="D5527" s="1">
        <v>59.139499999999998</v>
      </c>
    </row>
    <row r="5528" spans="1:4" x14ac:dyDescent="0.25">
      <c r="A5528" s="1" t="s">
        <v>914</v>
      </c>
      <c r="B5528" s="6">
        <v>44330.570636574077</v>
      </c>
      <c r="C5528" s="1">
        <v>5.4879199999999999</v>
      </c>
      <c r="D5528" s="1">
        <v>59.1387</v>
      </c>
    </row>
    <row r="5529" spans="1:4" x14ac:dyDescent="0.25">
      <c r="A5529" s="1" t="s">
        <v>914</v>
      </c>
      <c r="B5529" s="6">
        <v>44330.571446759262</v>
      </c>
      <c r="C5529" s="1">
        <v>5.4858900000000004</v>
      </c>
      <c r="D5529" s="1">
        <v>59.138399999999997</v>
      </c>
    </row>
    <row r="5530" spans="1:4" x14ac:dyDescent="0.25">
      <c r="A5530" s="1" t="s">
        <v>914</v>
      </c>
      <c r="B5530" s="6">
        <v>44330.572152777779</v>
      </c>
      <c r="C5530" s="1">
        <v>5.4841499999999996</v>
      </c>
      <c r="D5530" s="1">
        <v>59.138199999999998</v>
      </c>
    </row>
    <row r="5531" spans="1:4" x14ac:dyDescent="0.25">
      <c r="A5531" s="1" t="s">
        <v>914</v>
      </c>
      <c r="B5531" s="6">
        <v>44330.572731481487</v>
      </c>
      <c r="C5531" s="1">
        <v>5.4826699999999997</v>
      </c>
      <c r="D5531" s="1">
        <v>59.138199999999998</v>
      </c>
    </row>
    <row r="5532" spans="1:4" x14ac:dyDescent="0.25">
      <c r="A5532" s="1" t="s">
        <v>914</v>
      </c>
      <c r="B5532" s="6">
        <v>44330.573414351849</v>
      </c>
      <c r="C5532" s="1">
        <v>5.4809400000000004</v>
      </c>
      <c r="D5532" s="1">
        <v>59.138300000000001</v>
      </c>
    </row>
    <row r="5533" spans="1:4" x14ac:dyDescent="0.25">
      <c r="A5533" s="1" t="s">
        <v>914</v>
      </c>
      <c r="B5533" s="6">
        <v>44330.574120370366</v>
      </c>
      <c r="C5533" s="1">
        <v>5.4793000000000003</v>
      </c>
      <c r="D5533" s="1">
        <v>59.138500000000001</v>
      </c>
    </row>
    <row r="5534" spans="1:4" x14ac:dyDescent="0.25">
      <c r="A5534" s="1" t="s">
        <v>914</v>
      </c>
      <c r="B5534" s="6">
        <v>44330.574930555551</v>
      </c>
      <c r="C5534" s="1">
        <v>5.4774599999999998</v>
      </c>
      <c r="D5534" s="1">
        <v>59.138800000000003</v>
      </c>
    </row>
    <row r="5535" spans="1:4" x14ac:dyDescent="0.25">
      <c r="A5535" s="1" t="s">
        <v>914</v>
      </c>
      <c r="B5535" s="6">
        <v>44330.575613425928</v>
      </c>
      <c r="C5535" s="1">
        <v>5.4759000000000002</v>
      </c>
      <c r="D5535" s="1">
        <v>59.139000000000003</v>
      </c>
    </row>
    <row r="5536" spans="1:4" x14ac:dyDescent="0.25">
      <c r="A5536" s="1" t="s">
        <v>914</v>
      </c>
      <c r="B5536" s="6">
        <v>44330.576192129629</v>
      </c>
      <c r="C5536" s="1">
        <v>5.4746499999999996</v>
      </c>
      <c r="D5536" s="1">
        <v>59.139200000000002</v>
      </c>
    </row>
    <row r="5537" spans="1:4" x14ac:dyDescent="0.25">
      <c r="A5537" s="1" t="s">
        <v>914</v>
      </c>
      <c r="B5537" s="6">
        <v>44330.576898148152</v>
      </c>
      <c r="C5537" s="1">
        <v>5.47316</v>
      </c>
      <c r="D5537" s="1">
        <v>59.139499999999998</v>
      </c>
    </row>
    <row r="5538" spans="1:4" x14ac:dyDescent="0.25">
      <c r="A5538" s="1" t="s">
        <v>914</v>
      </c>
      <c r="B5538" s="6">
        <v>44330.577592592592</v>
      </c>
      <c r="C5538" s="1">
        <v>5.4717399999999996</v>
      </c>
      <c r="D5538" s="1">
        <v>59.139899999999997</v>
      </c>
    </row>
    <row r="5539" spans="1:4" x14ac:dyDescent="0.25">
      <c r="A5539" s="1" t="s">
        <v>914</v>
      </c>
      <c r="B5539" s="6">
        <v>44330.578275462962</v>
      </c>
      <c r="C5539" s="1">
        <v>5.4703799999999996</v>
      </c>
      <c r="D5539" s="1">
        <v>59.140300000000003</v>
      </c>
    </row>
    <row r="5540" spans="1:4" x14ac:dyDescent="0.25">
      <c r="A5540" s="1" t="s">
        <v>914</v>
      </c>
      <c r="B5540" s="6">
        <v>44330.578726851847</v>
      </c>
      <c r="C5540" s="1">
        <v>5.4694399999999996</v>
      </c>
      <c r="D5540" s="1">
        <v>59.140500000000003</v>
      </c>
    </row>
    <row r="5541" spans="1:4" x14ac:dyDescent="0.25">
      <c r="A5541" s="1" t="s">
        <v>914</v>
      </c>
      <c r="B5541" s="6">
        <v>44330.579791666663</v>
      </c>
      <c r="C5541" s="1">
        <v>5.4675799999999999</v>
      </c>
      <c r="D5541" s="1">
        <v>59.141199999999998</v>
      </c>
    </row>
    <row r="5542" spans="1:4" x14ac:dyDescent="0.25">
      <c r="A5542" s="1" t="s">
        <v>914</v>
      </c>
      <c r="B5542" s="6">
        <v>44330.580358796295</v>
      </c>
      <c r="C5542" s="1">
        <v>5.4667000000000003</v>
      </c>
      <c r="D5542" s="1">
        <v>59.141599999999997</v>
      </c>
    </row>
    <row r="5543" spans="1:4" x14ac:dyDescent="0.25">
      <c r="A5543" s="1" t="s">
        <v>914</v>
      </c>
      <c r="B5543" s="6">
        <v>44330.581041666665</v>
      </c>
      <c r="C5543" s="1">
        <v>5.4657499999999999</v>
      </c>
      <c r="D5543" s="1">
        <v>59.142200000000003</v>
      </c>
    </row>
    <row r="5544" spans="1:4" x14ac:dyDescent="0.25">
      <c r="A5544" s="1" t="s">
        <v>914</v>
      </c>
      <c r="B5544" s="6">
        <v>44330.581747685181</v>
      </c>
      <c r="C5544" s="1">
        <v>5.4648899999999996</v>
      </c>
      <c r="D5544" s="1">
        <v>59.142800000000001</v>
      </c>
    </row>
    <row r="5545" spans="1:4" x14ac:dyDescent="0.25">
      <c r="A5545" s="1" t="s">
        <v>914</v>
      </c>
      <c r="B5545" s="6">
        <v>44330.582557870366</v>
      </c>
      <c r="C5545" s="1">
        <v>5.4641200000000003</v>
      </c>
      <c r="D5545" s="1">
        <v>59.143700000000003</v>
      </c>
    </row>
    <row r="5546" spans="1:4" x14ac:dyDescent="0.25">
      <c r="A5546" s="1" t="s">
        <v>914</v>
      </c>
      <c r="B5546" s="6">
        <v>44330.58326388889</v>
      </c>
      <c r="C5546" s="1">
        <v>5.46366</v>
      </c>
      <c r="D5546" s="1">
        <v>59.144399999999997</v>
      </c>
    </row>
    <row r="5547" spans="1:4" x14ac:dyDescent="0.25">
      <c r="A5547" s="1" t="s">
        <v>914</v>
      </c>
      <c r="B5547" s="6">
        <v>44330.583854166667</v>
      </c>
      <c r="C5547" s="1">
        <v>5.4634099999999997</v>
      </c>
      <c r="D5547" s="1">
        <v>59.145000000000003</v>
      </c>
    </row>
    <row r="5548" spans="1:4" x14ac:dyDescent="0.25">
      <c r="A5548" s="1" t="s">
        <v>914</v>
      </c>
      <c r="B5548" s="6">
        <v>44330.584537037037</v>
      </c>
      <c r="C5548" s="1">
        <v>5.4633099999999999</v>
      </c>
      <c r="D5548" s="1">
        <v>59.145699999999998</v>
      </c>
    </row>
    <row r="5549" spans="1:4" x14ac:dyDescent="0.25">
      <c r="A5549" s="1" t="s">
        <v>914</v>
      </c>
      <c r="B5549" s="6">
        <v>44330.585243055553</v>
      </c>
      <c r="C5549" s="1">
        <v>5.4633799999999999</v>
      </c>
      <c r="D5549" s="1">
        <v>59.146500000000003</v>
      </c>
    </row>
    <row r="5550" spans="1:4" x14ac:dyDescent="0.25">
      <c r="A5550" s="1" t="s">
        <v>914</v>
      </c>
      <c r="B5550" s="6">
        <v>44330.585810185185</v>
      </c>
      <c r="C5550" s="1">
        <v>5.4635600000000002</v>
      </c>
      <c r="D5550" s="1">
        <v>59.146999999999998</v>
      </c>
    </row>
    <row r="5551" spans="1:4" x14ac:dyDescent="0.25">
      <c r="A5551" s="1" t="s">
        <v>914</v>
      </c>
      <c r="B5551" s="6">
        <v>44330.586365740739</v>
      </c>
      <c r="C5551" s="1">
        <v>5.4639100000000003</v>
      </c>
      <c r="D5551" s="1">
        <v>59.147599999999997</v>
      </c>
    </row>
    <row r="5552" spans="1:4" x14ac:dyDescent="0.25">
      <c r="A5552" s="1" t="s">
        <v>914</v>
      </c>
      <c r="B5552" s="6">
        <v>44330.587418981479</v>
      </c>
      <c r="C5552" s="1">
        <v>5.4648500000000002</v>
      </c>
      <c r="D5552" s="1">
        <v>59.148600000000002</v>
      </c>
    </row>
    <row r="5553" spans="1:4" x14ac:dyDescent="0.25">
      <c r="A5553" s="1" t="s">
        <v>914</v>
      </c>
      <c r="B5553" s="6">
        <v>44330.588009259256</v>
      </c>
      <c r="C5553" s="1">
        <v>5.4654600000000002</v>
      </c>
      <c r="D5553" s="1">
        <v>59.1492</v>
      </c>
    </row>
    <row r="5554" spans="1:4" x14ac:dyDescent="0.25">
      <c r="A5554" s="1" t="s">
        <v>914</v>
      </c>
      <c r="B5554" s="6">
        <v>44330.588692129633</v>
      </c>
      <c r="C5554" s="1">
        <v>5.46617</v>
      </c>
      <c r="D5554" s="1">
        <v>59.149799999999999</v>
      </c>
    </row>
    <row r="5555" spans="1:4" x14ac:dyDescent="0.25">
      <c r="A5555" s="1" t="s">
        <v>914</v>
      </c>
      <c r="B5555" s="6">
        <v>44330.589386574073</v>
      </c>
      <c r="C5555" s="1">
        <v>5.4669699999999999</v>
      </c>
      <c r="D5555" s="1">
        <v>59.150300000000001</v>
      </c>
    </row>
    <row r="5556" spans="1:4" x14ac:dyDescent="0.25">
      <c r="A5556" s="1" t="s">
        <v>914</v>
      </c>
      <c r="B5556" s="6">
        <v>44330.590208333335</v>
      </c>
      <c r="C5556" s="1">
        <v>5.4680999999999997</v>
      </c>
      <c r="D5556" s="1">
        <v>59.151000000000003</v>
      </c>
    </row>
    <row r="5557" spans="1:4" x14ac:dyDescent="0.25">
      <c r="A5557" s="1" t="s">
        <v>914</v>
      </c>
      <c r="B5557" s="6">
        <v>44330.590300925927</v>
      </c>
      <c r="C5557" s="1">
        <v>5.4682399999999998</v>
      </c>
      <c r="D5557" s="1">
        <v>59.151000000000003</v>
      </c>
    </row>
    <row r="5558" spans="1:4" x14ac:dyDescent="0.25">
      <c r="A5558" s="1" t="s">
        <v>914</v>
      </c>
      <c r="B5558" s="6">
        <v>44330.590995370367</v>
      </c>
      <c r="C5558" s="1">
        <v>5.4693500000000004</v>
      </c>
      <c r="D5558" s="1">
        <v>59.151499999999999</v>
      </c>
    </row>
    <row r="5559" spans="1:4" x14ac:dyDescent="0.25">
      <c r="A5559" s="1" t="s">
        <v>914</v>
      </c>
      <c r="B5559" s="6">
        <v>44330.59170138889</v>
      </c>
      <c r="C5559" s="1">
        <v>5.4705000000000004</v>
      </c>
      <c r="D5559" s="1">
        <v>59.151899999999998</v>
      </c>
    </row>
    <row r="5560" spans="1:4" x14ac:dyDescent="0.25">
      <c r="A5560" s="1" t="s">
        <v>914</v>
      </c>
      <c r="B5560" s="6">
        <v>44330.592418981483</v>
      </c>
      <c r="C5560" s="1">
        <v>5.4718099999999996</v>
      </c>
      <c r="D5560" s="1">
        <v>59.152299999999997</v>
      </c>
    </row>
    <row r="5561" spans="1:4" x14ac:dyDescent="0.25">
      <c r="A5561" s="1" t="s">
        <v>914</v>
      </c>
      <c r="B5561" s="6">
        <v>44330.593101851853</v>
      </c>
      <c r="C5561" s="1">
        <v>5.4729299999999999</v>
      </c>
      <c r="D5561" s="1">
        <v>59.152799999999999</v>
      </c>
    </row>
    <row r="5562" spans="1:4" x14ac:dyDescent="0.25">
      <c r="A5562" s="1" t="s">
        <v>914</v>
      </c>
      <c r="B5562" s="6">
        <v>44330.594131944439</v>
      </c>
      <c r="C5562" s="1">
        <v>5.4746699999999997</v>
      </c>
      <c r="D5562" s="1">
        <v>59.153300000000002</v>
      </c>
    </row>
    <row r="5563" spans="1:4" x14ac:dyDescent="0.25">
      <c r="A5563" s="1" t="s">
        <v>914</v>
      </c>
      <c r="B5563" s="6">
        <v>44330.594490740739</v>
      </c>
      <c r="C5563" s="1">
        <v>5.47525</v>
      </c>
      <c r="D5563" s="1">
        <v>59.153500000000001</v>
      </c>
    </row>
    <row r="5564" spans="1:4" x14ac:dyDescent="0.25">
      <c r="A5564" s="1" t="s">
        <v>914</v>
      </c>
      <c r="B5564" s="6">
        <v>44330.595196759255</v>
      </c>
      <c r="C5564" s="1">
        <v>5.4764699999999999</v>
      </c>
      <c r="D5564" s="1">
        <v>59.1539</v>
      </c>
    </row>
    <row r="5565" spans="1:4" x14ac:dyDescent="0.25">
      <c r="A5565" s="1" t="s">
        <v>914</v>
      </c>
      <c r="B5565" s="6">
        <v>44330.595868055556</v>
      </c>
      <c r="C5565" s="1">
        <v>5.4776699999999998</v>
      </c>
      <c r="D5565" s="1">
        <v>59.154200000000003</v>
      </c>
    </row>
    <row r="5566" spans="1:4" x14ac:dyDescent="0.25">
      <c r="A5566" s="1" t="s">
        <v>914</v>
      </c>
      <c r="B5566" s="6">
        <v>44330.596574074079</v>
      </c>
      <c r="C5566" s="1">
        <v>5.4789500000000002</v>
      </c>
      <c r="D5566" s="1">
        <v>59.154400000000003</v>
      </c>
    </row>
    <row r="5567" spans="1:4" x14ac:dyDescent="0.25">
      <c r="A5567" s="1" t="s">
        <v>914</v>
      </c>
      <c r="B5567" s="6">
        <v>44330.597256944442</v>
      </c>
      <c r="C5567" s="1">
        <v>5.4803300000000004</v>
      </c>
      <c r="D5567" s="1">
        <v>59.154600000000002</v>
      </c>
    </row>
    <row r="5568" spans="1:4" x14ac:dyDescent="0.25">
      <c r="A5568" s="1" t="s">
        <v>914</v>
      </c>
      <c r="B5568" s="6">
        <v>44330.597962962958</v>
      </c>
      <c r="C5568" s="1">
        <v>5.4817200000000001</v>
      </c>
      <c r="D5568" s="1">
        <v>59.154699999999998</v>
      </c>
    </row>
    <row r="5569" spans="1:4" x14ac:dyDescent="0.25">
      <c r="A5569" s="1" t="s">
        <v>914</v>
      </c>
      <c r="B5569" s="6">
        <v>44330.598645833335</v>
      </c>
      <c r="C5569" s="1">
        <v>5.4831700000000003</v>
      </c>
      <c r="D5569" s="1">
        <v>59.154800000000002</v>
      </c>
    </row>
    <row r="5570" spans="1:4" x14ac:dyDescent="0.25">
      <c r="A5570" s="1" t="s">
        <v>914</v>
      </c>
      <c r="B5570" s="6">
        <v>44330.599351851852</v>
      </c>
      <c r="C5570" s="1">
        <v>5.4846500000000002</v>
      </c>
      <c r="D5570" s="1">
        <v>59.154800000000002</v>
      </c>
    </row>
    <row r="5571" spans="1:4" x14ac:dyDescent="0.25">
      <c r="A5571" s="1" t="s">
        <v>914</v>
      </c>
      <c r="B5571" s="6">
        <v>44330.600046296298</v>
      </c>
      <c r="C5571" s="1">
        <v>5.4861300000000002</v>
      </c>
      <c r="D5571" s="1">
        <v>59.154800000000002</v>
      </c>
    </row>
    <row r="5572" spans="1:4" x14ac:dyDescent="0.25">
      <c r="A5572" s="1" t="s">
        <v>914</v>
      </c>
      <c r="B5572" s="6">
        <v>44330.600729166668</v>
      </c>
      <c r="C5572" s="1">
        <v>5.4875600000000002</v>
      </c>
      <c r="D5572" s="1">
        <v>59.154800000000002</v>
      </c>
    </row>
    <row r="5573" spans="1:4" x14ac:dyDescent="0.25">
      <c r="A5573" s="1" t="s">
        <v>914</v>
      </c>
      <c r="B5573" s="6">
        <v>44330.601770833338</v>
      </c>
      <c r="C5573" s="1">
        <v>5.4897400000000003</v>
      </c>
      <c r="D5573" s="1">
        <v>59.154699999999998</v>
      </c>
    </row>
    <row r="5574" spans="1:4" x14ac:dyDescent="0.25">
      <c r="A5574" s="1" t="s">
        <v>914</v>
      </c>
      <c r="B5574" s="6">
        <v>44330.602118055554</v>
      </c>
      <c r="C5574" s="1">
        <v>5.4904400000000004</v>
      </c>
      <c r="D5574" s="1">
        <v>59.154600000000002</v>
      </c>
    </row>
    <row r="5575" spans="1:4" x14ac:dyDescent="0.25">
      <c r="A5575" s="1" t="s">
        <v>914</v>
      </c>
      <c r="B5575" s="6">
        <v>44330.602824074071</v>
      </c>
      <c r="C5575" s="1">
        <v>5.4918399999999998</v>
      </c>
      <c r="D5575" s="1">
        <v>59.154499999999999</v>
      </c>
    </row>
    <row r="5576" spans="1:4" x14ac:dyDescent="0.25">
      <c r="A5576" s="1" t="s">
        <v>914</v>
      </c>
      <c r="B5576" s="6">
        <v>44330.603506944448</v>
      </c>
      <c r="C5576" s="1">
        <v>5.49322</v>
      </c>
      <c r="D5576" s="1">
        <v>59.154299999999999</v>
      </c>
    </row>
    <row r="5577" spans="1:4" x14ac:dyDescent="0.25">
      <c r="A5577" s="1" t="s">
        <v>914</v>
      </c>
      <c r="B5577" s="6">
        <v>44330.604212962964</v>
      </c>
      <c r="C5577" s="1">
        <v>5.4946099999999998</v>
      </c>
      <c r="D5577" s="1">
        <v>59.1541</v>
      </c>
    </row>
    <row r="5578" spans="1:4" x14ac:dyDescent="0.25">
      <c r="A5578" s="1" t="s">
        <v>914</v>
      </c>
      <c r="B5578" s="6">
        <v>44330.604895833334</v>
      </c>
      <c r="C5578" s="1">
        <v>5.4959699999999998</v>
      </c>
      <c r="D5578" s="1">
        <v>59.153799999999997</v>
      </c>
    </row>
    <row r="5579" spans="1:4" x14ac:dyDescent="0.25">
      <c r="A5579" s="1" t="s">
        <v>914</v>
      </c>
      <c r="B5579" s="6">
        <v>44330.60560185185</v>
      </c>
      <c r="C5579" s="1">
        <v>5.4973700000000001</v>
      </c>
      <c r="D5579" s="1">
        <v>59.153599999999997</v>
      </c>
    </row>
    <row r="5580" spans="1:4" x14ac:dyDescent="0.25">
      <c r="A5580" s="1" t="s">
        <v>914</v>
      </c>
      <c r="B5580" s="6">
        <v>44330.606307870374</v>
      </c>
      <c r="C5580" s="1">
        <v>5.49871</v>
      </c>
      <c r="D5580" s="1">
        <v>59.153300000000002</v>
      </c>
    </row>
    <row r="5581" spans="1:4" x14ac:dyDescent="0.25">
      <c r="A5581" s="1" t="s">
        <v>914</v>
      </c>
      <c r="B5581" s="6">
        <v>44330.606990740736</v>
      </c>
      <c r="C5581" s="1">
        <v>5.5000400000000003</v>
      </c>
      <c r="D5581" s="1">
        <v>59.152999999999999</v>
      </c>
    </row>
    <row r="5582" spans="1:4" x14ac:dyDescent="0.25">
      <c r="A5582" s="1" t="s">
        <v>914</v>
      </c>
      <c r="B5582" s="6">
        <v>44330.60769675926</v>
      </c>
      <c r="C5582" s="1">
        <v>5.5013500000000004</v>
      </c>
      <c r="D5582" s="1">
        <v>59.1526</v>
      </c>
    </row>
    <row r="5583" spans="1:4" x14ac:dyDescent="0.25">
      <c r="A5583" s="1" t="s">
        <v>914</v>
      </c>
      <c r="B5583" s="6">
        <v>44330.60836805556</v>
      </c>
      <c r="C5583" s="1">
        <v>5.5025899999999996</v>
      </c>
      <c r="D5583" s="1">
        <v>59.152299999999997</v>
      </c>
    </row>
    <row r="5584" spans="1:4" x14ac:dyDescent="0.25">
      <c r="A5584" s="1" t="s">
        <v>914</v>
      </c>
      <c r="B5584" s="6">
        <v>44330.609074074076</v>
      </c>
      <c r="C5584" s="1">
        <v>5.50387</v>
      </c>
      <c r="D5584" s="1">
        <v>59.151899999999998</v>
      </c>
    </row>
    <row r="5585" spans="1:4" x14ac:dyDescent="0.25">
      <c r="A5585" s="1" t="s">
        <v>914</v>
      </c>
      <c r="B5585" s="6">
        <v>44330.609756944439</v>
      </c>
      <c r="C5585" s="1">
        <v>5.5051199999999998</v>
      </c>
      <c r="D5585" s="1">
        <v>59.151499999999999</v>
      </c>
    </row>
    <row r="5586" spans="1:4" x14ac:dyDescent="0.25">
      <c r="A5586" s="1" t="s">
        <v>914</v>
      </c>
      <c r="B5586" s="6">
        <v>44330.610462962963</v>
      </c>
      <c r="C5586" s="1">
        <v>5.5063399999999998</v>
      </c>
      <c r="D5586" s="1">
        <v>59.151000000000003</v>
      </c>
    </row>
    <row r="5587" spans="1:4" x14ac:dyDescent="0.25">
      <c r="A5587" s="1" t="s">
        <v>914</v>
      </c>
      <c r="B5587" s="6">
        <v>44330.611145833333</v>
      </c>
      <c r="C5587" s="1">
        <v>5.5074399999999999</v>
      </c>
      <c r="D5587" s="1">
        <v>59.150399999999998</v>
      </c>
    </row>
    <row r="5588" spans="1:4" x14ac:dyDescent="0.25">
      <c r="A5588" s="1" t="s">
        <v>914</v>
      </c>
      <c r="B5588" s="6">
        <v>44330.611840277779</v>
      </c>
      <c r="C5588" s="1">
        <v>5.5084400000000002</v>
      </c>
      <c r="D5588" s="1">
        <v>59.149799999999999</v>
      </c>
    </row>
    <row r="5589" spans="1:4" x14ac:dyDescent="0.25">
      <c r="A5589" s="1" t="s">
        <v>914</v>
      </c>
      <c r="B5589" s="6">
        <v>44330.612523148149</v>
      </c>
      <c r="C5589" s="1">
        <v>5.5093899999999998</v>
      </c>
      <c r="D5589" s="1">
        <v>59.1492</v>
      </c>
    </row>
    <row r="5590" spans="1:4" x14ac:dyDescent="0.25">
      <c r="A5590" s="1" t="s">
        <v>914</v>
      </c>
      <c r="B5590" s="6">
        <v>44330.613229166665</v>
      </c>
      <c r="C5590" s="1">
        <v>5.51023</v>
      </c>
      <c r="D5590" s="1">
        <v>59.148499999999999</v>
      </c>
    </row>
    <row r="5591" spans="1:4" x14ac:dyDescent="0.25">
      <c r="A5591" s="1" t="s">
        <v>914</v>
      </c>
      <c r="B5591" s="6">
        <v>44330.613912037035</v>
      </c>
      <c r="C5591" s="1">
        <v>5.5109700000000004</v>
      </c>
      <c r="D5591" s="1">
        <v>59.147799999999997</v>
      </c>
    </row>
    <row r="5592" spans="1:4" x14ac:dyDescent="0.25">
      <c r="A5592" s="1" t="s">
        <v>914</v>
      </c>
      <c r="B5592" s="6">
        <v>44330.614618055552</v>
      </c>
      <c r="C5592" s="1">
        <v>5.5116100000000001</v>
      </c>
      <c r="D5592" s="1">
        <v>59.147100000000002</v>
      </c>
    </row>
    <row r="5593" spans="1:4" x14ac:dyDescent="0.25">
      <c r="A5593" s="1" t="s">
        <v>914</v>
      </c>
      <c r="B5593" s="6">
        <v>44330.615300925929</v>
      </c>
      <c r="C5593" s="1">
        <v>5.5121599999999997</v>
      </c>
      <c r="D5593" s="1">
        <v>59.146299999999997</v>
      </c>
    </row>
    <row r="5594" spans="1:4" x14ac:dyDescent="0.25">
      <c r="A5594" s="1" t="s">
        <v>914</v>
      </c>
      <c r="B5594" s="6">
        <v>44330.615995370375</v>
      </c>
      <c r="C5594" s="1">
        <v>5.5125799999999998</v>
      </c>
      <c r="D5594" s="1">
        <v>59.145499999999998</v>
      </c>
    </row>
    <row r="5595" spans="1:4" x14ac:dyDescent="0.25">
      <c r="A5595" s="1" t="s">
        <v>914</v>
      </c>
      <c r="B5595" s="6">
        <v>44330.616712962961</v>
      </c>
      <c r="C5595" s="1">
        <v>5.5129000000000001</v>
      </c>
      <c r="D5595" s="1">
        <v>59.1447</v>
      </c>
    </row>
    <row r="5596" spans="1:4" x14ac:dyDescent="0.25">
      <c r="A5596" s="1" t="s">
        <v>914</v>
      </c>
      <c r="B5596" s="6">
        <v>44330.617395833338</v>
      </c>
      <c r="C5596" s="1">
        <v>5.5130999999999997</v>
      </c>
      <c r="D5596" s="1">
        <v>59.143900000000002</v>
      </c>
    </row>
    <row r="5597" spans="1:4" x14ac:dyDescent="0.25">
      <c r="A5597" s="1" t="s">
        <v>914</v>
      </c>
      <c r="B5597" s="6">
        <v>44330.618101851855</v>
      </c>
      <c r="C5597" s="1">
        <v>5.5131800000000002</v>
      </c>
      <c r="D5597" s="1">
        <v>59.143099999999997</v>
      </c>
    </row>
    <row r="5598" spans="1:4" x14ac:dyDescent="0.25">
      <c r="A5598" s="1" t="s">
        <v>914</v>
      </c>
      <c r="B5598" s="6">
        <v>44330.618796296301</v>
      </c>
      <c r="C5598" s="1">
        <v>5.5131399999999999</v>
      </c>
      <c r="D5598" s="1">
        <v>59.142200000000003</v>
      </c>
    </row>
    <row r="5599" spans="1:4" x14ac:dyDescent="0.25">
      <c r="A5599" s="1" t="s">
        <v>914</v>
      </c>
      <c r="B5599" s="6">
        <v>44330.619479166664</v>
      </c>
      <c r="C5599" s="1">
        <v>5.5129900000000003</v>
      </c>
      <c r="D5599" s="1">
        <v>59.141399999999997</v>
      </c>
    </row>
    <row r="5600" spans="1:4" x14ac:dyDescent="0.25">
      <c r="A5600" s="1" t="s">
        <v>914</v>
      </c>
      <c r="B5600" s="6">
        <v>44330.62018518518</v>
      </c>
      <c r="C5600" s="1">
        <v>5.5127100000000002</v>
      </c>
      <c r="D5600" s="1">
        <v>59.140599999999999</v>
      </c>
    </row>
    <row r="5601" spans="1:4" x14ac:dyDescent="0.25">
      <c r="A5601" s="1" t="s">
        <v>914</v>
      </c>
      <c r="B5601" s="6">
        <v>44330.620868055557</v>
      </c>
      <c r="C5601" s="1">
        <v>5.5123499999999996</v>
      </c>
      <c r="D5601" s="1">
        <v>59.139800000000001</v>
      </c>
    </row>
    <row r="5602" spans="1:4" x14ac:dyDescent="0.25">
      <c r="A5602" s="1" t="s">
        <v>914</v>
      </c>
      <c r="B5602" s="6">
        <v>44330.621550925927</v>
      </c>
      <c r="C5602" s="1">
        <v>5.5120399999999998</v>
      </c>
      <c r="D5602" s="1">
        <v>59.139000000000003</v>
      </c>
    </row>
    <row r="5603" spans="1:4" x14ac:dyDescent="0.25">
      <c r="A5603" s="1" t="s">
        <v>914</v>
      </c>
      <c r="B5603" s="6">
        <v>44330.622245370367</v>
      </c>
      <c r="C5603" s="1">
        <v>5.5119999999999996</v>
      </c>
      <c r="D5603" s="1">
        <v>59.138300000000001</v>
      </c>
    </row>
    <row r="5604" spans="1:4" x14ac:dyDescent="0.25">
      <c r="A5604" s="1" t="s">
        <v>914</v>
      </c>
      <c r="B5604" s="6">
        <v>44330.62295138889</v>
      </c>
      <c r="C5604" s="1">
        <v>5.5120100000000001</v>
      </c>
      <c r="D5604" s="1">
        <v>59.137500000000003</v>
      </c>
    </row>
    <row r="5605" spans="1:4" x14ac:dyDescent="0.25">
      <c r="A5605" s="1" t="s">
        <v>914</v>
      </c>
      <c r="B5605" s="6">
        <v>44330.62363425926</v>
      </c>
      <c r="C5605" s="1">
        <v>5.5121000000000002</v>
      </c>
      <c r="D5605" s="1">
        <v>59.136699999999998</v>
      </c>
    </row>
    <row r="5606" spans="1:4" x14ac:dyDescent="0.25">
      <c r="A5606" s="1" t="s">
        <v>914</v>
      </c>
      <c r="B5606" s="6">
        <v>44330.624351851853</v>
      </c>
      <c r="C5606" s="1">
        <v>5.5122</v>
      </c>
      <c r="D5606" s="1">
        <v>59.135899999999999</v>
      </c>
    </row>
    <row r="5607" spans="1:4" x14ac:dyDescent="0.25">
      <c r="A5607" s="1" t="s">
        <v>914</v>
      </c>
      <c r="B5607" s="6">
        <v>44330.625046296293</v>
      </c>
      <c r="C5607" s="1">
        <v>5.5123600000000001</v>
      </c>
      <c r="D5607" s="1">
        <v>59.135199999999998</v>
      </c>
    </row>
    <row r="5608" spans="1:4" x14ac:dyDescent="0.25">
      <c r="A5608" s="1" t="s">
        <v>914</v>
      </c>
      <c r="B5608" s="6">
        <v>44330.62572916667</v>
      </c>
      <c r="C5608" s="1">
        <v>5.5125700000000002</v>
      </c>
      <c r="D5608" s="1">
        <v>59.134399999999999</v>
      </c>
    </row>
    <row r="5609" spans="1:4" x14ac:dyDescent="0.25">
      <c r="A5609" s="1" t="s">
        <v>914</v>
      </c>
      <c r="B5609" s="6">
        <v>44330.626435185186</v>
      </c>
      <c r="C5609" s="1">
        <v>5.51288</v>
      </c>
      <c r="D5609" s="1">
        <v>59.133600000000001</v>
      </c>
    </row>
    <row r="5610" spans="1:4" x14ac:dyDescent="0.25">
      <c r="A5610" s="1" t="s">
        <v>914</v>
      </c>
      <c r="B5610" s="6">
        <v>44330.627118055556</v>
      </c>
      <c r="C5610" s="1">
        <v>5.5132500000000002</v>
      </c>
      <c r="D5610" s="1">
        <v>59.132899999999999</v>
      </c>
    </row>
    <row r="5611" spans="1:4" x14ac:dyDescent="0.25">
      <c r="A5611" s="1" t="s">
        <v>914</v>
      </c>
      <c r="B5611" s="6">
        <v>44330.627824074079</v>
      </c>
      <c r="C5611" s="1">
        <v>5.5137099999999997</v>
      </c>
      <c r="D5611" s="1">
        <v>59.132199999999997</v>
      </c>
    </row>
    <row r="5612" spans="1:4" x14ac:dyDescent="0.25">
      <c r="A5612" s="1" t="s">
        <v>914</v>
      </c>
      <c r="B5612" s="6">
        <v>44330.628530092596</v>
      </c>
      <c r="C5612" s="1">
        <v>5.51424</v>
      </c>
      <c r="D5612" s="1">
        <v>59.131399999999999</v>
      </c>
    </row>
    <row r="5613" spans="1:4" x14ac:dyDescent="0.25">
      <c r="A5613" s="1" t="s">
        <v>914</v>
      </c>
      <c r="B5613" s="6">
        <v>44330.629212962958</v>
      </c>
      <c r="C5613" s="1">
        <v>5.51485</v>
      </c>
      <c r="D5613" s="1">
        <v>59.130699999999997</v>
      </c>
    </row>
    <row r="5614" spans="1:4" x14ac:dyDescent="0.25">
      <c r="A5614" s="1" t="s">
        <v>914</v>
      </c>
      <c r="B5614" s="6">
        <v>44330.629918981482</v>
      </c>
      <c r="C5614" s="1">
        <v>5.5155399999999997</v>
      </c>
      <c r="D5614" s="1">
        <v>59.130099999999999</v>
      </c>
    </row>
    <row r="5615" spans="1:4" x14ac:dyDescent="0.25">
      <c r="A5615" s="1" t="s">
        <v>914</v>
      </c>
      <c r="B5615" s="6">
        <v>44330.630601851852</v>
      </c>
      <c r="C5615" s="1">
        <v>5.5163399999999996</v>
      </c>
      <c r="D5615" s="1">
        <v>59.129399999999997</v>
      </c>
    </row>
    <row r="5616" spans="1:4" x14ac:dyDescent="0.25">
      <c r="A5616" s="1" t="s">
        <v>914</v>
      </c>
      <c r="B5616" s="6">
        <v>44330.631307870368</v>
      </c>
      <c r="C5616" s="1">
        <v>5.51722</v>
      </c>
      <c r="D5616" s="1">
        <v>59.128799999999998</v>
      </c>
    </row>
    <row r="5617" spans="1:4" x14ac:dyDescent="0.25">
      <c r="A5617" s="1" t="s">
        <v>914</v>
      </c>
      <c r="B5617" s="6">
        <v>44330.631990740745</v>
      </c>
      <c r="C5617" s="1">
        <v>5.5181800000000001</v>
      </c>
      <c r="D5617" s="1">
        <v>59.128300000000003</v>
      </c>
    </row>
    <row r="5618" spans="1:4" x14ac:dyDescent="0.25">
      <c r="A5618" s="1" t="s">
        <v>914</v>
      </c>
      <c r="B5618" s="6">
        <v>44330.632696759261</v>
      </c>
      <c r="C5618" s="1">
        <v>5.5192100000000002</v>
      </c>
      <c r="D5618" s="1">
        <v>59.127800000000001</v>
      </c>
    </row>
    <row r="5619" spans="1:4" x14ac:dyDescent="0.25">
      <c r="A5619" s="1" t="s">
        <v>914</v>
      </c>
      <c r="B5619" s="6">
        <v>44330.633368055554</v>
      </c>
      <c r="C5619" s="1">
        <v>5.5202499999999999</v>
      </c>
      <c r="D5619" s="1">
        <v>59.127299999999998</v>
      </c>
    </row>
    <row r="5620" spans="1:4" x14ac:dyDescent="0.25">
      <c r="A5620" s="1" t="s">
        <v>914</v>
      </c>
      <c r="B5620" s="6">
        <v>44330.634074074071</v>
      </c>
      <c r="C5620" s="1">
        <v>5.5214100000000004</v>
      </c>
      <c r="D5620" s="1">
        <v>59.126800000000003</v>
      </c>
    </row>
    <row r="5621" spans="1:4" x14ac:dyDescent="0.25">
      <c r="A5621" s="1" t="s">
        <v>914</v>
      </c>
      <c r="B5621" s="6">
        <v>44330.634756944448</v>
      </c>
      <c r="C5621" s="1">
        <v>5.5225999999999997</v>
      </c>
      <c r="D5621" s="1">
        <v>59.126399999999997</v>
      </c>
    </row>
    <row r="5622" spans="1:4" x14ac:dyDescent="0.25">
      <c r="A5622" s="1" t="s">
        <v>914</v>
      </c>
      <c r="B5622" s="6">
        <v>44330.635462962964</v>
      </c>
      <c r="C5622" s="1">
        <v>5.5238399999999999</v>
      </c>
      <c r="D5622" s="1">
        <v>59.125999999999998</v>
      </c>
    </row>
    <row r="5623" spans="1:4" x14ac:dyDescent="0.25">
      <c r="A5623" s="1" t="s">
        <v>914</v>
      </c>
      <c r="B5623" s="6">
        <v>44330.636145833334</v>
      </c>
      <c r="C5623" s="1">
        <v>5.5250899999999996</v>
      </c>
      <c r="D5623" s="1">
        <v>59.125599999999999</v>
      </c>
    </row>
    <row r="5624" spans="1:4" x14ac:dyDescent="0.25">
      <c r="A5624" s="1" t="s">
        <v>914</v>
      </c>
      <c r="B5624" s="6">
        <v>44330.63685185185</v>
      </c>
      <c r="C5624" s="1">
        <v>5.5263900000000001</v>
      </c>
      <c r="D5624" s="1">
        <v>59.125399999999999</v>
      </c>
    </row>
    <row r="5625" spans="1:4" x14ac:dyDescent="0.25">
      <c r="A5625" s="1" t="s">
        <v>914</v>
      </c>
      <c r="B5625" s="6">
        <v>44330.637546296297</v>
      </c>
      <c r="C5625" s="1">
        <v>5.5277700000000003</v>
      </c>
      <c r="D5625" s="1">
        <v>59.125100000000003</v>
      </c>
    </row>
    <row r="5626" spans="1:4" x14ac:dyDescent="0.25">
      <c r="A5626" s="1" t="s">
        <v>914</v>
      </c>
      <c r="B5626" s="6">
        <v>44330.638229166667</v>
      </c>
      <c r="C5626" s="1">
        <v>5.5291600000000001</v>
      </c>
      <c r="D5626" s="1">
        <v>59.124899999999997</v>
      </c>
    </row>
    <row r="5627" spans="1:4" x14ac:dyDescent="0.25">
      <c r="A5627" s="1" t="s">
        <v>914</v>
      </c>
      <c r="B5627" s="6">
        <v>44330.638935185183</v>
      </c>
      <c r="C5627" s="1">
        <v>5.5305900000000001</v>
      </c>
      <c r="D5627" s="1">
        <v>59.1248</v>
      </c>
    </row>
    <row r="5628" spans="1:4" x14ac:dyDescent="0.25">
      <c r="A5628" s="1" t="s">
        <v>914</v>
      </c>
      <c r="B5628" s="6">
        <v>44330.63961805556</v>
      </c>
      <c r="C5628" s="1">
        <v>5.532</v>
      </c>
      <c r="D5628" s="1">
        <v>59.124600000000001</v>
      </c>
    </row>
    <row r="5629" spans="1:4" x14ac:dyDescent="0.25">
      <c r="A5629" s="1" t="s">
        <v>914</v>
      </c>
      <c r="B5629" s="6">
        <v>44330.640324074076</v>
      </c>
      <c r="C5629" s="1">
        <v>5.5334399999999997</v>
      </c>
      <c r="D5629" s="1">
        <v>59.124400000000001</v>
      </c>
    </row>
    <row r="5630" spans="1:4" x14ac:dyDescent="0.25">
      <c r="A5630" s="1" t="s">
        <v>914</v>
      </c>
      <c r="B5630" s="6">
        <v>44330.641006944439</v>
      </c>
      <c r="C5630" s="1">
        <v>5.5348899999999999</v>
      </c>
      <c r="D5630" s="1">
        <v>59.124299999999998</v>
      </c>
    </row>
    <row r="5631" spans="1:4" x14ac:dyDescent="0.25">
      <c r="A5631" s="1" t="s">
        <v>914</v>
      </c>
      <c r="B5631" s="6">
        <v>44330.641712962963</v>
      </c>
      <c r="C5631" s="1">
        <v>5.5363300000000004</v>
      </c>
      <c r="D5631" s="1">
        <v>59.124200000000002</v>
      </c>
    </row>
    <row r="5632" spans="1:4" x14ac:dyDescent="0.25">
      <c r="A5632" s="1" t="s">
        <v>914</v>
      </c>
      <c r="B5632" s="6">
        <v>44330.642395833333</v>
      </c>
      <c r="C5632" s="1">
        <v>5.53775</v>
      </c>
      <c r="D5632" s="1">
        <v>59.124000000000002</v>
      </c>
    </row>
    <row r="5633" spans="1:4" x14ac:dyDescent="0.25">
      <c r="A5633" s="1" t="s">
        <v>914</v>
      </c>
      <c r="B5633" s="6">
        <v>44330.643090277779</v>
      </c>
      <c r="C5633" s="1">
        <v>5.53911</v>
      </c>
      <c r="D5633" s="1">
        <v>59.123699999999999</v>
      </c>
    </row>
    <row r="5634" spans="1:4" x14ac:dyDescent="0.25">
      <c r="A5634" s="1" t="s">
        <v>914</v>
      </c>
      <c r="B5634" s="6">
        <v>44330.643796296295</v>
      </c>
      <c r="C5634" s="1">
        <v>5.5404299999999997</v>
      </c>
      <c r="D5634" s="1">
        <v>59.123399999999997</v>
      </c>
    </row>
    <row r="5635" spans="1:4" x14ac:dyDescent="0.25">
      <c r="A5635" s="1" t="s">
        <v>914</v>
      </c>
      <c r="B5635" s="6">
        <v>44330.644479166665</v>
      </c>
      <c r="C5635" s="1">
        <v>5.5416999999999996</v>
      </c>
      <c r="D5635" s="1">
        <v>59.123100000000001</v>
      </c>
    </row>
    <row r="5636" spans="1:4" x14ac:dyDescent="0.25">
      <c r="A5636" s="1" t="s">
        <v>914</v>
      </c>
      <c r="B5636" s="6">
        <v>44330.645185185189</v>
      </c>
      <c r="C5636" s="1">
        <v>5.5429700000000004</v>
      </c>
      <c r="D5636" s="1">
        <v>59.122700000000002</v>
      </c>
    </row>
    <row r="5637" spans="1:4" x14ac:dyDescent="0.25">
      <c r="A5637" s="1" t="s">
        <v>914</v>
      </c>
      <c r="B5637" s="6">
        <v>44330.645868055552</v>
      </c>
      <c r="C5637" s="1">
        <v>5.5441900000000004</v>
      </c>
      <c r="D5637" s="1">
        <v>59.122300000000003</v>
      </c>
    </row>
    <row r="5638" spans="1:4" x14ac:dyDescent="0.25">
      <c r="A5638" s="1" t="s">
        <v>914</v>
      </c>
      <c r="B5638" s="6">
        <v>44330.646574074075</v>
      </c>
      <c r="C5638" s="1">
        <v>5.5453599999999996</v>
      </c>
      <c r="D5638" s="1">
        <v>59.1218</v>
      </c>
    </row>
    <row r="5639" spans="1:4" x14ac:dyDescent="0.25">
      <c r="A5639" s="1" t="s">
        <v>914</v>
      </c>
      <c r="B5639" s="6">
        <v>44330.647256944445</v>
      </c>
      <c r="C5639" s="1">
        <v>5.5465099999999996</v>
      </c>
      <c r="D5639" s="1">
        <v>59.121299999999998</v>
      </c>
    </row>
    <row r="5640" spans="1:4" x14ac:dyDescent="0.25">
      <c r="A5640" s="1" t="s">
        <v>914</v>
      </c>
      <c r="B5640" s="6">
        <v>44330.647962962961</v>
      </c>
      <c r="C5640" s="1">
        <v>5.5475700000000003</v>
      </c>
      <c r="D5640" s="1">
        <v>59.120800000000003</v>
      </c>
    </row>
    <row r="5641" spans="1:4" x14ac:dyDescent="0.25">
      <c r="A5641" s="1" t="s">
        <v>914</v>
      </c>
      <c r="B5641" s="6">
        <v>44330.648645833338</v>
      </c>
      <c r="C5641" s="1">
        <v>5.54861</v>
      </c>
      <c r="D5641" s="1">
        <v>59.120199999999997</v>
      </c>
    </row>
    <row r="5642" spans="1:4" x14ac:dyDescent="0.25">
      <c r="A5642" s="1" t="s">
        <v>914</v>
      </c>
      <c r="B5642" s="6">
        <v>44330.649351851855</v>
      </c>
      <c r="C5642" s="1">
        <v>5.5495900000000002</v>
      </c>
      <c r="D5642" s="1">
        <v>59.119700000000002</v>
      </c>
    </row>
    <row r="5643" spans="1:4" x14ac:dyDescent="0.25">
      <c r="A5643" s="1" t="s">
        <v>914</v>
      </c>
      <c r="B5643" s="6">
        <v>44330.650046296301</v>
      </c>
      <c r="C5643" s="1">
        <v>5.5505199999999997</v>
      </c>
      <c r="D5643" s="1">
        <v>59.119100000000003</v>
      </c>
    </row>
    <row r="5644" spans="1:4" x14ac:dyDescent="0.25">
      <c r="A5644" s="1" t="s">
        <v>914</v>
      </c>
      <c r="B5644" s="6">
        <v>44330.650729166664</v>
      </c>
      <c r="C5644" s="1">
        <v>5.5514099999999997</v>
      </c>
      <c r="D5644" s="1">
        <v>59.118499999999997</v>
      </c>
    </row>
    <row r="5645" spans="1:4" x14ac:dyDescent="0.25">
      <c r="A5645" s="1" t="s">
        <v>914</v>
      </c>
      <c r="B5645" s="6">
        <v>44330.651412037041</v>
      </c>
      <c r="C5645" s="1">
        <v>5.5522200000000002</v>
      </c>
      <c r="D5645" s="1">
        <v>59.117899999999999</v>
      </c>
    </row>
    <row r="5646" spans="1:4" x14ac:dyDescent="0.25">
      <c r="A5646" s="1" t="s">
        <v>914</v>
      </c>
      <c r="B5646" s="6">
        <v>44330.652118055557</v>
      </c>
      <c r="C5646" s="1">
        <v>5.5529999999999999</v>
      </c>
      <c r="D5646" s="1">
        <v>59.1173</v>
      </c>
    </row>
    <row r="5647" spans="1:4" x14ac:dyDescent="0.25">
      <c r="A5647" s="1" t="s">
        <v>914</v>
      </c>
      <c r="B5647" s="6">
        <v>44330.652800925927</v>
      </c>
      <c r="C5647" s="1">
        <v>5.5537400000000003</v>
      </c>
      <c r="D5647" s="1">
        <v>59.116599999999998</v>
      </c>
    </row>
    <row r="5648" spans="1:4" x14ac:dyDescent="0.25">
      <c r="A5648" s="1" t="s">
        <v>914</v>
      </c>
      <c r="B5648" s="6">
        <v>44330.653495370367</v>
      </c>
      <c r="C5648" s="1">
        <v>5.5545799999999996</v>
      </c>
      <c r="D5648" s="1">
        <v>59.116</v>
      </c>
    </row>
    <row r="5649" spans="1:4" x14ac:dyDescent="0.25">
      <c r="A5649" s="1" t="s">
        <v>914</v>
      </c>
      <c r="B5649" s="6">
        <v>44330.65420138889</v>
      </c>
      <c r="C5649" s="1">
        <v>5.5556599999999996</v>
      </c>
      <c r="D5649" s="1">
        <v>59.115499999999997</v>
      </c>
    </row>
    <row r="5650" spans="1:4" x14ac:dyDescent="0.25">
      <c r="A5650" s="1" t="s">
        <v>914</v>
      </c>
      <c r="B5650" s="6">
        <v>44330.65488425926</v>
      </c>
      <c r="C5650" s="1">
        <v>5.5567500000000001</v>
      </c>
      <c r="D5650" s="1">
        <v>59.115099999999998</v>
      </c>
    </row>
    <row r="5651" spans="1:4" x14ac:dyDescent="0.25">
      <c r="A5651" s="1" t="s">
        <v>914</v>
      </c>
      <c r="B5651" s="6">
        <v>44330.655590277776</v>
      </c>
      <c r="C5651" s="1">
        <v>5.5579299999999998</v>
      </c>
      <c r="D5651" s="1">
        <v>59.114600000000003</v>
      </c>
    </row>
    <row r="5652" spans="1:4" x14ac:dyDescent="0.25">
      <c r="A5652" s="1" t="s">
        <v>914</v>
      </c>
      <c r="B5652" s="6">
        <v>44330.656273148154</v>
      </c>
      <c r="C5652" s="1">
        <v>5.5592199999999998</v>
      </c>
      <c r="D5652" s="1">
        <v>59.1143</v>
      </c>
    </row>
    <row r="5653" spans="1:4" x14ac:dyDescent="0.25">
      <c r="A5653" s="1" t="s">
        <v>914</v>
      </c>
      <c r="B5653" s="6">
        <v>44330.65697916667</v>
      </c>
      <c r="C5653" s="1">
        <v>5.5605200000000004</v>
      </c>
      <c r="D5653" s="1">
        <v>59.113900000000001</v>
      </c>
    </row>
    <row r="5654" spans="1:4" x14ac:dyDescent="0.25">
      <c r="A5654" s="1" t="s">
        <v>914</v>
      </c>
      <c r="B5654" s="6">
        <v>44330.657662037032</v>
      </c>
      <c r="C5654" s="1">
        <v>5.5619100000000001</v>
      </c>
      <c r="D5654" s="1">
        <v>59.113700000000001</v>
      </c>
    </row>
    <row r="5655" spans="1:4" x14ac:dyDescent="0.25">
      <c r="A5655" s="1" t="s">
        <v>914</v>
      </c>
      <c r="B5655" s="6">
        <v>44330.658368055556</v>
      </c>
      <c r="C5655" s="1">
        <v>5.5633400000000002</v>
      </c>
      <c r="D5655" s="1">
        <v>59.113500000000002</v>
      </c>
    </row>
    <row r="5656" spans="1:4" x14ac:dyDescent="0.25">
      <c r="A5656" s="1" t="s">
        <v>914</v>
      </c>
      <c r="B5656" s="6">
        <v>44330.659062499995</v>
      </c>
      <c r="C5656" s="1">
        <v>5.5648099999999996</v>
      </c>
      <c r="D5656" s="1">
        <v>59.113300000000002</v>
      </c>
    </row>
    <row r="5657" spans="1:4" x14ac:dyDescent="0.25">
      <c r="A5657" s="1" t="s">
        <v>914</v>
      </c>
      <c r="B5657" s="6">
        <v>44330.659756944442</v>
      </c>
      <c r="C5657" s="1">
        <v>5.5662599999999998</v>
      </c>
      <c r="D5657" s="1">
        <v>59.113199999999999</v>
      </c>
    </row>
    <row r="5658" spans="1:4" x14ac:dyDescent="0.25">
      <c r="A5658" s="1" t="s">
        <v>914</v>
      </c>
      <c r="B5658" s="6">
        <v>44330.660462962958</v>
      </c>
      <c r="C5658" s="1">
        <v>5.5676500000000004</v>
      </c>
      <c r="D5658" s="1">
        <v>59.113</v>
      </c>
    </row>
    <row r="5659" spans="1:4" x14ac:dyDescent="0.25">
      <c r="A5659" s="1" t="s">
        <v>914</v>
      </c>
      <c r="B5659" s="6">
        <v>44330.661145833335</v>
      </c>
      <c r="C5659" s="1">
        <v>5.5690400000000002</v>
      </c>
      <c r="D5659" s="1">
        <v>59.1128</v>
      </c>
    </row>
    <row r="5660" spans="1:4" x14ac:dyDescent="0.25">
      <c r="A5660" s="1" t="s">
        <v>914</v>
      </c>
      <c r="B5660" s="6">
        <v>44330.661851851852</v>
      </c>
      <c r="C5660" s="1">
        <v>5.5704099999999999</v>
      </c>
      <c r="D5660" s="1">
        <v>59.1126</v>
      </c>
    </row>
    <row r="5661" spans="1:4" x14ac:dyDescent="0.25">
      <c r="A5661" s="1" t="s">
        <v>914</v>
      </c>
      <c r="B5661" s="6">
        <v>44330.662777777776</v>
      </c>
      <c r="C5661" s="1">
        <v>5.5722300000000002</v>
      </c>
      <c r="D5661" s="1">
        <v>59.112299999999998</v>
      </c>
    </row>
    <row r="5662" spans="1:4" x14ac:dyDescent="0.25">
      <c r="A5662" s="1" t="s">
        <v>914</v>
      </c>
      <c r="B5662" s="6">
        <v>44330.663229166668</v>
      </c>
      <c r="C5662" s="1">
        <v>5.5731400000000004</v>
      </c>
      <c r="D5662" s="1">
        <v>59.112099999999998</v>
      </c>
    </row>
    <row r="5663" spans="1:4" x14ac:dyDescent="0.25">
      <c r="A5663" s="1" t="s">
        <v>914</v>
      </c>
      <c r="B5663" s="6">
        <v>44330.663912037038</v>
      </c>
      <c r="C5663" s="1">
        <v>5.5744300000000004</v>
      </c>
      <c r="D5663" s="1">
        <v>59.111800000000002</v>
      </c>
    </row>
    <row r="5664" spans="1:4" x14ac:dyDescent="0.25">
      <c r="A5664" s="1" t="s">
        <v>914</v>
      </c>
      <c r="B5664" s="6">
        <v>44330.665104166663</v>
      </c>
      <c r="C5664" s="1">
        <v>5.5766999999999998</v>
      </c>
      <c r="D5664" s="1">
        <v>59.111600000000003</v>
      </c>
    </row>
    <row r="5665" spans="1:4" x14ac:dyDescent="0.25">
      <c r="A5665" s="1" t="s">
        <v>914</v>
      </c>
      <c r="B5665" s="6">
        <v>44330.665555555555</v>
      </c>
      <c r="C5665" s="1">
        <v>5.5775499999999996</v>
      </c>
      <c r="D5665" s="1">
        <v>59.111600000000003</v>
      </c>
    </row>
    <row r="5666" spans="1:4" x14ac:dyDescent="0.25">
      <c r="A5666" s="1" t="s">
        <v>914</v>
      </c>
      <c r="B5666" s="6">
        <v>44330.666608796295</v>
      </c>
      <c r="C5666" s="1">
        <v>5.5796999999999999</v>
      </c>
      <c r="D5666" s="1">
        <v>59.111499999999999</v>
      </c>
    </row>
    <row r="5667" spans="1:4" x14ac:dyDescent="0.25">
      <c r="A5667" s="1" t="s">
        <v>914</v>
      </c>
      <c r="B5667" s="6">
        <v>44330.667187500003</v>
      </c>
      <c r="C5667" s="1">
        <v>5.5805499999999997</v>
      </c>
      <c r="D5667" s="1">
        <v>59.111499999999999</v>
      </c>
    </row>
    <row r="5668" spans="1:4" x14ac:dyDescent="0.25">
      <c r="A5668" s="1" t="s">
        <v>914</v>
      </c>
      <c r="B5668" s="6">
        <v>44330.66788194445</v>
      </c>
      <c r="C5668" s="1">
        <v>5.58155</v>
      </c>
      <c r="D5668" s="1">
        <v>59.111499999999999</v>
      </c>
    </row>
    <row r="5669" spans="1:4" x14ac:dyDescent="0.25">
      <c r="A5669" s="1" t="s">
        <v>914</v>
      </c>
      <c r="B5669" s="6">
        <v>44330.668425925927</v>
      </c>
      <c r="C5669" s="1">
        <v>5.5823700000000001</v>
      </c>
      <c r="D5669" s="1">
        <v>59.111499999999999</v>
      </c>
    </row>
    <row r="5670" spans="1:4" x14ac:dyDescent="0.25">
      <c r="A5670" s="1" t="s">
        <v>914</v>
      </c>
      <c r="B5670" s="6">
        <v>44330.669351851851</v>
      </c>
      <c r="C5670" s="1">
        <v>5.5842999999999998</v>
      </c>
      <c r="D5670" s="1">
        <v>59.111499999999999</v>
      </c>
    </row>
    <row r="5671" spans="1:4" x14ac:dyDescent="0.25">
      <c r="A5671" s="1" t="s">
        <v>914</v>
      </c>
      <c r="B5671" s="6">
        <v>44330.670057870375</v>
      </c>
      <c r="C5671" s="1">
        <v>5.5858800000000004</v>
      </c>
      <c r="D5671" s="1">
        <v>59.111600000000003</v>
      </c>
    </row>
    <row r="5672" spans="1:4" x14ac:dyDescent="0.25">
      <c r="A5672" s="1" t="s">
        <v>914</v>
      </c>
      <c r="B5672" s="6">
        <v>44330.670636574076</v>
      </c>
      <c r="C5672" s="1">
        <v>5.5871700000000004</v>
      </c>
      <c r="D5672" s="1">
        <v>59.111499999999999</v>
      </c>
    </row>
    <row r="5673" spans="1:4" x14ac:dyDescent="0.25">
      <c r="A5673" s="1" t="s">
        <v>914</v>
      </c>
      <c r="B5673" s="6">
        <v>44330.671319444446</v>
      </c>
      <c r="C5673" s="1">
        <v>5.5886899999999997</v>
      </c>
      <c r="D5673" s="1">
        <v>59.111400000000003</v>
      </c>
    </row>
    <row r="5674" spans="1:4" x14ac:dyDescent="0.25">
      <c r="A5674" s="1" t="s">
        <v>914</v>
      </c>
      <c r="B5674" s="6">
        <v>44330.672025462962</v>
      </c>
      <c r="C5674" s="1">
        <v>5.5902399999999997</v>
      </c>
      <c r="D5674" s="1">
        <v>59.111199999999997</v>
      </c>
    </row>
    <row r="5675" spans="1:4" x14ac:dyDescent="0.25">
      <c r="A5675" s="1" t="s">
        <v>914</v>
      </c>
      <c r="B5675" s="6">
        <v>44330.672858796301</v>
      </c>
      <c r="C5675" s="1">
        <v>5.59206</v>
      </c>
      <c r="D5675" s="1">
        <v>59.111400000000003</v>
      </c>
    </row>
    <row r="5676" spans="1:4" x14ac:dyDescent="0.25">
      <c r="A5676" s="1" t="s">
        <v>914</v>
      </c>
      <c r="B5676" s="6">
        <v>44330.673541666663</v>
      </c>
      <c r="C5676" s="1">
        <v>5.5935699999999997</v>
      </c>
      <c r="D5676" s="1">
        <v>59.111699999999999</v>
      </c>
    </row>
    <row r="5677" spans="1:4" x14ac:dyDescent="0.25">
      <c r="A5677" s="1" t="s">
        <v>914</v>
      </c>
      <c r="B5677" s="6">
        <v>44330.674108796295</v>
      </c>
      <c r="C5677" s="1">
        <v>5.5948599999999997</v>
      </c>
      <c r="D5677" s="1">
        <v>59.111899999999999</v>
      </c>
    </row>
    <row r="5678" spans="1:4" x14ac:dyDescent="0.25">
      <c r="A5678" s="1" t="s">
        <v>914</v>
      </c>
      <c r="B5678" s="6">
        <v>44330.674791666665</v>
      </c>
      <c r="C5678" s="1">
        <v>5.5965600000000002</v>
      </c>
      <c r="D5678" s="1">
        <v>59.111899999999999</v>
      </c>
    </row>
    <row r="5679" spans="1:4" x14ac:dyDescent="0.25">
      <c r="A5679" s="1" t="s">
        <v>914</v>
      </c>
      <c r="B5679" s="6">
        <v>44330.675497685181</v>
      </c>
      <c r="C5679" s="1">
        <v>5.5983299999999998</v>
      </c>
      <c r="D5679" s="1">
        <v>59.111800000000002</v>
      </c>
    </row>
    <row r="5680" spans="1:4" x14ac:dyDescent="0.25">
      <c r="A5680" s="1" t="s">
        <v>914</v>
      </c>
      <c r="B5680" s="6">
        <v>44330.676180555558</v>
      </c>
      <c r="C5680" s="1">
        <v>5.59999</v>
      </c>
      <c r="D5680" s="1">
        <v>59.111699999999999</v>
      </c>
    </row>
    <row r="5681" spans="1:4" x14ac:dyDescent="0.25">
      <c r="A5681" s="1" t="s">
        <v>915</v>
      </c>
      <c r="B5681" s="6">
        <v>44331.293796296297</v>
      </c>
      <c r="C5681" s="1">
        <v>5.6918199999999999</v>
      </c>
      <c r="D5681" s="1">
        <v>59.089199999999998</v>
      </c>
    </row>
    <row r="5682" spans="1:4" x14ac:dyDescent="0.25">
      <c r="A5682" s="1" t="s">
        <v>915</v>
      </c>
      <c r="B5682" s="6">
        <v>44331.294479166667</v>
      </c>
      <c r="C5682" s="1">
        <v>5.6921499999999998</v>
      </c>
      <c r="D5682" s="1">
        <v>59.0884</v>
      </c>
    </row>
    <row r="5683" spans="1:4" x14ac:dyDescent="0.25">
      <c r="A5683" s="1" t="s">
        <v>915</v>
      </c>
      <c r="B5683" s="6">
        <v>44331.295185185183</v>
      </c>
      <c r="C5683" s="1">
        <v>5.6923700000000004</v>
      </c>
      <c r="D5683" s="1">
        <v>59.087600000000002</v>
      </c>
    </row>
    <row r="5684" spans="1:4" x14ac:dyDescent="0.25">
      <c r="A5684" s="1" t="s">
        <v>915</v>
      </c>
      <c r="B5684" s="6">
        <v>44331.29586805556</v>
      </c>
      <c r="C5684" s="1">
        <v>5.6930699999999996</v>
      </c>
      <c r="D5684" s="1">
        <v>59.0869</v>
      </c>
    </row>
    <row r="5685" spans="1:4" x14ac:dyDescent="0.25">
      <c r="A5685" s="1" t="s">
        <v>915</v>
      </c>
      <c r="B5685" s="6">
        <v>44331.296574074076</v>
      </c>
      <c r="C5685" s="1">
        <v>5.6940200000000001</v>
      </c>
      <c r="D5685" s="1">
        <v>59.086300000000001</v>
      </c>
    </row>
    <row r="5686" spans="1:4" x14ac:dyDescent="0.25">
      <c r="A5686" s="1" t="s">
        <v>915</v>
      </c>
      <c r="B5686" s="6">
        <v>44331.297256944439</v>
      </c>
      <c r="C5686" s="1">
        <v>5.6951599999999996</v>
      </c>
      <c r="D5686" s="1">
        <v>59.085799999999999</v>
      </c>
    </row>
    <row r="5687" spans="1:4" x14ac:dyDescent="0.25">
      <c r="A5687" s="1" t="s">
        <v>915</v>
      </c>
      <c r="B5687" s="6">
        <v>44331.297962962963</v>
      </c>
      <c r="C5687" s="1">
        <v>5.69651</v>
      </c>
      <c r="D5687" s="1">
        <v>59.0852</v>
      </c>
    </row>
    <row r="5688" spans="1:4" x14ac:dyDescent="0.25">
      <c r="A5688" s="1" t="s">
        <v>915</v>
      </c>
      <c r="B5688" s="6">
        <v>44331.298645833333</v>
      </c>
      <c r="C5688" s="1">
        <v>5.6978499999999999</v>
      </c>
      <c r="D5688" s="1">
        <v>59.084699999999998</v>
      </c>
    </row>
    <row r="5689" spans="1:4" x14ac:dyDescent="0.25">
      <c r="A5689" s="1" t="s">
        <v>915</v>
      </c>
      <c r="B5689" s="6">
        <v>44331.299340277779</v>
      </c>
      <c r="C5689" s="1">
        <v>5.6990800000000004</v>
      </c>
      <c r="D5689" s="1">
        <v>59.084299999999999</v>
      </c>
    </row>
    <row r="5690" spans="1:4" x14ac:dyDescent="0.25">
      <c r="A5690" s="1" t="s">
        <v>915</v>
      </c>
      <c r="B5690" s="6">
        <v>44331.300046296295</v>
      </c>
      <c r="C5690" s="1">
        <v>5.7002199999999998</v>
      </c>
      <c r="D5690" s="1">
        <v>59.0837</v>
      </c>
    </row>
    <row r="5691" spans="1:4" x14ac:dyDescent="0.25">
      <c r="A5691" s="1" t="s">
        <v>915</v>
      </c>
      <c r="B5691" s="6">
        <v>44331.300729166665</v>
      </c>
      <c r="C5691" s="1">
        <v>5.7009600000000002</v>
      </c>
      <c r="D5691" s="1">
        <v>59.082999999999998</v>
      </c>
    </row>
    <row r="5692" spans="1:4" x14ac:dyDescent="0.25">
      <c r="A5692" s="1" t="s">
        <v>915</v>
      </c>
      <c r="B5692" s="6">
        <v>44331.301435185189</v>
      </c>
      <c r="C5692" s="1">
        <v>5.7014100000000001</v>
      </c>
      <c r="D5692" s="1">
        <v>59.082299999999996</v>
      </c>
    </row>
    <row r="5693" spans="1:4" x14ac:dyDescent="0.25">
      <c r="A5693" s="1" t="s">
        <v>915</v>
      </c>
      <c r="B5693" s="6">
        <v>44331.302118055552</v>
      </c>
      <c r="C5693" s="1">
        <v>5.7018500000000003</v>
      </c>
      <c r="D5693" s="1">
        <v>59.081499999999998</v>
      </c>
    </row>
    <row r="5694" spans="1:4" x14ac:dyDescent="0.25">
      <c r="A5694" s="1" t="s">
        <v>915</v>
      </c>
      <c r="B5694" s="6">
        <v>44331.302824074075</v>
      </c>
      <c r="C5694" s="1">
        <v>5.7021499999999996</v>
      </c>
      <c r="D5694" s="1">
        <v>59.080599999999997</v>
      </c>
    </row>
    <row r="5695" spans="1:4" x14ac:dyDescent="0.25">
      <c r="A5695" s="1" t="s">
        <v>915</v>
      </c>
      <c r="B5695" s="6">
        <v>44331.303506944445</v>
      </c>
      <c r="C5695" s="1">
        <v>5.70235</v>
      </c>
      <c r="D5695" s="1">
        <v>59.079900000000002</v>
      </c>
    </row>
    <row r="5696" spans="1:4" x14ac:dyDescent="0.25">
      <c r="A5696" s="1" t="s">
        <v>915</v>
      </c>
      <c r="B5696" s="6">
        <v>44331.304212962961</v>
      </c>
      <c r="C5696" s="1">
        <v>5.70261</v>
      </c>
      <c r="D5696" s="1">
        <v>59.079099999999997</v>
      </c>
    </row>
    <row r="5697" spans="1:4" x14ac:dyDescent="0.25">
      <c r="A5697" s="1" t="s">
        <v>915</v>
      </c>
      <c r="B5697" s="6">
        <v>44331.304918981477</v>
      </c>
      <c r="C5697" s="1">
        <v>5.7028299999999996</v>
      </c>
      <c r="D5697" s="1">
        <v>59.078299999999999</v>
      </c>
    </row>
    <row r="5698" spans="1:4" x14ac:dyDescent="0.25">
      <c r="A5698" s="1" t="s">
        <v>915</v>
      </c>
      <c r="B5698" s="6">
        <v>44331.305601851855</v>
      </c>
      <c r="C5698" s="1">
        <v>5.7035200000000001</v>
      </c>
      <c r="D5698" s="1">
        <v>59.077599999999997</v>
      </c>
    </row>
    <row r="5699" spans="1:4" x14ac:dyDescent="0.25">
      <c r="A5699" s="1" t="s">
        <v>915</v>
      </c>
      <c r="B5699" s="6">
        <v>44331.306307870371</v>
      </c>
      <c r="C5699" s="1">
        <v>5.7042700000000002</v>
      </c>
      <c r="D5699" s="1">
        <v>59.076900000000002</v>
      </c>
    </row>
    <row r="5700" spans="1:4" x14ac:dyDescent="0.25">
      <c r="A5700" s="1" t="s">
        <v>915</v>
      </c>
      <c r="B5700" s="6">
        <v>44331.306990740741</v>
      </c>
      <c r="C5700" s="1">
        <v>5.70519</v>
      </c>
      <c r="D5700" s="1">
        <v>59.076300000000003</v>
      </c>
    </row>
    <row r="5701" spans="1:4" x14ac:dyDescent="0.25">
      <c r="A5701" s="1" t="s">
        <v>915</v>
      </c>
      <c r="B5701" s="6">
        <v>44331.307696759264</v>
      </c>
      <c r="C5701" s="1">
        <v>5.7062799999999996</v>
      </c>
      <c r="D5701" s="1">
        <v>59.075699999999998</v>
      </c>
    </row>
    <row r="5702" spans="1:4" x14ac:dyDescent="0.25">
      <c r="A5702" s="1" t="s">
        <v>915</v>
      </c>
      <c r="B5702" s="6">
        <v>44331.308379629627</v>
      </c>
      <c r="C5702" s="1">
        <v>5.7074600000000002</v>
      </c>
      <c r="D5702" s="1">
        <v>59.075200000000002</v>
      </c>
    </row>
    <row r="5703" spans="1:4" x14ac:dyDescent="0.25">
      <c r="A5703" s="1" t="s">
        <v>915</v>
      </c>
      <c r="B5703" s="6">
        <v>44331.309074074074</v>
      </c>
      <c r="C5703" s="1">
        <v>5.7086199999999998</v>
      </c>
      <c r="D5703" s="1">
        <v>59.074599999999997</v>
      </c>
    </row>
    <row r="5704" spans="1:4" x14ac:dyDescent="0.25">
      <c r="A5704" s="1" t="s">
        <v>915</v>
      </c>
      <c r="B5704" s="6">
        <v>44331.30978009259</v>
      </c>
      <c r="C5704" s="1">
        <v>5.7097899999999999</v>
      </c>
      <c r="D5704" s="1">
        <v>59.074100000000001</v>
      </c>
    </row>
    <row r="5705" spans="1:4" x14ac:dyDescent="0.25">
      <c r="A5705" s="1" t="s">
        <v>915</v>
      </c>
      <c r="B5705" s="6">
        <v>44331.310462962967</v>
      </c>
      <c r="C5705" s="1">
        <v>5.7110200000000004</v>
      </c>
      <c r="D5705" s="1">
        <v>59.073700000000002</v>
      </c>
    </row>
    <row r="5706" spans="1:4" x14ac:dyDescent="0.25">
      <c r="A5706" s="1" t="s">
        <v>915</v>
      </c>
      <c r="B5706" s="6">
        <v>44331.31114583333</v>
      </c>
      <c r="C5706" s="1">
        <v>5.7122799999999998</v>
      </c>
      <c r="D5706" s="1">
        <v>59.0732</v>
      </c>
    </row>
    <row r="5707" spans="1:4" x14ac:dyDescent="0.25">
      <c r="A5707" s="1" t="s">
        <v>915</v>
      </c>
      <c r="B5707" s="6">
        <v>44331.311851851853</v>
      </c>
      <c r="C5707" s="1">
        <v>5.7136899999999997</v>
      </c>
      <c r="D5707" s="1">
        <v>59.072800000000001</v>
      </c>
    </row>
    <row r="5708" spans="1:4" x14ac:dyDescent="0.25">
      <c r="A5708" s="1" t="s">
        <v>915</v>
      </c>
      <c r="B5708" s="6">
        <v>44331.312546296293</v>
      </c>
      <c r="C5708" s="1">
        <v>5.71502</v>
      </c>
      <c r="D5708" s="1">
        <v>59.072499999999998</v>
      </c>
    </row>
    <row r="5709" spans="1:4" x14ac:dyDescent="0.25">
      <c r="A5709" s="1" t="s">
        <v>915</v>
      </c>
      <c r="B5709" s="6">
        <v>44331.31322916667</v>
      </c>
      <c r="C5709" s="1">
        <v>5.7166199999999998</v>
      </c>
      <c r="D5709" s="1">
        <v>59.072299999999998</v>
      </c>
    </row>
    <row r="5710" spans="1:4" x14ac:dyDescent="0.25">
      <c r="A5710" s="1" t="s">
        <v>915</v>
      </c>
      <c r="B5710" s="6">
        <v>44331.313935185186</v>
      </c>
      <c r="C5710" s="1">
        <v>5.7181100000000002</v>
      </c>
      <c r="D5710" s="1">
        <v>59.072099999999999</v>
      </c>
    </row>
    <row r="5711" spans="1:4" x14ac:dyDescent="0.25">
      <c r="A5711" s="1" t="s">
        <v>915</v>
      </c>
      <c r="B5711" s="6">
        <v>44331.314618055556</v>
      </c>
      <c r="C5711" s="1">
        <v>5.7197800000000001</v>
      </c>
      <c r="D5711" s="1">
        <v>59.072200000000002</v>
      </c>
    </row>
    <row r="5712" spans="1:4" x14ac:dyDescent="0.25">
      <c r="A5712" s="1" t="s">
        <v>915</v>
      </c>
      <c r="B5712" s="6">
        <v>44331.315324074079</v>
      </c>
      <c r="C5712" s="1">
        <v>5.7213799999999999</v>
      </c>
      <c r="D5712" s="1">
        <v>59.072200000000002</v>
      </c>
    </row>
    <row r="5713" spans="1:4" x14ac:dyDescent="0.25">
      <c r="A5713" s="1" t="s">
        <v>915</v>
      </c>
      <c r="B5713" s="6">
        <v>44331.315995370373</v>
      </c>
      <c r="C5713" s="1">
        <v>5.7229599999999996</v>
      </c>
      <c r="D5713" s="1">
        <v>59.072400000000002</v>
      </c>
    </row>
    <row r="5714" spans="1:4" x14ac:dyDescent="0.25">
      <c r="A5714" s="1" t="s">
        <v>915</v>
      </c>
      <c r="B5714" s="6">
        <v>44331.316701388889</v>
      </c>
      <c r="C5714" s="1">
        <v>5.7244900000000003</v>
      </c>
      <c r="D5714" s="1">
        <v>59.072499999999998</v>
      </c>
    </row>
    <row r="5715" spans="1:4" x14ac:dyDescent="0.25">
      <c r="A5715" s="1" t="s">
        <v>915</v>
      </c>
      <c r="B5715" s="6">
        <v>44331.317384259259</v>
      </c>
      <c r="C5715" s="1">
        <v>5.7260799999999996</v>
      </c>
      <c r="D5715" s="1">
        <v>59.072600000000001</v>
      </c>
    </row>
    <row r="5716" spans="1:4" x14ac:dyDescent="0.25">
      <c r="A5716" s="1" t="s">
        <v>915</v>
      </c>
      <c r="B5716" s="6">
        <v>44331.318090277782</v>
      </c>
      <c r="C5716" s="1">
        <v>5.7275499999999999</v>
      </c>
      <c r="D5716" s="1">
        <v>59.072400000000002</v>
      </c>
    </row>
    <row r="5717" spans="1:4" x14ac:dyDescent="0.25">
      <c r="A5717" s="1" t="s">
        <v>915</v>
      </c>
      <c r="B5717" s="6">
        <v>44331.318773148145</v>
      </c>
      <c r="C5717" s="1">
        <v>5.7289199999999996</v>
      </c>
      <c r="D5717" s="1">
        <v>59.072000000000003</v>
      </c>
    </row>
    <row r="5718" spans="1:4" x14ac:dyDescent="0.25">
      <c r="A5718" s="1" t="s">
        <v>915</v>
      </c>
      <c r="B5718" s="6">
        <v>44331.319479166668</v>
      </c>
      <c r="C5718" s="1">
        <v>5.7303199999999999</v>
      </c>
      <c r="D5718" s="1">
        <v>59.0717</v>
      </c>
    </row>
    <row r="5719" spans="1:4" x14ac:dyDescent="0.25">
      <c r="A5719" s="1" t="s">
        <v>915</v>
      </c>
      <c r="B5719" s="6">
        <v>44331.320185185185</v>
      </c>
      <c r="C5719" s="1">
        <v>5.73163</v>
      </c>
      <c r="D5719" s="1">
        <v>59.071199999999997</v>
      </c>
    </row>
    <row r="5720" spans="1:4" x14ac:dyDescent="0.25">
      <c r="A5720" s="1" t="s">
        <v>915</v>
      </c>
      <c r="B5720" s="6">
        <v>44331.320868055554</v>
      </c>
      <c r="C5720" s="1">
        <v>5.7329699999999999</v>
      </c>
      <c r="D5720" s="1">
        <v>59.070799999999998</v>
      </c>
    </row>
    <row r="5721" spans="1:4" x14ac:dyDescent="0.25">
      <c r="A5721" s="1" t="s">
        <v>915</v>
      </c>
      <c r="B5721" s="6">
        <v>44331.321574074071</v>
      </c>
      <c r="C5721" s="1">
        <v>5.7341899999999999</v>
      </c>
      <c r="D5721" s="1">
        <v>59.070300000000003</v>
      </c>
    </row>
    <row r="5722" spans="1:4" x14ac:dyDescent="0.25">
      <c r="A5722" s="1" t="s">
        <v>915</v>
      </c>
      <c r="B5722" s="6">
        <v>44331.322256944448</v>
      </c>
      <c r="C5722" s="1">
        <v>5.7353199999999998</v>
      </c>
      <c r="D5722" s="1">
        <v>59.069800000000001</v>
      </c>
    </row>
    <row r="5723" spans="1:4" x14ac:dyDescent="0.25">
      <c r="A5723" s="1" t="s">
        <v>915</v>
      </c>
      <c r="B5723" s="6">
        <v>44331.322951388887</v>
      </c>
      <c r="C5723" s="1">
        <v>5.7364699999999997</v>
      </c>
      <c r="D5723" s="1">
        <v>59.069200000000002</v>
      </c>
    </row>
    <row r="5724" spans="1:4" x14ac:dyDescent="0.25">
      <c r="A5724" s="1" t="s">
        <v>915</v>
      </c>
      <c r="B5724" s="6">
        <v>44331.323634259257</v>
      </c>
      <c r="C5724" s="1">
        <v>5.7374900000000002</v>
      </c>
      <c r="D5724" s="1">
        <v>59.068600000000004</v>
      </c>
    </row>
    <row r="5725" spans="1:4" x14ac:dyDescent="0.25">
      <c r="A5725" s="1" t="s">
        <v>915</v>
      </c>
      <c r="B5725" s="6">
        <v>44331.324340277773</v>
      </c>
      <c r="C5725" s="1">
        <v>5.7385000000000002</v>
      </c>
      <c r="D5725" s="1">
        <v>59.067999999999998</v>
      </c>
    </row>
    <row r="5726" spans="1:4" x14ac:dyDescent="0.25">
      <c r="A5726" s="1" t="s">
        <v>915</v>
      </c>
      <c r="B5726" s="6">
        <v>44331.325023148151</v>
      </c>
      <c r="C5726" s="1">
        <v>5.73935</v>
      </c>
      <c r="D5726" s="1">
        <v>59.067399999999999</v>
      </c>
    </row>
    <row r="5727" spans="1:4" x14ac:dyDescent="0.25">
      <c r="A5727" s="1" t="s">
        <v>915</v>
      </c>
      <c r="B5727" s="6">
        <v>44331.325729166667</v>
      </c>
      <c r="C5727" s="1">
        <v>5.7402100000000003</v>
      </c>
      <c r="D5727" s="1">
        <v>59.066800000000001</v>
      </c>
    </row>
    <row r="5728" spans="1:4" x14ac:dyDescent="0.25">
      <c r="A5728" s="1" t="s">
        <v>915</v>
      </c>
      <c r="B5728" s="6">
        <v>44331.326412037037</v>
      </c>
      <c r="C5728" s="1">
        <v>5.74099</v>
      </c>
      <c r="D5728" s="1">
        <v>59.066099999999999</v>
      </c>
    </row>
    <row r="5729" spans="1:4" x14ac:dyDescent="0.25">
      <c r="A5729" s="1" t="s">
        <v>915</v>
      </c>
      <c r="B5729" s="6">
        <v>44331.32711805556</v>
      </c>
      <c r="C5729" s="1">
        <v>5.7417400000000001</v>
      </c>
      <c r="D5729" s="1">
        <v>59.065399999999997</v>
      </c>
    </row>
    <row r="5730" spans="1:4" x14ac:dyDescent="0.25">
      <c r="A5730" s="1" t="s">
        <v>915</v>
      </c>
      <c r="B5730" s="6">
        <v>44331.327800925923</v>
      </c>
      <c r="C5730" s="1">
        <v>5.7425199999999998</v>
      </c>
      <c r="D5730" s="1">
        <v>59.064700000000002</v>
      </c>
    </row>
    <row r="5731" spans="1:4" x14ac:dyDescent="0.25">
      <c r="A5731" s="1" t="s">
        <v>915</v>
      </c>
      <c r="B5731" s="6">
        <v>44331.32849537037</v>
      </c>
      <c r="C5731" s="1">
        <v>5.7437100000000001</v>
      </c>
      <c r="D5731" s="1">
        <v>59.064300000000003</v>
      </c>
    </row>
    <row r="5732" spans="1:4" x14ac:dyDescent="0.25">
      <c r="A5732" s="1" t="s">
        <v>915</v>
      </c>
      <c r="B5732" s="6">
        <v>44331.329201388886</v>
      </c>
      <c r="C5732" s="1">
        <v>5.7449000000000003</v>
      </c>
      <c r="D5732" s="1">
        <v>59.063800000000001</v>
      </c>
    </row>
    <row r="5733" spans="1:4" x14ac:dyDescent="0.25">
      <c r="A5733" s="1" t="s">
        <v>915</v>
      </c>
      <c r="B5733" s="6">
        <v>44331.329884259263</v>
      </c>
      <c r="C5733" s="1">
        <v>5.7461200000000003</v>
      </c>
      <c r="D5733" s="1">
        <v>59.063400000000001</v>
      </c>
    </row>
    <row r="5734" spans="1:4" x14ac:dyDescent="0.25">
      <c r="A5734" s="1" t="s">
        <v>915</v>
      </c>
      <c r="B5734" s="6">
        <v>44331.330590277779</v>
      </c>
      <c r="C5734" s="1">
        <v>5.7473799999999997</v>
      </c>
      <c r="D5734" s="1">
        <v>59.063000000000002</v>
      </c>
    </row>
    <row r="5735" spans="1:4" x14ac:dyDescent="0.25">
      <c r="A5735" s="1" t="s">
        <v>915</v>
      </c>
      <c r="B5735" s="6">
        <v>44331.331273148149</v>
      </c>
      <c r="C5735" s="1">
        <v>5.7486699999999997</v>
      </c>
      <c r="D5735" s="1">
        <v>59.062600000000003</v>
      </c>
    </row>
    <row r="5736" spans="1:4" x14ac:dyDescent="0.25">
      <c r="A5736" s="1" t="s">
        <v>915</v>
      </c>
      <c r="B5736" s="6">
        <v>44331.331979166665</v>
      </c>
      <c r="C5736" s="1">
        <v>5.7500299999999998</v>
      </c>
      <c r="D5736" s="1">
        <v>59.0623</v>
      </c>
    </row>
    <row r="5737" spans="1:4" x14ac:dyDescent="0.25">
      <c r="A5737" s="1" t="s">
        <v>915</v>
      </c>
      <c r="B5737" s="6">
        <v>44331.332662037035</v>
      </c>
      <c r="C5737" s="1">
        <v>5.7514000000000003</v>
      </c>
      <c r="D5737" s="1">
        <v>59.061999999999998</v>
      </c>
    </row>
    <row r="5738" spans="1:4" x14ac:dyDescent="0.25">
      <c r="A5738" s="1" t="s">
        <v>915</v>
      </c>
      <c r="B5738" s="6">
        <v>44331.333368055552</v>
      </c>
      <c r="C5738" s="1">
        <v>5.7527799999999996</v>
      </c>
      <c r="D5738" s="1">
        <v>59.061700000000002</v>
      </c>
    </row>
    <row r="5739" spans="1:4" x14ac:dyDescent="0.25">
      <c r="A5739" s="1" t="s">
        <v>915</v>
      </c>
      <c r="B5739" s="6">
        <v>44331.334050925929</v>
      </c>
      <c r="C5739" s="1">
        <v>5.7541900000000004</v>
      </c>
      <c r="D5739" s="1">
        <v>59.061399999999999</v>
      </c>
    </row>
    <row r="5740" spans="1:4" x14ac:dyDescent="0.25">
      <c r="A5740" s="1" t="s">
        <v>915</v>
      </c>
      <c r="B5740" s="6">
        <v>44331.334745370375</v>
      </c>
      <c r="C5740" s="1">
        <v>5.7556799999999999</v>
      </c>
      <c r="D5740" s="1">
        <v>59.061399999999999</v>
      </c>
    </row>
    <row r="5741" spans="1:4" x14ac:dyDescent="0.25">
      <c r="A5741" s="1" t="s">
        <v>915</v>
      </c>
      <c r="B5741" s="6">
        <v>44331.335451388892</v>
      </c>
      <c r="C5741" s="1">
        <v>5.7572200000000002</v>
      </c>
      <c r="D5741" s="1">
        <v>59.061399999999999</v>
      </c>
    </row>
    <row r="5742" spans="1:4" x14ac:dyDescent="0.25">
      <c r="A5742" s="1" t="s">
        <v>915</v>
      </c>
      <c r="B5742" s="6">
        <v>44331.336134259254</v>
      </c>
      <c r="C5742" s="1">
        <v>5.7587599999999997</v>
      </c>
      <c r="D5742" s="1">
        <v>59.061599999999999</v>
      </c>
    </row>
    <row r="5743" spans="1:4" x14ac:dyDescent="0.25">
      <c r="A5743" s="1" t="s">
        <v>915</v>
      </c>
      <c r="B5743" s="6">
        <v>44331.336840277778</v>
      </c>
      <c r="C5743" s="1">
        <v>5.7602599999999997</v>
      </c>
      <c r="D5743" s="1">
        <v>59.061700000000002</v>
      </c>
    </row>
    <row r="5744" spans="1:4" x14ac:dyDescent="0.25">
      <c r="A5744" s="1" t="s">
        <v>915</v>
      </c>
      <c r="B5744" s="6">
        <v>44331.337523148148</v>
      </c>
      <c r="C5744" s="1">
        <v>5.7617900000000004</v>
      </c>
      <c r="D5744" s="1">
        <v>59.061900000000001</v>
      </c>
    </row>
    <row r="5745" spans="1:4" x14ac:dyDescent="0.25">
      <c r="A5745" s="1" t="s">
        <v>915</v>
      </c>
      <c r="B5745" s="6">
        <v>44331.338229166664</v>
      </c>
      <c r="C5745" s="1">
        <v>5.7632300000000001</v>
      </c>
      <c r="D5745" s="1">
        <v>59.062100000000001</v>
      </c>
    </row>
    <row r="5746" spans="1:4" x14ac:dyDescent="0.25">
      <c r="A5746" s="1" t="s">
        <v>915</v>
      </c>
      <c r="B5746" s="6">
        <v>44331.33893518518</v>
      </c>
      <c r="C5746" s="1">
        <v>5.7646800000000002</v>
      </c>
      <c r="D5746" s="1">
        <v>59.0623</v>
      </c>
    </row>
    <row r="5747" spans="1:4" x14ac:dyDescent="0.25">
      <c r="A5747" s="1" t="s">
        <v>915</v>
      </c>
      <c r="B5747" s="6">
        <v>44331.339618055557</v>
      </c>
      <c r="C5747" s="1">
        <v>5.76607</v>
      </c>
      <c r="D5747" s="1">
        <v>59.062600000000003</v>
      </c>
    </row>
    <row r="5748" spans="1:4" x14ac:dyDescent="0.25">
      <c r="A5748" s="1" t="s">
        <v>915</v>
      </c>
      <c r="B5748" s="6">
        <v>44331.340324074074</v>
      </c>
      <c r="C5748" s="1">
        <v>5.7675599999999996</v>
      </c>
      <c r="D5748" s="1">
        <v>59.062800000000003</v>
      </c>
    </row>
    <row r="5749" spans="1:4" x14ac:dyDescent="0.25">
      <c r="A5749" s="1" t="s">
        <v>915</v>
      </c>
      <c r="B5749" s="6">
        <v>44331.341006944444</v>
      </c>
      <c r="C5749" s="1">
        <v>5.7690200000000003</v>
      </c>
      <c r="D5749" s="1">
        <v>59.062800000000003</v>
      </c>
    </row>
    <row r="5750" spans="1:4" x14ac:dyDescent="0.25">
      <c r="A5750" s="1" t="s">
        <v>915</v>
      </c>
      <c r="B5750" s="6">
        <v>44331.341712962967</v>
      </c>
      <c r="C5750" s="1">
        <v>5.7705099999999998</v>
      </c>
      <c r="D5750" s="1">
        <v>59.062600000000003</v>
      </c>
    </row>
    <row r="5751" spans="1:4" x14ac:dyDescent="0.25">
      <c r="A5751" s="1" t="s">
        <v>915</v>
      </c>
      <c r="B5751" s="6">
        <v>44331.34239583333</v>
      </c>
      <c r="C5751" s="1">
        <v>5.7719100000000001</v>
      </c>
      <c r="D5751" s="1">
        <v>59.0625</v>
      </c>
    </row>
    <row r="5752" spans="1:4" x14ac:dyDescent="0.25">
      <c r="A5752" s="1" t="s">
        <v>915</v>
      </c>
      <c r="B5752" s="6">
        <v>44331.343090277776</v>
      </c>
      <c r="C5752" s="1">
        <v>5.7734199999999998</v>
      </c>
      <c r="D5752" s="1">
        <v>59.062199999999997</v>
      </c>
    </row>
    <row r="5753" spans="1:4" x14ac:dyDescent="0.25">
      <c r="A5753" s="1" t="s">
        <v>915</v>
      </c>
      <c r="B5753" s="6">
        <v>44331.343773148154</v>
      </c>
      <c r="C5753" s="1">
        <v>5.7748699999999999</v>
      </c>
      <c r="D5753" s="1">
        <v>59.061999999999998</v>
      </c>
    </row>
    <row r="5754" spans="1:4" x14ac:dyDescent="0.25">
      <c r="A5754" s="1" t="s">
        <v>915</v>
      </c>
      <c r="B5754" s="6">
        <v>44331.34447916667</v>
      </c>
      <c r="C5754" s="1">
        <v>5.7763</v>
      </c>
      <c r="D5754" s="1">
        <v>59.061799999999998</v>
      </c>
    </row>
    <row r="5755" spans="1:4" x14ac:dyDescent="0.25">
      <c r="A5755" s="1" t="s">
        <v>915</v>
      </c>
      <c r="B5755" s="6">
        <v>44331.345162037032</v>
      </c>
      <c r="C5755" s="1">
        <v>5.7777000000000003</v>
      </c>
      <c r="D5755" s="1">
        <v>59.061500000000002</v>
      </c>
    </row>
    <row r="5756" spans="1:4" x14ac:dyDescent="0.25">
      <c r="A5756" s="1" t="s">
        <v>915</v>
      </c>
      <c r="B5756" s="6">
        <v>44331.345868055556</v>
      </c>
      <c r="C5756" s="1">
        <v>5.7791499999999996</v>
      </c>
      <c r="D5756" s="1">
        <v>59.061300000000003</v>
      </c>
    </row>
    <row r="5757" spans="1:4" x14ac:dyDescent="0.25">
      <c r="A5757" s="1" t="s">
        <v>915</v>
      </c>
      <c r="B5757" s="6">
        <v>44331.346574074079</v>
      </c>
      <c r="C5757" s="1">
        <v>5.7805999999999997</v>
      </c>
      <c r="D5757" s="1">
        <v>59.061100000000003</v>
      </c>
    </row>
    <row r="5758" spans="1:4" x14ac:dyDescent="0.25">
      <c r="A5758" s="1" t="s">
        <v>915</v>
      </c>
      <c r="B5758" s="6">
        <v>44331.347280092596</v>
      </c>
      <c r="C5758" s="1">
        <v>5.78207</v>
      </c>
      <c r="D5758" s="1">
        <v>59.061100000000003</v>
      </c>
    </row>
    <row r="5759" spans="1:4" x14ac:dyDescent="0.25">
      <c r="A5759" s="1" t="s">
        <v>915</v>
      </c>
      <c r="B5759" s="6">
        <v>44331.347962962958</v>
      </c>
      <c r="C5759" s="1">
        <v>5.7836299999999996</v>
      </c>
      <c r="D5759" s="1">
        <v>59.061300000000003</v>
      </c>
    </row>
    <row r="5760" spans="1:4" x14ac:dyDescent="0.25">
      <c r="A5760" s="1" t="s">
        <v>915</v>
      </c>
      <c r="B5760" s="6">
        <v>44331.348668981482</v>
      </c>
      <c r="C5760" s="1">
        <v>5.7851699999999999</v>
      </c>
      <c r="D5760" s="1">
        <v>59.061399999999999</v>
      </c>
    </row>
    <row r="5761" spans="1:4" x14ac:dyDescent="0.25">
      <c r="A5761" s="1" t="s">
        <v>915</v>
      </c>
      <c r="B5761" s="6">
        <v>44331.349351851852</v>
      </c>
      <c r="C5761" s="1">
        <v>5.78674</v>
      </c>
      <c r="D5761" s="1">
        <v>59.061599999999999</v>
      </c>
    </row>
    <row r="5762" spans="1:4" x14ac:dyDescent="0.25">
      <c r="A5762" s="1" t="s">
        <v>915</v>
      </c>
      <c r="B5762" s="6">
        <v>44331.350057870368</v>
      </c>
      <c r="C5762" s="1">
        <v>5.7882400000000001</v>
      </c>
      <c r="D5762" s="1">
        <v>59.061799999999998</v>
      </c>
    </row>
    <row r="5763" spans="1:4" x14ac:dyDescent="0.25">
      <c r="A5763" s="1" t="s">
        <v>915</v>
      </c>
      <c r="B5763" s="6">
        <v>44331.350740740745</v>
      </c>
      <c r="C5763" s="1">
        <v>5.7897499999999997</v>
      </c>
      <c r="D5763" s="1">
        <v>59.062100000000001</v>
      </c>
    </row>
    <row r="5764" spans="1:4" x14ac:dyDescent="0.25">
      <c r="A5764" s="1" t="s">
        <v>915</v>
      </c>
      <c r="B5764" s="6">
        <v>44331.351435185185</v>
      </c>
      <c r="C5764" s="1">
        <v>5.7912600000000003</v>
      </c>
      <c r="D5764" s="1">
        <v>59.0623</v>
      </c>
    </row>
    <row r="5765" spans="1:4" x14ac:dyDescent="0.25">
      <c r="A5765" s="1" t="s">
        <v>915</v>
      </c>
      <c r="B5765" s="6">
        <v>44331.352118055554</v>
      </c>
      <c r="C5765" s="1">
        <v>5.7927400000000002</v>
      </c>
      <c r="D5765" s="1">
        <v>59.0625</v>
      </c>
    </row>
    <row r="5766" spans="1:4" x14ac:dyDescent="0.25">
      <c r="A5766" s="1" t="s">
        <v>915</v>
      </c>
      <c r="B5766" s="6">
        <v>44331.352824074071</v>
      </c>
      <c r="C5766" s="1">
        <v>5.79427</v>
      </c>
      <c r="D5766" s="1">
        <v>59.0625</v>
      </c>
    </row>
    <row r="5767" spans="1:4" x14ac:dyDescent="0.25">
      <c r="A5767" s="1" t="s">
        <v>915</v>
      </c>
      <c r="B5767" s="6">
        <v>44331.353506944448</v>
      </c>
      <c r="C5767" s="1">
        <v>5.7957400000000003</v>
      </c>
      <c r="D5767" s="1">
        <v>59.062199999999997</v>
      </c>
    </row>
    <row r="5768" spans="1:4" x14ac:dyDescent="0.25">
      <c r="A5768" s="1" t="s">
        <v>915</v>
      </c>
      <c r="B5768" s="6">
        <v>44331.354212962964</v>
      </c>
      <c r="C5768" s="1">
        <v>5.79718</v>
      </c>
      <c r="D5768" s="1">
        <v>59.061799999999998</v>
      </c>
    </row>
    <row r="5769" spans="1:4" x14ac:dyDescent="0.25">
      <c r="A5769" s="1" t="s">
        <v>915</v>
      </c>
      <c r="B5769" s="6">
        <v>44331.35491898148</v>
      </c>
      <c r="C5769" s="1">
        <v>5.79861</v>
      </c>
      <c r="D5769" s="1">
        <v>59.061399999999999</v>
      </c>
    </row>
    <row r="5770" spans="1:4" x14ac:dyDescent="0.25">
      <c r="A5770" s="1" t="s">
        <v>915</v>
      </c>
      <c r="B5770" s="6">
        <v>44331.35560185185</v>
      </c>
      <c r="C5770" s="1">
        <v>5.7998799999999999</v>
      </c>
      <c r="D5770" s="1">
        <v>59.060899999999997</v>
      </c>
    </row>
    <row r="5771" spans="1:4" x14ac:dyDescent="0.25">
      <c r="A5771" s="1" t="s">
        <v>915</v>
      </c>
      <c r="B5771" s="6">
        <v>44331.356307870374</v>
      </c>
      <c r="C5771" s="1">
        <v>5.8011900000000001</v>
      </c>
      <c r="D5771" s="1">
        <v>59.060400000000001</v>
      </c>
    </row>
    <row r="5772" spans="1:4" x14ac:dyDescent="0.25">
      <c r="A5772" s="1" t="s">
        <v>915</v>
      </c>
      <c r="B5772" s="6">
        <v>44331.356979166667</v>
      </c>
      <c r="C5772" s="1">
        <v>5.8024199999999997</v>
      </c>
      <c r="D5772" s="1">
        <v>59.06</v>
      </c>
    </row>
    <row r="5773" spans="1:4" x14ac:dyDescent="0.25">
      <c r="A5773" s="1" t="s">
        <v>915</v>
      </c>
      <c r="B5773" s="6">
        <v>44331.357685185183</v>
      </c>
      <c r="C5773" s="1">
        <v>5.8036099999999999</v>
      </c>
      <c r="D5773" s="1">
        <v>59.0595</v>
      </c>
    </row>
    <row r="5774" spans="1:4" x14ac:dyDescent="0.25">
      <c r="A5774" s="1" t="s">
        <v>915</v>
      </c>
      <c r="B5774" s="6">
        <v>44331.35836805556</v>
      </c>
      <c r="C5774" s="1">
        <v>5.8048500000000001</v>
      </c>
      <c r="D5774" s="1">
        <v>59.058999999999997</v>
      </c>
    </row>
    <row r="5775" spans="1:4" x14ac:dyDescent="0.25">
      <c r="A5775" s="1" t="s">
        <v>915</v>
      </c>
      <c r="B5775" s="6">
        <v>44331.359074074076</v>
      </c>
      <c r="C5775" s="1">
        <v>5.8060299999999998</v>
      </c>
      <c r="D5775" s="1">
        <v>59.058599999999998</v>
      </c>
    </row>
    <row r="5776" spans="1:4" x14ac:dyDescent="0.25">
      <c r="A5776" s="1" t="s">
        <v>915</v>
      </c>
      <c r="B5776" s="6">
        <v>44331.359756944439</v>
      </c>
      <c r="C5776" s="1">
        <v>5.8070399999999998</v>
      </c>
      <c r="D5776" s="1">
        <v>59.058</v>
      </c>
    </row>
    <row r="5777" spans="1:4" x14ac:dyDescent="0.25">
      <c r="A5777" s="1" t="s">
        <v>915</v>
      </c>
      <c r="B5777" s="6">
        <v>44331.360462962963</v>
      </c>
      <c r="C5777" s="1">
        <v>5.8079400000000003</v>
      </c>
      <c r="D5777" s="1">
        <v>59.057400000000001</v>
      </c>
    </row>
    <row r="5778" spans="1:4" x14ac:dyDescent="0.25">
      <c r="A5778" s="1" t="s">
        <v>915</v>
      </c>
      <c r="B5778" s="6">
        <v>44331.361145833333</v>
      </c>
      <c r="C5778" s="1">
        <v>5.8087900000000001</v>
      </c>
      <c r="D5778" s="1">
        <v>59.056699999999999</v>
      </c>
    </row>
    <row r="5779" spans="1:4" x14ac:dyDescent="0.25">
      <c r="A5779" s="1" t="s">
        <v>915</v>
      </c>
      <c r="B5779" s="6">
        <v>44331.361840277779</v>
      </c>
      <c r="C5779" s="1">
        <v>5.8094700000000001</v>
      </c>
      <c r="D5779" s="1">
        <v>59.055999999999997</v>
      </c>
    </row>
    <row r="5780" spans="1:4" x14ac:dyDescent="0.25">
      <c r="A5780" s="1" t="s">
        <v>915</v>
      </c>
      <c r="B5780" s="6">
        <v>44331.362546296295</v>
      </c>
      <c r="C5780" s="1">
        <v>5.8098700000000001</v>
      </c>
      <c r="D5780" s="1">
        <v>59.055199999999999</v>
      </c>
    </row>
    <row r="5781" spans="1:4" x14ac:dyDescent="0.25">
      <c r="A5781" s="1" t="s">
        <v>915</v>
      </c>
      <c r="B5781" s="6">
        <v>44331.363229166665</v>
      </c>
      <c r="C5781" s="1">
        <v>5.8101799999999999</v>
      </c>
      <c r="D5781" s="1">
        <v>59.054499999999997</v>
      </c>
    </row>
    <row r="5782" spans="1:4" x14ac:dyDescent="0.25">
      <c r="A5782" s="1" t="s">
        <v>915</v>
      </c>
      <c r="B5782" s="6">
        <v>44331.363935185189</v>
      </c>
      <c r="C5782" s="1">
        <v>5.8103899999999999</v>
      </c>
      <c r="D5782" s="1">
        <v>59.053699999999999</v>
      </c>
    </row>
    <row r="5783" spans="1:4" x14ac:dyDescent="0.25">
      <c r="A5783" s="1" t="s">
        <v>915</v>
      </c>
      <c r="B5783" s="6">
        <v>44331.364618055552</v>
      </c>
      <c r="C5783" s="1">
        <v>5.8104899999999997</v>
      </c>
      <c r="D5783" s="1">
        <v>59.052900000000001</v>
      </c>
    </row>
    <row r="5784" spans="1:4" x14ac:dyDescent="0.25">
      <c r="A5784" s="1" t="s">
        <v>915</v>
      </c>
      <c r="B5784" s="6">
        <v>44331.365324074075</v>
      </c>
      <c r="C5784" s="1">
        <v>5.8105599999999997</v>
      </c>
      <c r="D5784" s="1">
        <v>59.052100000000003</v>
      </c>
    </row>
    <row r="5785" spans="1:4" x14ac:dyDescent="0.25">
      <c r="A5785" s="1" t="s">
        <v>915</v>
      </c>
      <c r="B5785" s="6">
        <v>44331.366006944445</v>
      </c>
      <c r="C5785" s="1">
        <v>5.8105799999999999</v>
      </c>
      <c r="D5785" s="1">
        <v>59.051299999999998</v>
      </c>
    </row>
    <row r="5786" spans="1:4" x14ac:dyDescent="0.25">
      <c r="A5786" s="1" t="s">
        <v>915</v>
      </c>
      <c r="B5786" s="6">
        <v>44331.366712962961</v>
      </c>
      <c r="C5786" s="1">
        <v>5.8105500000000001</v>
      </c>
      <c r="D5786" s="1">
        <v>59.0505</v>
      </c>
    </row>
    <row r="5787" spans="1:4" x14ac:dyDescent="0.25">
      <c r="A5787" s="1" t="s">
        <v>915</v>
      </c>
      <c r="B5787" s="6">
        <v>44331.367395833338</v>
      </c>
      <c r="C5787" s="1">
        <v>5.8105799999999999</v>
      </c>
      <c r="D5787" s="1">
        <v>59.049799999999998</v>
      </c>
    </row>
    <row r="5788" spans="1:4" x14ac:dyDescent="0.25">
      <c r="A5788" s="1" t="s">
        <v>915</v>
      </c>
      <c r="B5788" s="6">
        <v>44331.368101851855</v>
      </c>
      <c r="C5788" s="1">
        <v>5.8105599999999997</v>
      </c>
      <c r="D5788" s="1">
        <v>59.048999999999999</v>
      </c>
    </row>
    <row r="5789" spans="1:4" x14ac:dyDescent="0.25">
      <c r="A5789" s="1" t="s">
        <v>915</v>
      </c>
      <c r="B5789" s="6">
        <v>44331.368796296301</v>
      </c>
      <c r="C5789" s="1">
        <v>5.8103999999999996</v>
      </c>
      <c r="D5789" s="1">
        <v>59.048299999999998</v>
      </c>
    </row>
    <row r="5790" spans="1:4" x14ac:dyDescent="0.25">
      <c r="A5790" s="1" t="s">
        <v>915</v>
      </c>
      <c r="B5790" s="6">
        <v>44331.369479166664</v>
      </c>
      <c r="C5790" s="1">
        <v>5.8102</v>
      </c>
      <c r="D5790" s="1">
        <v>59.047499999999999</v>
      </c>
    </row>
    <row r="5791" spans="1:4" x14ac:dyDescent="0.25">
      <c r="A5791" s="1" t="s">
        <v>915</v>
      </c>
      <c r="B5791" s="6">
        <v>44331.37018518518</v>
      </c>
      <c r="C5791" s="1">
        <v>5.8100100000000001</v>
      </c>
      <c r="D5791" s="1">
        <v>59.046799999999998</v>
      </c>
    </row>
    <row r="5792" spans="1:4" x14ac:dyDescent="0.25">
      <c r="A5792" s="1" t="s">
        <v>915</v>
      </c>
      <c r="B5792" s="6">
        <v>44331.370868055557</v>
      </c>
      <c r="C5792" s="1">
        <v>5.8097599999999998</v>
      </c>
      <c r="D5792" s="1">
        <v>59.045999999999999</v>
      </c>
    </row>
    <row r="5793" spans="1:4" x14ac:dyDescent="0.25">
      <c r="A5793" s="1" t="s">
        <v>915</v>
      </c>
      <c r="B5793" s="6">
        <v>44331.372129629628</v>
      </c>
      <c r="C5793" s="1">
        <v>5.8091699999999999</v>
      </c>
      <c r="D5793" s="1">
        <v>59.044699999999999</v>
      </c>
    </row>
    <row r="5794" spans="1:4" x14ac:dyDescent="0.25">
      <c r="A5794" s="1" t="s">
        <v>915</v>
      </c>
      <c r="B5794" s="6">
        <v>44331.372384259259</v>
      </c>
      <c r="C5794" s="1">
        <v>5.8091900000000001</v>
      </c>
      <c r="D5794" s="1">
        <v>59.044499999999999</v>
      </c>
    </row>
    <row r="5795" spans="1:4" x14ac:dyDescent="0.25">
      <c r="A5795" s="1" t="s">
        <v>915</v>
      </c>
      <c r="B5795" s="6">
        <v>44331.372962962967</v>
      </c>
      <c r="C5795" s="1">
        <v>5.8093000000000004</v>
      </c>
      <c r="D5795" s="1">
        <v>59.043900000000001</v>
      </c>
    </row>
    <row r="5796" spans="1:4" x14ac:dyDescent="0.25">
      <c r="A5796" s="1" t="s">
        <v>915</v>
      </c>
      <c r="B5796" s="6">
        <v>44331.373668981483</v>
      </c>
      <c r="C5796" s="1">
        <v>5.8094200000000003</v>
      </c>
      <c r="D5796" s="1">
        <v>59.043399999999998</v>
      </c>
    </row>
    <row r="5797" spans="1:4" x14ac:dyDescent="0.25">
      <c r="A5797" s="1" t="s">
        <v>915</v>
      </c>
      <c r="B5797" s="6">
        <v>44331.374351851853</v>
      </c>
      <c r="C5797" s="1">
        <v>5.8097899999999996</v>
      </c>
      <c r="D5797" s="1">
        <v>59.042700000000004</v>
      </c>
    </row>
    <row r="5798" spans="1:4" x14ac:dyDescent="0.25">
      <c r="A5798" s="1" t="s">
        <v>915</v>
      </c>
      <c r="B5798" s="6">
        <v>44331.375023148154</v>
      </c>
      <c r="C5798" s="1">
        <v>5.8101799999999999</v>
      </c>
      <c r="D5798" s="1">
        <v>59.041899999999998</v>
      </c>
    </row>
    <row r="5799" spans="1:4" x14ac:dyDescent="0.25">
      <c r="A5799" s="1" t="s">
        <v>915</v>
      </c>
      <c r="B5799" s="6">
        <v>44331.37572916667</v>
      </c>
      <c r="C5799" s="1">
        <v>5.8105900000000004</v>
      </c>
      <c r="D5799" s="1">
        <v>59.0411</v>
      </c>
    </row>
    <row r="5800" spans="1:4" x14ac:dyDescent="0.25">
      <c r="A5800" s="1" t="s">
        <v>915</v>
      </c>
      <c r="B5800" s="6">
        <v>44331.376412037032</v>
      </c>
      <c r="C5800" s="1">
        <v>5.8105000000000002</v>
      </c>
      <c r="D5800" s="1">
        <v>59.040300000000002</v>
      </c>
    </row>
    <row r="5801" spans="1:4" x14ac:dyDescent="0.25">
      <c r="A5801" s="1" t="s">
        <v>915</v>
      </c>
      <c r="B5801" s="6">
        <v>44331.377118055556</v>
      </c>
      <c r="C5801" s="1">
        <v>5.8101700000000003</v>
      </c>
      <c r="D5801" s="1">
        <v>59.039499999999997</v>
      </c>
    </row>
    <row r="5802" spans="1:4" x14ac:dyDescent="0.25">
      <c r="A5802" s="1" t="s">
        <v>915</v>
      </c>
      <c r="B5802" s="6">
        <v>44331.377824074079</v>
      </c>
      <c r="C5802" s="1">
        <v>5.8097500000000002</v>
      </c>
      <c r="D5802" s="1">
        <v>59.038699999999999</v>
      </c>
    </row>
    <row r="5803" spans="1:4" x14ac:dyDescent="0.25">
      <c r="A5803" s="1" t="s">
        <v>915</v>
      </c>
      <c r="B5803" s="6">
        <v>44331.378506944442</v>
      </c>
      <c r="C5803" s="1">
        <v>5.8092199999999998</v>
      </c>
      <c r="D5803" s="1">
        <v>59.0379</v>
      </c>
    </row>
    <row r="5804" spans="1:4" x14ac:dyDescent="0.25">
      <c r="A5804" s="1" t="s">
        <v>915</v>
      </c>
      <c r="B5804" s="6">
        <v>44331.379212962958</v>
      </c>
      <c r="C5804" s="1">
        <v>5.8089199999999996</v>
      </c>
      <c r="D5804" s="1">
        <v>59.037100000000002</v>
      </c>
    </row>
    <row r="5805" spans="1:4" x14ac:dyDescent="0.25">
      <c r="A5805" s="1" t="s">
        <v>915</v>
      </c>
      <c r="B5805" s="6">
        <v>44331.379895833335</v>
      </c>
      <c r="C5805" s="1">
        <v>5.8090700000000002</v>
      </c>
      <c r="D5805" s="1">
        <v>59.036299999999997</v>
      </c>
    </row>
    <row r="5806" spans="1:4" x14ac:dyDescent="0.25">
      <c r="A5806" s="1" t="s">
        <v>915</v>
      </c>
      <c r="B5806" s="6">
        <v>44331.380601851852</v>
      </c>
      <c r="C5806" s="1">
        <v>5.8092300000000003</v>
      </c>
      <c r="D5806" s="1">
        <v>59.035499999999999</v>
      </c>
    </row>
    <row r="5807" spans="1:4" x14ac:dyDescent="0.25">
      <c r="A5807" s="1" t="s">
        <v>915</v>
      </c>
      <c r="B5807" s="6">
        <v>44331.381400462968</v>
      </c>
      <c r="C5807" s="1">
        <v>5.8095400000000001</v>
      </c>
      <c r="D5807" s="1">
        <v>59.034500000000001</v>
      </c>
    </row>
    <row r="5808" spans="1:4" x14ac:dyDescent="0.25">
      <c r="A5808" s="1" t="s">
        <v>915</v>
      </c>
      <c r="B5808" s="6">
        <v>44331.381979166668</v>
      </c>
      <c r="C5808" s="1">
        <v>5.8098299999999998</v>
      </c>
      <c r="D5808" s="1">
        <v>59.033900000000003</v>
      </c>
    </row>
    <row r="5809" spans="1:4" x14ac:dyDescent="0.25">
      <c r="A5809" s="1" t="s">
        <v>915</v>
      </c>
      <c r="B5809" s="6">
        <v>44331.382685185185</v>
      </c>
      <c r="C5809" s="1">
        <v>5.80959</v>
      </c>
      <c r="D5809" s="1">
        <v>59.033000000000001</v>
      </c>
    </row>
    <row r="5810" spans="1:4" x14ac:dyDescent="0.25">
      <c r="A5810" s="1" t="s">
        <v>915</v>
      </c>
      <c r="B5810" s="6">
        <v>44331.383368055554</v>
      </c>
      <c r="C5810" s="1">
        <v>5.8090700000000002</v>
      </c>
      <c r="D5810" s="1">
        <v>59.032200000000003</v>
      </c>
    </row>
    <row r="5811" spans="1:4" x14ac:dyDescent="0.25">
      <c r="A5811" s="1" t="s">
        <v>915</v>
      </c>
      <c r="B5811" s="6">
        <v>44331.384074074071</v>
      </c>
      <c r="C5811" s="1">
        <v>5.8080400000000001</v>
      </c>
      <c r="D5811" s="1">
        <v>59.031300000000002</v>
      </c>
    </row>
    <row r="5812" spans="1:4" x14ac:dyDescent="0.25">
      <c r="A5812" s="1" t="s">
        <v>915</v>
      </c>
      <c r="B5812" s="6">
        <v>44331.384756944448</v>
      </c>
      <c r="C5812" s="1">
        <v>5.8069499999999996</v>
      </c>
      <c r="D5812" s="1">
        <v>59.030500000000004</v>
      </c>
    </row>
    <row r="5813" spans="1:4" x14ac:dyDescent="0.25">
      <c r="A5813" s="1" t="s">
        <v>915</v>
      </c>
      <c r="B5813" s="6">
        <v>44331.385451388887</v>
      </c>
      <c r="C5813" s="1">
        <v>5.8056400000000004</v>
      </c>
      <c r="D5813" s="1">
        <v>59.03</v>
      </c>
    </row>
    <row r="5814" spans="1:4" x14ac:dyDescent="0.25">
      <c r="A5814" s="1" t="s">
        <v>915</v>
      </c>
      <c r="B5814" s="6">
        <v>44331.386134259257</v>
      </c>
      <c r="C5814" s="1">
        <v>5.8041900000000002</v>
      </c>
      <c r="D5814" s="1">
        <v>59.029400000000003</v>
      </c>
    </row>
    <row r="5815" spans="1:4" x14ac:dyDescent="0.25">
      <c r="A5815" s="1" t="s">
        <v>915</v>
      </c>
      <c r="B5815" s="6">
        <v>44331.387418981481</v>
      </c>
      <c r="C5815" s="1">
        <v>5.8013199999999996</v>
      </c>
      <c r="D5815" s="1">
        <v>59.028700000000001</v>
      </c>
    </row>
    <row r="5816" spans="1:4" x14ac:dyDescent="0.25">
      <c r="A5816" s="1" t="s">
        <v>915</v>
      </c>
      <c r="B5816" s="6">
        <v>44331.387523148151</v>
      </c>
      <c r="C5816" s="1">
        <v>5.8010599999999997</v>
      </c>
      <c r="D5816" s="1">
        <v>59.028700000000001</v>
      </c>
    </row>
    <row r="5817" spans="1:4" x14ac:dyDescent="0.25">
      <c r="A5817" s="1" t="s">
        <v>915</v>
      </c>
      <c r="B5817" s="6">
        <v>44331.388229166667</v>
      </c>
      <c r="C5817" s="1">
        <v>5.7995200000000002</v>
      </c>
      <c r="D5817" s="1">
        <v>59.028300000000002</v>
      </c>
    </row>
    <row r="5818" spans="1:4" x14ac:dyDescent="0.25">
      <c r="A5818" s="1" t="s">
        <v>915</v>
      </c>
      <c r="B5818" s="6">
        <v>44331.388912037037</v>
      </c>
      <c r="C5818" s="1">
        <v>5.7978699999999996</v>
      </c>
      <c r="D5818" s="1">
        <v>59.028100000000002</v>
      </c>
    </row>
    <row r="5819" spans="1:4" x14ac:dyDescent="0.25">
      <c r="A5819" s="1" t="s">
        <v>915</v>
      </c>
      <c r="B5819" s="6">
        <v>44331.38961805556</v>
      </c>
      <c r="C5819" s="1">
        <v>5.7960500000000001</v>
      </c>
      <c r="D5819" s="1">
        <v>59.027999999999999</v>
      </c>
    </row>
    <row r="5820" spans="1:4" x14ac:dyDescent="0.25">
      <c r="A5820" s="1" t="s">
        <v>915</v>
      </c>
      <c r="B5820" s="6">
        <v>44331.390300925923</v>
      </c>
      <c r="C5820" s="1">
        <v>5.7942799999999997</v>
      </c>
      <c r="D5820" s="1">
        <v>59.027999999999999</v>
      </c>
    </row>
    <row r="5821" spans="1:4" x14ac:dyDescent="0.25">
      <c r="A5821" s="1" t="s">
        <v>915</v>
      </c>
      <c r="B5821" s="6">
        <v>44331.39099537037</v>
      </c>
      <c r="C5821" s="1">
        <v>5.79251</v>
      </c>
      <c r="D5821" s="1">
        <v>59.028100000000002</v>
      </c>
    </row>
    <row r="5822" spans="1:4" x14ac:dyDescent="0.25">
      <c r="A5822" s="1" t="s">
        <v>915</v>
      </c>
      <c r="B5822" s="6">
        <v>44331.392291666663</v>
      </c>
      <c r="C5822" s="1">
        <v>5.7892400000000004</v>
      </c>
      <c r="D5822" s="1">
        <v>59.028399999999998</v>
      </c>
    </row>
    <row r="5823" spans="1:4" x14ac:dyDescent="0.25">
      <c r="A5823" s="1" t="s">
        <v>915</v>
      </c>
      <c r="B5823" s="6">
        <v>44331.392858796295</v>
      </c>
      <c r="C5823" s="1">
        <v>5.7878100000000003</v>
      </c>
      <c r="D5823" s="1">
        <v>59.028500000000001</v>
      </c>
    </row>
    <row r="5824" spans="1:4" x14ac:dyDescent="0.25">
      <c r="A5824" s="1" t="s">
        <v>915</v>
      </c>
      <c r="B5824" s="6">
        <v>44331.393553240741</v>
      </c>
      <c r="C5824" s="1">
        <v>5.7862</v>
      </c>
      <c r="D5824" s="1">
        <v>59.029000000000003</v>
      </c>
    </row>
    <row r="5825" spans="1:4" x14ac:dyDescent="0.25">
      <c r="A5825" s="1" t="s">
        <v>915</v>
      </c>
      <c r="B5825" s="6">
        <v>44331.394155092596</v>
      </c>
      <c r="C5825" s="1">
        <v>5.7849500000000003</v>
      </c>
      <c r="D5825" s="1">
        <v>59.029499999999999</v>
      </c>
    </row>
    <row r="5826" spans="1:4" x14ac:dyDescent="0.25">
      <c r="A5826" s="1" t="s">
        <v>915</v>
      </c>
      <c r="B5826" s="6">
        <v>44331.395057870366</v>
      </c>
      <c r="C5826" s="1">
        <v>5.7831900000000003</v>
      </c>
      <c r="D5826" s="1">
        <v>59.0304</v>
      </c>
    </row>
    <row r="5827" spans="1:4" x14ac:dyDescent="0.25">
      <c r="A5827" s="1" t="s">
        <v>915</v>
      </c>
      <c r="B5827" s="6">
        <v>44331.39576388889</v>
      </c>
      <c r="C5827" s="1">
        <v>5.7820400000000003</v>
      </c>
      <c r="D5827" s="1">
        <v>59.031199999999998</v>
      </c>
    </row>
    <row r="5828" spans="1:4" x14ac:dyDescent="0.25">
      <c r="A5828" s="1" t="s">
        <v>915</v>
      </c>
      <c r="B5828" s="6">
        <v>44331.39634259259</v>
      </c>
      <c r="C5828" s="1">
        <v>5.7811000000000003</v>
      </c>
      <c r="D5828" s="1">
        <v>59.031799999999997</v>
      </c>
    </row>
    <row r="5829" spans="1:4" x14ac:dyDescent="0.25">
      <c r="A5829" s="1" t="s">
        <v>915</v>
      </c>
      <c r="B5829" s="6">
        <v>44331.397025462968</v>
      </c>
      <c r="C5829" s="1">
        <v>5.7801</v>
      </c>
      <c r="D5829" s="1">
        <v>59.032600000000002</v>
      </c>
    </row>
    <row r="5830" spans="1:4" x14ac:dyDescent="0.25">
      <c r="A5830" s="1" t="s">
        <v>915</v>
      </c>
      <c r="B5830" s="6">
        <v>44331.397731481484</v>
      </c>
      <c r="C5830" s="1">
        <v>5.7787600000000001</v>
      </c>
      <c r="D5830" s="1">
        <v>59.033200000000001</v>
      </c>
    </row>
    <row r="5831" spans="1:4" x14ac:dyDescent="0.25">
      <c r="A5831" s="1" t="s">
        <v>915</v>
      </c>
      <c r="B5831" s="6">
        <v>44331.398414351846</v>
      </c>
      <c r="C5831" s="1">
        <v>5.7770999999999999</v>
      </c>
      <c r="D5831" s="1">
        <v>59.0336</v>
      </c>
    </row>
    <row r="5832" spans="1:4" x14ac:dyDescent="0.25">
      <c r="A5832" s="1" t="s">
        <v>915</v>
      </c>
      <c r="B5832" s="6">
        <v>44331.398900462962</v>
      </c>
      <c r="C5832" s="1">
        <v>5.7759999999999998</v>
      </c>
      <c r="D5832" s="1">
        <v>59.033799999999999</v>
      </c>
    </row>
    <row r="5833" spans="1:4" x14ac:dyDescent="0.25">
      <c r="A5833" s="1" t="s">
        <v>915</v>
      </c>
      <c r="B5833" s="6">
        <v>44331.399918981479</v>
      </c>
      <c r="C5833" s="1">
        <v>5.7734800000000002</v>
      </c>
      <c r="D5833" s="1">
        <v>59.034100000000002</v>
      </c>
    </row>
    <row r="5834" spans="1:4" x14ac:dyDescent="0.25">
      <c r="A5834" s="1" t="s">
        <v>915</v>
      </c>
      <c r="B5834" s="6">
        <v>44331.400509259256</v>
      </c>
      <c r="C5834" s="1">
        <v>5.7719500000000004</v>
      </c>
      <c r="D5834" s="1">
        <v>59.034199999999998</v>
      </c>
    </row>
    <row r="5835" spans="1:4" x14ac:dyDescent="0.25">
      <c r="A5835" s="1" t="s">
        <v>915</v>
      </c>
      <c r="B5835" s="6">
        <v>44331.401192129633</v>
      </c>
      <c r="C5835" s="1">
        <v>5.7701799999999999</v>
      </c>
      <c r="D5835" s="1">
        <v>59.034100000000002</v>
      </c>
    </row>
    <row r="5836" spans="1:4" x14ac:dyDescent="0.25">
      <c r="A5836" s="1" t="s">
        <v>915</v>
      </c>
      <c r="B5836" s="6">
        <v>44331.401886574073</v>
      </c>
      <c r="C5836" s="1">
        <v>5.7683999999999997</v>
      </c>
      <c r="D5836" s="1">
        <v>59.033999999999999</v>
      </c>
    </row>
    <row r="5837" spans="1:4" x14ac:dyDescent="0.25">
      <c r="A5837" s="1" t="s">
        <v>915</v>
      </c>
      <c r="B5837" s="6">
        <v>44331.40247685185</v>
      </c>
      <c r="C5837" s="1">
        <v>5.7669699999999997</v>
      </c>
      <c r="D5837" s="1">
        <v>59.033700000000003</v>
      </c>
    </row>
    <row r="5838" spans="1:4" x14ac:dyDescent="0.25">
      <c r="A5838" s="1" t="s">
        <v>915</v>
      </c>
      <c r="B5838" s="6">
        <v>44331.403055555551</v>
      </c>
      <c r="C5838" s="1">
        <v>5.7655700000000003</v>
      </c>
      <c r="D5838" s="1">
        <v>59.033499999999997</v>
      </c>
    </row>
    <row r="5839" spans="1:4" x14ac:dyDescent="0.25">
      <c r="A5839" s="1" t="s">
        <v>915</v>
      </c>
      <c r="B5839" s="6">
        <v>44331.404085648144</v>
      </c>
      <c r="C5839" s="1">
        <v>5.7631199999999998</v>
      </c>
      <c r="D5839" s="1">
        <v>59.032899999999998</v>
      </c>
    </row>
    <row r="5840" spans="1:4" x14ac:dyDescent="0.25">
      <c r="A5840" s="1" t="s">
        <v>915</v>
      </c>
      <c r="B5840" s="6">
        <v>44331.404675925922</v>
      </c>
      <c r="C5840" s="1">
        <v>5.7619499999999997</v>
      </c>
      <c r="D5840" s="1">
        <v>59.032400000000003</v>
      </c>
    </row>
    <row r="5841" spans="1:4" x14ac:dyDescent="0.25">
      <c r="A5841" s="1" t="s">
        <v>915</v>
      </c>
      <c r="B5841" s="6">
        <v>44331.405370370368</v>
      </c>
      <c r="C5841" s="1">
        <v>5.7605399999999998</v>
      </c>
      <c r="D5841" s="1">
        <v>59.031799999999997</v>
      </c>
    </row>
    <row r="5842" spans="1:4" x14ac:dyDescent="0.25">
      <c r="A5842" s="1" t="s">
        <v>915</v>
      </c>
      <c r="B5842" s="6">
        <v>44331.406076388885</v>
      </c>
      <c r="C5842" s="1">
        <v>5.7592499999999998</v>
      </c>
      <c r="D5842" s="1">
        <v>59.031199999999998</v>
      </c>
    </row>
    <row r="5843" spans="1:4" x14ac:dyDescent="0.25">
      <c r="A5843" s="1" t="s">
        <v>915</v>
      </c>
      <c r="B5843" s="6">
        <v>44331.40688657407</v>
      </c>
      <c r="C5843" s="1">
        <v>5.7578300000000002</v>
      </c>
      <c r="D5843" s="1">
        <v>59.0304</v>
      </c>
    </row>
    <row r="5844" spans="1:4" x14ac:dyDescent="0.25">
      <c r="A5844" s="1" t="s">
        <v>915</v>
      </c>
      <c r="B5844" s="6">
        <v>44331.407569444447</v>
      </c>
      <c r="C5844" s="1">
        <v>5.7566300000000004</v>
      </c>
      <c r="D5844" s="1">
        <v>59.029699999999998</v>
      </c>
    </row>
    <row r="5845" spans="1:4" x14ac:dyDescent="0.25">
      <c r="A5845" s="1" t="s">
        <v>915</v>
      </c>
      <c r="B5845" s="6">
        <v>44331.408136574071</v>
      </c>
      <c r="C5845" s="1">
        <v>5.7558100000000003</v>
      </c>
      <c r="D5845" s="1">
        <v>59.0291</v>
      </c>
    </row>
    <row r="5846" spans="1:4" x14ac:dyDescent="0.25">
      <c r="A5846" s="1" t="s">
        <v>915</v>
      </c>
      <c r="B5846" s="6">
        <v>44331.408842592587</v>
      </c>
      <c r="C5846" s="1">
        <v>5.7549000000000001</v>
      </c>
      <c r="D5846" s="1">
        <v>59.028300000000002</v>
      </c>
    </row>
    <row r="5847" spans="1:4" x14ac:dyDescent="0.25">
      <c r="A5847" s="1" t="s">
        <v>915</v>
      </c>
      <c r="B5847" s="6">
        <v>44331.409525462965</v>
      </c>
      <c r="C5847" s="1">
        <v>5.7540500000000003</v>
      </c>
      <c r="D5847" s="1">
        <v>59.027500000000003</v>
      </c>
    </row>
    <row r="5848" spans="1:4" x14ac:dyDescent="0.25">
      <c r="A5848" s="1" t="s">
        <v>915</v>
      </c>
      <c r="B5848" s="6">
        <v>44331.410231481481</v>
      </c>
      <c r="C5848" s="1">
        <v>5.7534700000000001</v>
      </c>
      <c r="D5848" s="1">
        <v>59.026600000000002</v>
      </c>
    </row>
    <row r="5849" spans="1:4" x14ac:dyDescent="0.25">
      <c r="A5849" s="1" t="s">
        <v>915</v>
      </c>
      <c r="B5849" s="6">
        <v>44331.410694444443</v>
      </c>
      <c r="C5849" s="1">
        <v>5.7531299999999996</v>
      </c>
      <c r="D5849" s="1">
        <v>59.026000000000003</v>
      </c>
    </row>
    <row r="5850" spans="1:4" x14ac:dyDescent="0.25">
      <c r="A5850" s="1" t="s">
        <v>915</v>
      </c>
      <c r="B5850" s="6">
        <v>44331.411724537036</v>
      </c>
      <c r="C5850" s="1">
        <v>5.7523099999999996</v>
      </c>
      <c r="D5850" s="1">
        <v>59.024700000000003</v>
      </c>
    </row>
    <row r="5851" spans="1:4" x14ac:dyDescent="0.25">
      <c r="A5851" s="1" t="s">
        <v>915</v>
      </c>
      <c r="B5851" s="6">
        <v>44331.412303240737</v>
      </c>
      <c r="C5851" s="1">
        <v>5.7514399999999997</v>
      </c>
      <c r="D5851" s="1">
        <v>59.0242</v>
      </c>
    </row>
    <row r="5852" spans="1:4" x14ac:dyDescent="0.25">
      <c r="A5852" s="1" t="s">
        <v>915</v>
      </c>
      <c r="B5852" s="6">
        <v>44331.41300925926</v>
      </c>
      <c r="C5852" s="1">
        <v>5.7502199999999997</v>
      </c>
      <c r="D5852" s="1">
        <v>59.023600000000002</v>
      </c>
    </row>
    <row r="5853" spans="1:4" x14ac:dyDescent="0.25">
      <c r="A5853" s="1" t="s">
        <v>915</v>
      </c>
      <c r="B5853" s="6">
        <v>44331.41369212963</v>
      </c>
      <c r="C5853" s="1">
        <v>5.7488599999999996</v>
      </c>
      <c r="D5853" s="1">
        <v>59.023099999999999</v>
      </c>
    </row>
    <row r="5854" spans="1:4" x14ac:dyDescent="0.25">
      <c r="A5854" s="1" t="s">
        <v>915</v>
      </c>
      <c r="B5854" s="6">
        <v>44331.414525462962</v>
      </c>
      <c r="C5854" s="1">
        <v>5.7469999999999999</v>
      </c>
      <c r="D5854" s="1">
        <v>59.022500000000001</v>
      </c>
    </row>
    <row r="5855" spans="1:4" x14ac:dyDescent="0.25">
      <c r="A5855" s="1" t="s">
        <v>915</v>
      </c>
      <c r="B5855" s="6">
        <v>44331.415208333332</v>
      </c>
      <c r="C5855" s="1">
        <v>5.7452699999999997</v>
      </c>
      <c r="D5855" s="1">
        <v>59.022100000000002</v>
      </c>
    </row>
    <row r="5856" spans="1:4" x14ac:dyDescent="0.25">
      <c r="A5856" s="1" t="s">
        <v>915</v>
      </c>
      <c r="B5856" s="6">
        <v>44331.415775462963</v>
      </c>
      <c r="C5856" s="1">
        <v>5.7438200000000004</v>
      </c>
      <c r="D5856" s="1">
        <v>59.021799999999999</v>
      </c>
    </row>
    <row r="5857" spans="1:4" x14ac:dyDescent="0.25">
      <c r="A5857" s="1" t="s">
        <v>915</v>
      </c>
      <c r="B5857" s="6">
        <v>44331.416481481487</v>
      </c>
      <c r="C5857" s="1">
        <v>5.7420299999999997</v>
      </c>
      <c r="D5857" s="1">
        <v>59.021700000000003</v>
      </c>
    </row>
    <row r="5858" spans="1:4" x14ac:dyDescent="0.25">
      <c r="A5858" s="1" t="s">
        <v>915</v>
      </c>
      <c r="B5858" s="6">
        <v>44331.417164351849</v>
      </c>
      <c r="C5858" s="1">
        <v>5.7402899999999999</v>
      </c>
      <c r="D5858" s="1">
        <v>59.021599999999999</v>
      </c>
    </row>
    <row r="5859" spans="1:4" x14ac:dyDescent="0.25">
      <c r="A5859" s="1" t="s">
        <v>915</v>
      </c>
      <c r="B5859" s="6">
        <v>44331.417754629627</v>
      </c>
      <c r="C5859" s="1">
        <v>5.7395100000000001</v>
      </c>
      <c r="D5859" s="1">
        <v>59.0214</v>
      </c>
    </row>
    <row r="5860" spans="1:4" x14ac:dyDescent="0.25">
      <c r="A5860" s="1" t="s">
        <v>916</v>
      </c>
      <c r="B5860" s="6">
        <v>44331.466006944444</v>
      </c>
      <c r="C5860" s="1">
        <v>5.7279200000000001</v>
      </c>
      <c r="D5860" s="1">
        <v>59.0229</v>
      </c>
    </row>
    <row r="5861" spans="1:4" x14ac:dyDescent="0.25">
      <c r="A5861" s="1" t="s">
        <v>916</v>
      </c>
      <c r="B5861" s="6">
        <v>44331.466712962967</v>
      </c>
      <c r="C5861" s="1">
        <v>5.7293099999999999</v>
      </c>
      <c r="D5861" s="1">
        <v>59.022599999999997</v>
      </c>
    </row>
    <row r="5862" spans="1:4" x14ac:dyDescent="0.25">
      <c r="A5862" s="1" t="s">
        <v>916</v>
      </c>
      <c r="B5862" s="6">
        <v>44331.46739583333</v>
      </c>
      <c r="C5862" s="1">
        <v>5.7306100000000004</v>
      </c>
      <c r="D5862" s="1">
        <v>59.022399999999998</v>
      </c>
    </row>
    <row r="5863" spans="1:4" x14ac:dyDescent="0.25">
      <c r="A5863" s="1" t="s">
        <v>916</v>
      </c>
      <c r="B5863" s="6">
        <v>44331.468101851853</v>
      </c>
      <c r="C5863" s="1">
        <v>5.7319100000000001</v>
      </c>
      <c r="D5863" s="1">
        <v>59.022100000000002</v>
      </c>
    </row>
    <row r="5864" spans="1:4" x14ac:dyDescent="0.25">
      <c r="A5864" s="1" t="s">
        <v>916</v>
      </c>
      <c r="B5864" s="6">
        <v>44331.468796296293</v>
      </c>
      <c r="C5864" s="1">
        <v>5.7331899999999996</v>
      </c>
      <c r="D5864" s="1">
        <v>59.021700000000003</v>
      </c>
    </row>
    <row r="5865" spans="1:4" x14ac:dyDescent="0.25">
      <c r="A5865" s="1" t="s">
        <v>916</v>
      </c>
      <c r="B5865" s="6">
        <v>44331.46947916667</v>
      </c>
      <c r="C5865" s="1">
        <v>5.7344200000000001</v>
      </c>
      <c r="D5865" s="1">
        <v>59.0214</v>
      </c>
    </row>
    <row r="5866" spans="1:4" x14ac:dyDescent="0.25">
      <c r="A5866" s="1" t="s">
        <v>916</v>
      </c>
      <c r="B5866" s="6">
        <v>44331.470185185186</v>
      </c>
      <c r="C5866" s="1">
        <v>5.7356400000000001</v>
      </c>
      <c r="D5866" s="1">
        <v>59.021000000000001</v>
      </c>
    </row>
    <row r="5867" spans="1:4" x14ac:dyDescent="0.25">
      <c r="A5867" s="1" t="s">
        <v>916</v>
      </c>
      <c r="B5867" s="6">
        <v>44331.470868055556</v>
      </c>
      <c r="C5867" s="1">
        <v>5.7369500000000002</v>
      </c>
      <c r="D5867" s="1">
        <v>59.020800000000001</v>
      </c>
    </row>
    <row r="5868" spans="1:4" x14ac:dyDescent="0.25">
      <c r="A5868" s="1" t="s">
        <v>916</v>
      </c>
      <c r="B5868" s="6">
        <v>44331.471574074079</v>
      </c>
      <c r="C5868" s="1">
        <v>5.7383499999999996</v>
      </c>
      <c r="D5868" s="1">
        <v>59.020600000000002</v>
      </c>
    </row>
    <row r="5869" spans="1:4" x14ac:dyDescent="0.25">
      <c r="A5869" s="1" t="s">
        <v>916</v>
      </c>
      <c r="B5869" s="6">
        <v>44331.472256944442</v>
      </c>
      <c r="C5869" s="1">
        <v>5.7397799999999997</v>
      </c>
      <c r="D5869" s="1">
        <v>59.020499999999998</v>
      </c>
    </row>
    <row r="5870" spans="1:4" x14ac:dyDescent="0.25">
      <c r="A5870" s="1" t="s">
        <v>916</v>
      </c>
      <c r="B5870" s="6">
        <v>44331.472962962958</v>
      </c>
      <c r="C5870" s="1">
        <v>5.7411599999999998</v>
      </c>
      <c r="D5870" s="1">
        <v>59.020400000000002</v>
      </c>
    </row>
    <row r="5871" spans="1:4" x14ac:dyDescent="0.25">
      <c r="A5871" s="1" t="s">
        <v>916</v>
      </c>
      <c r="B5871" s="6">
        <v>44331.473645833335</v>
      </c>
      <c r="C5871" s="1">
        <v>5.74261</v>
      </c>
      <c r="D5871" s="1">
        <v>59.020600000000002</v>
      </c>
    </row>
    <row r="5872" spans="1:4" x14ac:dyDescent="0.25">
      <c r="A5872" s="1" t="s">
        <v>916</v>
      </c>
      <c r="B5872" s="6">
        <v>44331.474351851852</v>
      </c>
      <c r="C5872" s="1">
        <v>5.7440100000000003</v>
      </c>
      <c r="D5872" s="1">
        <v>59.020899999999997</v>
      </c>
    </row>
    <row r="5873" spans="1:4" x14ac:dyDescent="0.25">
      <c r="A5873" s="1" t="s">
        <v>916</v>
      </c>
      <c r="B5873" s="6">
        <v>44331.475057870368</v>
      </c>
      <c r="C5873" s="1">
        <v>5.7453500000000002</v>
      </c>
      <c r="D5873" s="1">
        <v>59.0212</v>
      </c>
    </row>
    <row r="5874" spans="1:4" x14ac:dyDescent="0.25">
      <c r="A5874" s="1" t="s">
        <v>916</v>
      </c>
      <c r="B5874" s="6">
        <v>44331.475740740745</v>
      </c>
      <c r="C5874" s="1">
        <v>5.7466100000000004</v>
      </c>
      <c r="D5874" s="1">
        <v>59.021599999999999</v>
      </c>
    </row>
    <row r="5875" spans="1:4" x14ac:dyDescent="0.25">
      <c r="A5875" s="1" t="s">
        <v>916</v>
      </c>
      <c r="B5875" s="6">
        <v>44331.476446759261</v>
      </c>
      <c r="C5875" s="1">
        <v>5.7478800000000003</v>
      </c>
      <c r="D5875" s="1">
        <v>59.022100000000002</v>
      </c>
    </row>
    <row r="5876" spans="1:4" x14ac:dyDescent="0.25">
      <c r="A5876" s="1" t="s">
        <v>916</v>
      </c>
      <c r="B5876" s="6">
        <v>44331.477129629631</v>
      </c>
      <c r="C5876" s="1">
        <v>5.7489999999999997</v>
      </c>
      <c r="D5876" s="1">
        <v>59.022599999999997</v>
      </c>
    </row>
    <row r="5877" spans="1:4" x14ac:dyDescent="0.25">
      <c r="A5877" s="1" t="s">
        <v>916</v>
      </c>
      <c r="B5877" s="6">
        <v>44331.477824074071</v>
      </c>
      <c r="C5877" s="1">
        <v>5.7500799999999996</v>
      </c>
      <c r="D5877" s="1">
        <v>59.023200000000003</v>
      </c>
    </row>
    <row r="5878" spans="1:4" x14ac:dyDescent="0.25">
      <c r="A5878" s="1" t="s">
        <v>916</v>
      </c>
      <c r="B5878" s="6">
        <v>44331.478530092594</v>
      </c>
      <c r="C5878" s="1">
        <v>5.7510500000000002</v>
      </c>
      <c r="D5878" s="1">
        <v>59.023800000000001</v>
      </c>
    </row>
    <row r="5879" spans="1:4" x14ac:dyDescent="0.25">
      <c r="A5879" s="1" t="s">
        <v>916</v>
      </c>
      <c r="B5879" s="6">
        <v>44331.479212962964</v>
      </c>
      <c r="C5879" s="1">
        <v>5.7519299999999998</v>
      </c>
      <c r="D5879" s="1">
        <v>59.0244</v>
      </c>
    </row>
    <row r="5880" spans="1:4" x14ac:dyDescent="0.25">
      <c r="A5880" s="1" t="s">
        <v>916</v>
      </c>
      <c r="B5880" s="6">
        <v>44331.479895833334</v>
      </c>
      <c r="C5880" s="1">
        <v>5.7528199999999998</v>
      </c>
      <c r="D5880" s="1">
        <v>59.024999999999999</v>
      </c>
    </row>
    <row r="5881" spans="1:4" x14ac:dyDescent="0.25">
      <c r="A5881" s="1" t="s">
        <v>916</v>
      </c>
      <c r="B5881" s="6">
        <v>44331.48060185185</v>
      </c>
      <c r="C5881" s="1">
        <v>5.7536500000000004</v>
      </c>
      <c r="D5881" s="1">
        <v>59.025599999999997</v>
      </c>
    </row>
    <row r="5882" spans="1:4" x14ac:dyDescent="0.25">
      <c r="A5882" s="1" t="s">
        <v>916</v>
      </c>
      <c r="B5882" s="6">
        <v>44331.481296296297</v>
      </c>
      <c r="C5882" s="1">
        <v>5.75448</v>
      </c>
      <c r="D5882" s="1">
        <v>59.026200000000003</v>
      </c>
    </row>
    <row r="5883" spans="1:4" x14ac:dyDescent="0.25">
      <c r="A5883" s="1" t="s">
        <v>916</v>
      </c>
      <c r="B5883" s="6">
        <v>44331.481979166667</v>
      </c>
      <c r="C5883" s="1">
        <v>5.7552500000000002</v>
      </c>
      <c r="D5883" s="1">
        <v>59.026800000000001</v>
      </c>
    </row>
    <row r="5884" spans="1:4" x14ac:dyDescent="0.25">
      <c r="A5884" s="1" t="s">
        <v>916</v>
      </c>
      <c r="B5884" s="6">
        <v>44331.482685185183</v>
      </c>
      <c r="C5884" s="1">
        <v>5.7558999999999996</v>
      </c>
      <c r="D5884" s="1">
        <v>59.0274</v>
      </c>
    </row>
    <row r="5885" spans="1:4" x14ac:dyDescent="0.25">
      <c r="A5885" s="1" t="s">
        <v>916</v>
      </c>
      <c r="B5885" s="6">
        <v>44331.48336805556</v>
      </c>
      <c r="C5885" s="1">
        <v>5.7564399999999996</v>
      </c>
      <c r="D5885" s="1">
        <v>59.028100000000002</v>
      </c>
    </row>
    <row r="5886" spans="1:4" x14ac:dyDescent="0.25">
      <c r="A5886" s="1" t="s">
        <v>916</v>
      </c>
      <c r="B5886" s="6">
        <v>44331.484074074076</v>
      </c>
      <c r="C5886" s="1">
        <v>5.7569900000000001</v>
      </c>
      <c r="D5886" s="1">
        <v>59.028799999999997</v>
      </c>
    </row>
    <row r="5887" spans="1:4" x14ac:dyDescent="0.25">
      <c r="A5887" s="1" t="s">
        <v>916</v>
      </c>
      <c r="B5887" s="6">
        <v>44331.484756944439</v>
      </c>
      <c r="C5887" s="1">
        <v>5.7574800000000002</v>
      </c>
      <c r="D5887" s="1">
        <v>59.029400000000003</v>
      </c>
    </row>
    <row r="5888" spans="1:4" x14ac:dyDescent="0.25">
      <c r="A5888" s="1" t="s">
        <v>916</v>
      </c>
      <c r="B5888" s="6">
        <v>44331.485462962963</v>
      </c>
      <c r="C5888" s="1">
        <v>5.7580099999999996</v>
      </c>
      <c r="D5888" s="1">
        <v>59.03</v>
      </c>
    </row>
    <row r="5889" spans="1:4" x14ac:dyDescent="0.25">
      <c r="A5889" s="1" t="s">
        <v>916</v>
      </c>
      <c r="B5889" s="6">
        <v>44331.486145833333</v>
      </c>
      <c r="C5889" s="1">
        <v>5.7584900000000001</v>
      </c>
      <c r="D5889" s="1">
        <v>59.030700000000003</v>
      </c>
    </row>
    <row r="5890" spans="1:4" x14ac:dyDescent="0.25">
      <c r="A5890" s="1" t="s">
        <v>916</v>
      </c>
      <c r="B5890" s="6">
        <v>44331.486840277779</v>
      </c>
      <c r="C5890" s="1">
        <v>5.7590399999999997</v>
      </c>
      <c r="D5890" s="1">
        <v>59.031300000000002</v>
      </c>
    </row>
    <row r="5891" spans="1:4" x14ac:dyDescent="0.25">
      <c r="A5891" s="1" t="s">
        <v>916</v>
      </c>
      <c r="B5891" s="6">
        <v>44331.487546296295</v>
      </c>
      <c r="C5891" s="1">
        <v>5.7599499999999999</v>
      </c>
      <c r="D5891" s="1">
        <v>59.031799999999997</v>
      </c>
    </row>
    <row r="5892" spans="1:4" x14ac:dyDescent="0.25">
      <c r="A5892" s="1" t="s">
        <v>916</v>
      </c>
      <c r="B5892" s="6">
        <v>44331.488229166665</v>
      </c>
      <c r="C5892" s="1">
        <v>5.7611100000000004</v>
      </c>
      <c r="D5892" s="1">
        <v>59.032200000000003</v>
      </c>
    </row>
    <row r="5893" spans="1:4" x14ac:dyDescent="0.25">
      <c r="A5893" s="1" t="s">
        <v>916</v>
      </c>
      <c r="B5893" s="6">
        <v>44331.488912037035</v>
      </c>
      <c r="C5893" s="1">
        <v>5.7624399999999998</v>
      </c>
      <c r="D5893" s="1">
        <v>59.032499999999999</v>
      </c>
    </row>
    <row r="5894" spans="1:4" x14ac:dyDescent="0.25">
      <c r="A5894" s="1" t="s">
        <v>916</v>
      </c>
      <c r="B5894" s="6">
        <v>44331.489618055552</v>
      </c>
      <c r="C5894" s="1">
        <v>5.7637900000000002</v>
      </c>
      <c r="D5894" s="1">
        <v>59.032800000000002</v>
      </c>
    </row>
    <row r="5895" spans="1:4" x14ac:dyDescent="0.25">
      <c r="A5895" s="1" t="s">
        <v>916</v>
      </c>
      <c r="B5895" s="6">
        <v>44331.490300925929</v>
      </c>
      <c r="C5895" s="1">
        <v>5.7651399999999997</v>
      </c>
      <c r="D5895" s="1">
        <v>59.033000000000001</v>
      </c>
    </row>
    <row r="5896" spans="1:4" x14ac:dyDescent="0.25">
      <c r="A5896" s="1" t="s">
        <v>916</v>
      </c>
      <c r="B5896" s="6">
        <v>44331.490995370375</v>
      </c>
      <c r="C5896" s="1">
        <v>5.76647</v>
      </c>
      <c r="D5896" s="1">
        <v>59.033299999999997</v>
      </c>
    </row>
    <row r="5897" spans="1:4" x14ac:dyDescent="0.25">
      <c r="A5897" s="1" t="s">
        <v>916</v>
      </c>
      <c r="B5897" s="6">
        <v>44331.491701388892</v>
      </c>
      <c r="C5897" s="1">
        <v>5.7678799999999999</v>
      </c>
      <c r="D5897" s="1">
        <v>59.0334</v>
      </c>
    </row>
    <row r="5898" spans="1:4" x14ac:dyDescent="0.25">
      <c r="A5898" s="1" t="s">
        <v>916</v>
      </c>
      <c r="B5898" s="6">
        <v>44331.492384259254</v>
      </c>
      <c r="C5898" s="1">
        <v>5.7692800000000002</v>
      </c>
      <c r="D5898" s="1">
        <v>59.033499999999997</v>
      </c>
    </row>
    <row r="5899" spans="1:4" x14ac:dyDescent="0.25">
      <c r="A5899" s="1" t="s">
        <v>916</v>
      </c>
      <c r="B5899" s="6">
        <v>44331.493090277778</v>
      </c>
      <c r="C5899" s="1">
        <v>5.7707300000000004</v>
      </c>
      <c r="D5899" s="1">
        <v>59.0336</v>
      </c>
    </row>
    <row r="5900" spans="1:4" x14ac:dyDescent="0.25">
      <c r="A5900" s="1" t="s">
        <v>916</v>
      </c>
      <c r="B5900" s="6">
        <v>44331.493796296301</v>
      </c>
      <c r="C5900" s="1">
        <v>5.7721999999999998</v>
      </c>
      <c r="D5900" s="1">
        <v>59.033499999999997</v>
      </c>
    </row>
    <row r="5901" spans="1:4" x14ac:dyDescent="0.25">
      <c r="A5901" s="1" t="s">
        <v>916</v>
      </c>
      <c r="B5901" s="6">
        <v>44331.494479166664</v>
      </c>
      <c r="C5901" s="1">
        <v>5.7736000000000001</v>
      </c>
      <c r="D5901" s="1">
        <v>59.0334</v>
      </c>
    </row>
    <row r="5902" spans="1:4" x14ac:dyDescent="0.25">
      <c r="A5902" s="1" t="s">
        <v>916</v>
      </c>
      <c r="B5902" s="6">
        <v>44331.49518518518</v>
      </c>
      <c r="C5902" s="1">
        <v>5.7750399999999997</v>
      </c>
      <c r="D5902" s="1">
        <v>59.033299999999997</v>
      </c>
    </row>
    <row r="5903" spans="1:4" x14ac:dyDescent="0.25">
      <c r="A5903" s="1" t="s">
        <v>916</v>
      </c>
      <c r="B5903" s="6">
        <v>44331.496342592596</v>
      </c>
      <c r="C5903" s="1">
        <v>5.7774099999999997</v>
      </c>
      <c r="D5903" s="1">
        <v>59.033099999999997</v>
      </c>
    </row>
    <row r="5904" spans="1:4" x14ac:dyDescent="0.25">
      <c r="A5904" s="1" t="s">
        <v>916</v>
      </c>
      <c r="B5904" s="6">
        <v>44331.496550925927</v>
      </c>
      <c r="C5904" s="1">
        <v>5.7778600000000004</v>
      </c>
      <c r="D5904" s="1">
        <v>59.033099999999997</v>
      </c>
    </row>
    <row r="5905" spans="1:4" x14ac:dyDescent="0.25">
      <c r="A5905" s="1" t="s">
        <v>916</v>
      </c>
      <c r="B5905" s="6">
        <v>44331.497245370367</v>
      </c>
      <c r="C5905" s="1">
        <v>5.7792700000000004</v>
      </c>
      <c r="D5905" s="1">
        <v>59.032899999999998</v>
      </c>
    </row>
    <row r="5906" spans="1:4" x14ac:dyDescent="0.25">
      <c r="A5906" s="1" t="s">
        <v>916</v>
      </c>
      <c r="B5906" s="6">
        <v>44331.49795138889</v>
      </c>
      <c r="C5906" s="1">
        <v>5.78064</v>
      </c>
      <c r="D5906" s="1">
        <v>59.032800000000002</v>
      </c>
    </row>
    <row r="5907" spans="1:4" x14ac:dyDescent="0.25">
      <c r="A5907" s="1" t="s">
        <v>916</v>
      </c>
      <c r="B5907" s="6">
        <v>44331.49863425926</v>
      </c>
      <c r="C5907" s="1">
        <v>5.7819700000000003</v>
      </c>
      <c r="D5907" s="1">
        <v>59.032400000000003</v>
      </c>
    </row>
    <row r="5908" spans="1:4" x14ac:dyDescent="0.25">
      <c r="A5908" s="1" t="s">
        <v>916</v>
      </c>
      <c r="B5908" s="6">
        <v>44331.499340277776</v>
      </c>
      <c r="C5908" s="1">
        <v>5.7832299999999996</v>
      </c>
      <c r="D5908" s="1">
        <v>59.031999999999996</v>
      </c>
    </row>
    <row r="5909" spans="1:4" x14ac:dyDescent="0.25">
      <c r="A5909" s="1" t="s">
        <v>916</v>
      </c>
      <c r="B5909" s="6">
        <v>44331.500023148154</v>
      </c>
      <c r="C5909" s="1">
        <v>5.7843799999999996</v>
      </c>
      <c r="D5909" s="1">
        <v>59.031500000000001</v>
      </c>
    </row>
    <row r="5910" spans="1:4" x14ac:dyDescent="0.25">
      <c r="A5910" s="1" t="s">
        <v>916</v>
      </c>
      <c r="B5910" s="6">
        <v>44331.500740740739</v>
      </c>
      <c r="C5910" s="1">
        <v>5.7855299999999996</v>
      </c>
      <c r="D5910" s="1">
        <v>59.030999999999999</v>
      </c>
    </row>
    <row r="5911" spans="1:4" x14ac:dyDescent="0.25">
      <c r="A5911" s="1" t="s">
        <v>916</v>
      </c>
      <c r="B5911" s="6">
        <v>44331.501446759255</v>
      </c>
      <c r="C5911" s="1">
        <v>5.7866299999999997</v>
      </c>
      <c r="D5911" s="1">
        <v>59.0306</v>
      </c>
    </row>
    <row r="5912" spans="1:4" x14ac:dyDescent="0.25">
      <c r="A5912" s="1" t="s">
        <v>916</v>
      </c>
      <c r="B5912" s="6">
        <v>44331.502129629633</v>
      </c>
      <c r="C5912" s="1">
        <v>5.7879899999999997</v>
      </c>
      <c r="D5912" s="1">
        <v>59.0304</v>
      </c>
    </row>
    <row r="5913" spans="1:4" x14ac:dyDescent="0.25">
      <c r="A5913" s="1" t="s">
        <v>916</v>
      </c>
      <c r="B5913" s="6">
        <v>44331.502824074079</v>
      </c>
      <c r="C5913" s="1">
        <v>5.7894100000000002</v>
      </c>
      <c r="D5913" s="1">
        <v>59.030299999999997</v>
      </c>
    </row>
    <row r="5914" spans="1:4" x14ac:dyDescent="0.25">
      <c r="A5914" s="1" t="s">
        <v>916</v>
      </c>
      <c r="B5914" s="6">
        <v>44331.503530092596</v>
      </c>
      <c r="C5914" s="1">
        <v>5.7908600000000003</v>
      </c>
      <c r="D5914" s="1">
        <v>59.030299999999997</v>
      </c>
    </row>
    <row r="5915" spans="1:4" x14ac:dyDescent="0.25">
      <c r="A5915" s="1" t="s">
        <v>916</v>
      </c>
      <c r="B5915" s="6">
        <v>44331.504212962958</v>
      </c>
      <c r="C5915" s="1">
        <v>5.7923799999999996</v>
      </c>
      <c r="D5915" s="1">
        <v>59.0304</v>
      </c>
    </row>
    <row r="5916" spans="1:4" x14ac:dyDescent="0.25">
      <c r="A5916" s="1" t="s">
        <v>916</v>
      </c>
      <c r="B5916" s="6">
        <v>44331.504918981482</v>
      </c>
      <c r="C5916" s="1">
        <v>5.7938999999999998</v>
      </c>
      <c r="D5916" s="1">
        <v>59.0306</v>
      </c>
    </row>
    <row r="5917" spans="1:4" x14ac:dyDescent="0.25">
      <c r="A5917" s="1" t="s">
        <v>916</v>
      </c>
      <c r="B5917" s="6">
        <v>44331.505601851852</v>
      </c>
      <c r="C5917" s="1">
        <v>5.7953900000000003</v>
      </c>
      <c r="D5917" s="1">
        <v>59.030799999999999</v>
      </c>
    </row>
    <row r="5918" spans="1:4" x14ac:dyDescent="0.25">
      <c r="A5918" s="1" t="s">
        <v>916</v>
      </c>
      <c r="B5918" s="6">
        <v>44331.506296296298</v>
      </c>
      <c r="C5918" s="1">
        <v>5.7968700000000002</v>
      </c>
      <c r="D5918" s="1">
        <v>59.031100000000002</v>
      </c>
    </row>
    <row r="5919" spans="1:4" x14ac:dyDescent="0.25">
      <c r="A5919" s="1" t="s">
        <v>916</v>
      </c>
      <c r="B5919" s="6">
        <v>44331.506979166668</v>
      </c>
      <c r="C5919" s="1">
        <v>5.79833</v>
      </c>
      <c r="D5919" s="1">
        <v>59.031399999999998</v>
      </c>
    </row>
    <row r="5920" spans="1:4" x14ac:dyDescent="0.25">
      <c r="A5920" s="1" t="s">
        <v>916</v>
      </c>
      <c r="B5920" s="6">
        <v>44331.507685185185</v>
      </c>
      <c r="C5920" s="1">
        <v>5.7997399999999999</v>
      </c>
      <c r="D5920" s="1">
        <v>59.031799999999997</v>
      </c>
    </row>
    <row r="5921" spans="1:4" x14ac:dyDescent="0.25">
      <c r="A5921" s="1" t="s">
        <v>916</v>
      </c>
      <c r="B5921" s="6">
        <v>44331.508368055554</v>
      </c>
      <c r="C5921" s="1">
        <v>5.8010700000000002</v>
      </c>
      <c r="D5921" s="1">
        <v>59.032299999999999</v>
      </c>
    </row>
    <row r="5922" spans="1:4" x14ac:dyDescent="0.25">
      <c r="A5922" s="1" t="s">
        <v>916</v>
      </c>
      <c r="B5922" s="6">
        <v>44331.509074074071</v>
      </c>
      <c r="C5922" s="1">
        <v>5.8023400000000001</v>
      </c>
      <c r="D5922" s="1">
        <v>59.032800000000002</v>
      </c>
    </row>
    <row r="5923" spans="1:4" x14ac:dyDescent="0.25">
      <c r="A5923" s="1" t="s">
        <v>916</v>
      </c>
      <c r="B5923" s="6">
        <v>44331.509756944448</v>
      </c>
      <c r="C5923" s="1">
        <v>5.8035100000000002</v>
      </c>
      <c r="D5923" s="1">
        <v>59.0334</v>
      </c>
    </row>
    <row r="5924" spans="1:4" x14ac:dyDescent="0.25">
      <c r="A5924" s="1" t="s">
        <v>916</v>
      </c>
      <c r="B5924" s="6">
        <v>44331.510462962964</v>
      </c>
      <c r="C5924" s="1">
        <v>5.8045</v>
      </c>
      <c r="D5924" s="1">
        <v>59.033999999999999</v>
      </c>
    </row>
    <row r="5925" spans="1:4" x14ac:dyDescent="0.25">
      <c r="A5925" s="1" t="s">
        <v>916</v>
      </c>
      <c r="B5925" s="6">
        <v>44331.511145833334</v>
      </c>
      <c r="C5925" s="1">
        <v>5.8052599999999996</v>
      </c>
      <c r="D5925" s="1">
        <v>59.034500000000001</v>
      </c>
    </row>
    <row r="5926" spans="1:4" x14ac:dyDescent="0.25">
      <c r="A5926" s="1" t="s">
        <v>916</v>
      </c>
      <c r="B5926" s="6">
        <v>44331.51185185185</v>
      </c>
      <c r="C5926" s="1">
        <v>5.8060700000000001</v>
      </c>
      <c r="D5926" s="1">
        <v>59.035200000000003</v>
      </c>
    </row>
    <row r="5927" spans="1:4" x14ac:dyDescent="0.25">
      <c r="A5927" s="1" t="s">
        <v>916</v>
      </c>
      <c r="B5927" s="6">
        <v>44331.512546296297</v>
      </c>
      <c r="C5927" s="1">
        <v>5.8069800000000003</v>
      </c>
      <c r="D5927" s="1">
        <v>59.035899999999998</v>
      </c>
    </row>
    <row r="5928" spans="1:4" x14ac:dyDescent="0.25">
      <c r="A5928" s="1" t="s">
        <v>916</v>
      </c>
      <c r="B5928" s="6">
        <v>44331.513229166667</v>
      </c>
      <c r="C5928" s="1">
        <v>5.8078500000000002</v>
      </c>
      <c r="D5928" s="1">
        <v>59.036700000000003</v>
      </c>
    </row>
    <row r="5929" spans="1:4" x14ac:dyDescent="0.25">
      <c r="A5929" s="1" t="s">
        <v>916</v>
      </c>
      <c r="B5929" s="6">
        <v>44331.513935185183</v>
      </c>
      <c r="C5929" s="1">
        <v>5.8086799999999998</v>
      </c>
      <c r="D5929" s="1">
        <v>59.037500000000001</v>
      </c>
    </row>
    <row r="5930" spans="1:4" x14ac:dyDescent="0.25">
      <c r="A5930" s="1" t="s">
        <v>916</v>
      </c>
      <c r="B5930" s="6">
        <v>44331.51461805556</v>
      </c>
      <c r="C5930" s="1">
        <v>5.8094799999999998</v>
      </c>
      <c r="D5930" s="1">
        <v>59.0383</v>
      </c>
    </row>
    <row r="5931" spans="1:4" x14ac:dyDescent="0.25">
      <c r="A5931" s="1" t="s">
        <v>916</v>
      </c>
      <c r="B5931" s="6">
        <v>44331.515324074076</v>
      </c>
      <c r="C5931" s="1">
        <v>5.8100399999999999</v>
      </c>
      <c r="D5931" s="1">
        <v>59.039200000000001</v>
      </c>
    </row>
    <row r="5932" spans="1:4" x14ac:dyDescent="0.25">
      <c r="A5932" s="1" t="s">
        <v>916</v>
      </c>
      <c r="B5932" s="6">
        <v>44331.516006944439</v>
      </c>
      <c r="C5932" s="1">
        <v>5.8104300000000002</v>
      </c>
      <c r="D5932" s="1">
        <v>59.04</v>
      </c>
    </row>
    <row r="5933" spans="1:4" x14ac:dyDescent="0.25">
      <c r="A5933" s="1" t="s">
        <v>916</v>
      </c>
      <c r="B5933" s="6">
        <v>44331.516712962963</v>
      </c>
      <c r="C5933" s="1">
        <v>5.8107300000000004</v>
      </c>
      <c r="D5933" s="1">
        <v>59.040900000000001</v>
      </c>
    </row>
    <row r="5934" spans="1:4" x14ac:dyDescent="0.25">
      <c r="A5934" s="1" t="s">
        <v>916</v>
      </c>
      <c r="B5934" s="6">
        <v>44331.517395833333</v>
      </c>
      <c r="C5934" s="1">
        <v>5.8108300000000002</v>
      </c>
      <c r="D5934" s="1">
        <v>59.041800000000002</v>
      </c>
    </row>
    <row r="5935" spans="1:4" x14ac:dyDescent="0.25">
      <c r="A5935" s="1" t="s">
        <v>916</v>
      </c>
      <c r="B5935" s="6">
        <v>44331.518229166672</v>
      </c>
      <c r="C5935" s="1">
        <v>5.8107600000000001</v>
      </c>
      <c r="D5935" s="1">
        <v>59.042900000000003</v>
      </c>
    </row>
    <row r="5936" spans="1:4" x14ac:dyDescent="0.25">
      <c r="A5936" s="1" t="s">
        <v>916</v>
      </c>
      <c r="B5936" s="6">
        <v>44331.518773148149</v>
      </c>
      <c r="C5936" s="1">
        <v>5.8107199999999999</v>
      </c>
      <c r="D5936" s="1">
        <v>59.043700000000001</v>
      </c>
    </row>
    <row r="5937" spans="1:4" x14ac:dyDescent="0.25">
      <c r="A5937" s="1" t="s">
        <v>916</v>
      </c>
      <c r="B5937" s="6">
        <v>44331.519479166665</v>
      </c>
      <c r="C5937" s="1">
        <v>5.8106299999999997</v>
      </c>
      <c r="D5937" s="1">
        <v>59.044600000000003</v>
      </c>
    </row>
    <row r="5938" spans="1:4" x14ac:dyDescent="0.25">
      <c r="A5938" s="1" t="s">
        <v>916</v>
      </c>
      <c r="B5938" s="6">
        <v>44331.520162037035</v>
      </c>
      <c r="C5938" s="1">
        <v>5.8105399999999996</v>
      </c>
      <c r="D5938" s="1">
        <v>59.045499999999997</v>
      </c>
    </row>
    <row r="5939" spans="1:4" x14ac:dyDescent="0.25">
      <c r="A5939" s="1" t="s">
        <v>916</v>
      </c>
      <c r="B5939" s="6">
        <v>44331.520868055552</v>
      </c>
      <c r="C5939" s="1">
        <v>5.8103999999999996</v>
      </c>
      <c r="D5939" s="1">
        <v>59.046399999999998</v>
      </c>
    </row>
    <row r="5940" spans="1:4" x14ac:dyDescent="0.25">
      <c r="A5940" s="1" t="s">
        <v>916</v>
      </c>
      <c r="B5940" s="6">
        <v>44331.521550925929</v>
      </c>
      <c r="C5940" s="1">
        <v>5.8101700000000003</v>
      </c>
      <c r="D5940" s="1">
        <v>59.0473</v>
      </c>
    </row>
    <row r="5941" spans="1:4" x14ac:dyDescent="0.25">
      <c r="A5941" s="1" t="s">
        <v>916</v>
      </c>
      <c r="B5941" s="6">
        <v>44331.522245370375</v>
      </c>
      <c r="C5941" s="1">
        <v>5.8098200000000002</v>
      </c>
      <c r="D5941" s="1">
        <v>59.048400000000001</v>
      </c>
    </row>
    <row r="5942" spans="1:4" x14ac:dyDescent="0.25">
      <c r="A5942" s="1" t="s">
        <v>916</v>
      </c>
      <c r="B5942" s="6">
        <v>44331.522951388892</v>
      </c>
      <c r="C5942" s="1">
        <v>5.8095299999999996</v>
      </c>
      <c r="D5942" s="1">
        <v>59.049199999999999</v>
      </c>
    </row>
    <row r="5943" spans="1:4" x14ac:dyDescent="0.25">
      <c r="A5943" s="1" t="s">
        <v>916</v>
      </c>
      <c r="B5943" s="6">
        <v>44331.523668981477</v>
      </c>
      <c r="C5943" s="1">
        <v>5.8091900000000001</v>
      </c>
      <c r="D5943" s="1">
        <v>59.0501</v>
      </c>
    </row>
    <row r="5944" spans="1:4" x14ac:dyDescent="0.25">
      <c r="A5944" s="1" t="s">
        <v>916</v>
      </c>
      <c r="B5944" s="6">
        <v>44331.524351851855</v>
      </c>
      <c r="C5944" s="1">
        <v>5.8088100000000003</v>
      </c>
      <c r="D5944" s="1">
        <v>59.050899999999999</v>
      </c>
    </row>
    <row r="5945" spans="1:4" x14ac:dyDescent="0.25">
      <c r="A5945" s="1" t="s">
        <v>916</v>
      </c>
      <c r="B5945" s="6">
        <v>44331.525057870371</v>
      </c>
      <c r="C5945" s="1">
        <v>5.8083600000000004</v>
      </c>
      <c r="D5945" s="1">
        <v>59.051699999999997</v>
      </c>
    </row>
    <row r="5946" spans="1:4" x14ac:dyDescent="0.25">
      <c r="A5946" s="1" t="s">
        <v>916</v>
      </c>
      <c r="B5946" s="6">
        <v>44331.525740740741</v>
      </c>
      <c r="C5946" s="1">
        <v>5.8078700000000003</v>
      </c>
      <c r="D5946" s="1">
        <v>59.052599999999998</v>
      </c>
    </row>
    <row r="5947" spans="1:4" x14ac:dyDescent="0.25">
      <c r="A5947" s="1" t="s">
        <v>916</v>
      </c>
      <c r="B5947" s="6">
        <v>44331.526412037041</v>
      </c>
      <c r="C5947" s="1">
        <v>5.8073600000000001</v>
      </c>
      <c r="D5947" s="1">
        <v>59.053400000000003</v>
      </c>
    </row>
    <row r="5948" spans="1:4" x14ac:dyDescent="0.25">
      <c r="A5948" s="1" t="s">
        <v>916</v>
      </c>
      <c r="B5948" s="6">
        <v>44331.527118055557</v>
      </c>
      <c r="C5948" s="1">
        <v>5.8071200000000003</v>
      </c>
      <c r="D5948" s="1">
        <v>59.054200000000002</v>
      </c>
    </row>
    <row r="5949" spans="1:4" x14ac:dyDescent="0.25">
      <c r="A5949" s="1" t="s">
        <v>916</v>
      </c>
      <c r="B5949" s="6">
        <v>44331.527800925927</v>
      </c>
      <c r="C5949" s="1">
        <v>5.8069800000000003</v>
      </c>
      <c r="D5949" s="1">
        <v>59.055100000000003</v>
      </c>
    </row>
    <row r="5950" spans="1:4" x14ac:dyDescent="0.25">
      <c r="A5950" s="1" t="s">
        <v>916</v>
      </c>
      <c r="B5950" s="6">
        <v>44331.528495370367</v>
      </c>
      <c r="C5950" s="1">
        <v>5.8065699999999998</v>
      </c>
      <c r="D5950" s="1">
        <v>59.055799999999998</v>
      </c>
    </row>
    <row r="5951" spans="1:4" x14ac:dyDescent="0.25">
      <c r="A5951" s="1" t="s">
        <v>916</v>
      </c>
      <c r="B5951" s="6">
        <v>44331.52920138889</v>
      </c>
      <c r="C5951" s="1">
        <v>5.8057600000000003</v>
      </c>
      <c r="D5951" s="1">
        <v>59.0565</v>
      </c>
    </row>
    <row r="5952" spans="1:4" x14ac:dyDescent="0.25">
      <c r="A5952" s="1" t="s">
        <v>916</v>
      </c>
      <c r="B5952" s="6">
        <v>44331.52988425926</v>
      </c>
      <c r="C5952" s="1">
        <v>5.8047899999999997</v>
      </c>
      <c r="D5952" s="1">
        <v>59.057200000000002</v>
      </c>
    </row>
    <row r="5953" spans="1:4" x14ac:dyDescent="0.25">
      <c r="A5953" s="1" t="s">
        <v>916</v>
      </c>
      <c r="B5953" s="6">
        <v>44331.530590277776</v>
      </c>
      <c r="C5953" s="1">
        <v>5.8037099999999997</v>
      </c>
      <c r="D5953" s="1">
        <v>59.0578</v>
      </c>
    </row>
    <row r="5954" spans="1:4" x14ac:dyDescent="0.25">
      <c r="A5954" s="1" t="s">
        <v>916</v>
      </c>
      <c r="B5954" s="6">
        <v>44331.531273148154</v>
      </c>
      <c r="C5954" s="1">
        <v>5.8025500000000001</v>
      </c>
      <c r="D5954" s="1">
        <v>59.058399999999999</v>
      </c>
    </row>
    <row r="5955" spans="1:4" x14ac:dyDescent="0.25">
      <c r="A5955" s="1" t="s">
        <v>916</v>
      </c>
      <c r="B5955" s="6">
        <v>44331.531990740739</v>
      </c>
      <c r="C5955" s="1">
        <v>5.8013599999999999</v>
      </c>
      <c r="D5955" s="1">
        <v>59.058900000000001</v>
      </c>
    </row>
    <row r="5956" spans="1:4" x14ac:dyDescent="0.25">
      <c r="A5956" s="1" t="s">
        <v>916</v>
      </c>
      <c r="B5956" s="6">
        <v>44331.532696759255</v>
      </c>
      <c r="C5956" s="1">
        <v>5.8003799999999996</v>
      </c>
      <c r="D5956" s="1">
        <v>59.059600000000003</v>
      </c>
    </row>
    <row r="5957" spans="1:4" x14ac:dyDescent="0.25">
      <c r="A5957" s="1" t="s">
        <v>916</v>
      </c>
      <c r="B5957" s="6">
        <v>44331.533379629633</v>
      </c>
      <c r="C5957" s="1">
        <v>5.79983</v>
      </c>
      <c r="D5957" s="1">
        <v>59.060400000000001</v>
      </c>
    </row>
    <row r="5958" spans="1:4" x14ac:dyDescent="0.25">
      <c r="A5958" s="1" t="s">
        <v>916</v>
      </c>
      <c r="B5958" s="6">
        <v>44331.534074074079</v>
      </c>
      <c r="C5958" s="1">
        <v>5.7994500000000002</v>
      </c>
      <c r="D5958" s="1">
        <v>59.061199999999999</v>
      </c>
    </row>
    <row r="5959" spans="1:4" x14ac:dyDescent="0.25">
      <c r="A5959" s="1" t="s">
        <v>916</v>
      </c>
      <c r="B5959" s="6">
        <v>44331.534780092596</v>
      </c>
      <c r="C5959" s="1">
        <v>5.7991700000000002</v>
      </c>
      <c r="D5959" s="1">
        <v>59.061999999999998</v>
      </c>
    </row>
    <row r="5960" spans="1:4" x14ac:dyDescent="0.25">
      <c r="A5960" s="1" t="s">
        <v>916</v>
      </c>
      <c r="B5960" s="6">
        <v>44331.535462962958</v>
      </c>
      <c r="C5960" s="1">
        <v>5.7990000000000004</v>
      </c>
      <c r="D5960" s="1">
        <v>59.062800000000003</v>
      </c>
    </row>
    <row r="5961" spans="1:4" x14ac:dyDescent="0.25">
      <c r="A5961" s="1" t="s">
        <v>916</v>
      </c>
      <c r="B5961" s="6">
        <v>44331.536168981482</v>
      </c>
      <c r="C5961" s="1">
        <v>5.7990899999999996</v>
      </c>
      <c r="D5961" s="1">
        <v>59.063600000000001</v>
      </c>
    </row>
    <row r="5962" spans="1:4" x14ac:dyDescent="0.25">
      <c r="A5962" s="1" t="s">
        <v>916</v>
      </c>
      <c r="B5962" s="6">
        <v>44331.536851851852</v>
      </c>
      <c r="C5962" s="1">
        <v>5.79941</v>
      </c>
      <c r="D5962" s="1">
        <v>59.064500000000002</v>
      </c>
    </row>
    <row r="5963" spans="1:4" x14ac:dyDescent="0.25">
      <c r="A5963" s="1" t="s">
        <v>916</v>
      </c>
      <c r="B5963" s="6">
        <v>44331.537557870368</v>
      </c>
      <c r="C5963" s="1">
        <v>5.8000999999999996</v>
      </c>
      <c r="D5963" s="1">
        <v>59.065300000000001</v>
      </c>
    </row>
    <row r="5964" spans="1:4" x14ac:dyDescent="0.25">
      <c r="A5964" s="1" t="s">
        <v>916</v>
      </c>
      <c r="B5964" s="6">
        <v>44331.538240740745</v>
      </c>
      <c r="C5964" s="1">
        <v>5.8010000000000002</v>
      </c>
      <c r="D5964" s="1">
        <v>59.066000000000003</v>
      </c>
    </row>
    <row r="5965" spans="1:4" x14ac:dyDescent="0.25">
      <c r="A5965" s="1" t="s">
        <v>916</v>
      </c>
      <c r="B5965" s="6">
        <v>44331.538946759261</v>
      </c>
      <c r="C5965" s="1">
        <v>5.80206</v>
      </c>
      <c r="D5965" s="1">
        <v>59.066699999999997</v>
      </c>
    </row>
    <row r="5966" spans="1:4" x14ac:dyDescent="0.25">
      <c r="A5966" s="1" t="s">
        <v>916</v>
      </c>
      <c r="B5966" s="6">
        <v>44331.539629629631</v>
      </c>
      <c r="C5966" s="1">
        <v>5.80321</v>
      </c>
      <c r="D5966" s="1">
        <v>59.067399999999999</v>
      </c>
    </row>
    <row r="5967" spans="1:4" x14ac:dyDescent="0.25">
      <c r="A5967" s="1" t="s">
        <v>916</v>
      </c>
      <c r="B5967" s="6">
        <v>44331.540324074071</v>
      </c>
      <c r="C5967" s="1">
        <v>5.8043899999999997</v>
      </c>
      <c r="D5967" s="1">
        <v>59.067999999999998</v>
      </c>
    </row>
    <row r="5968" spans="1:4" x14ac:dyDescent="0.25">
      <c r="A5968" s="1" t="s">
        <v>916</v>
      </c>
      <c r="B5968" s="6">
        <v>44331.541030092594</v>
      </c>
      <c r="C5968" s="1">
        <v>5.8056799999999997</v>
      </c>
      <c r="D5968" s="1">
        <v>59.068600000000004</v>
      </c>
    </row>
    <row r="5969" spans="1:4" x14ac:dyDescent="0.25">
      <c r="A5969" s="1" t="s">
        <v>916</v>
      </c>
      <c r="B5969" s="6">
        <v>44331.541712962964</v>
      </c>
      <c r="C5969" s="1">
        <v>5.8069899999999999</v>
      </c>
      <c r="D5969" s="1">
        <v>59.069099999999999</v>
      </c>
    </row>
    <row r="5970" spans="1:4" x14ac:dyDescent="0.25">
      <c r="A5970" s="1" t="s">
        <v>916</v>
      </c>
      <c r="B5970" s="6">
        <v>44331.542395833334</v>
      </c>
      <c r="C5970" s="1">
        <v>5.8082799999999999</v>
      </c>
      <c r="D5970" s="1">
        <v>59.069600000000001</v>
      </c>
    </row>
    <row r="5971" spans="1:4" x14ac:dyDescent="0.25">
      <c r="A5971" s="1" t="s">
        <v>916</v>
      </c>
      <c r="B5971" s="6">
        <v>44331.54310185185</v>
      </c>
      <c r="C5971" s="1">
        <v>5.8097000000000003</v>
      </c>
      <c r="D5971" s="1">
        <v>59.07</v>
      </c>
    </row>
    <row r="5972" spans="1:4" x14ac:dyDescent="0.25">
      <c r="A5972" s="1" t="s">
        <v>916</v>
      </c>
      <c r="B5972" s="6">
        <v>44331.543796296297</v>
      </c>
      <c r="C5972" s="1">
        <v>5.8113400000000004</v>
      </c>
      <c r="D5972" s="1">
        <v>59.070300000000003</v>
      </c>
    </row>
    <row r="5973" spans="1:4" x14ac:dyDescent="0.25">
      <c r="A5973" s="1" t="s">
        <v>916</v>
      </c>
      <c r="B5973" s="6">
        <v>44331.544479166667</v>
      </c>
      <c r="C5973" s="1">
        <v>5.8129999999999997</v>
      </c>
      <c r="D5973" s="1">
        <v>59.070500000000003</v>
      </c>
    </row>
    <row r="5974" spans="1:4" x14ac:dyDescent="0.25">
      <c r="A5974" s="1" t="s">
        <v>916</v>
      </c>
      <c r="B5974" s="6">
        <v>44331.545185185183</v>
      </c>
      <c r="C5974" s="1">
        <v>5.8146100000000001</v>
      </c>
      <c r="D5974" s="1">
        <v>59.070700000000002</v>
      </c>
    </row>
    <row r="5975" spans="1:4" x14ac:dyDescent="0.25">
      <c r="A5975" s="1" t="s">
        <v>916</v>
      </c>
      <c r="B5975" s="6">
        <v>44331.54586805556</v>
      </c>
      <c r="C5975" s="1">
        <v>5.8163099999999996</v>
      </c>
      <c r="D5975" s="1">
        <v>59.070900000000002</v>
      </c>
    </row>
    <row r="5976" spans="1:4" x14ac:dyDescent="0.25">
      <c r="A5976" s="1" t="s">
        <v>916</v>
      </c>
      <c r="B5976" s="6">
        <v>44331.546574074076</v>
      </c>
      <c r="C5976" s="1">
        <v>5.81792</v>
      </c>
      <c r="D5976" s="1">
        <v>59.070999999999998</v>
      </c>
    </row>
    <row r="5977" spans="1:4" x14ac:dyDescent="0.25">
      <c r="A5977" s="1" t="s">
        <v>916</v>
      </c>
      <c r="B5977" s="6">
        <v>44331.547256944439</v>
      </c>
      <c r="C5977" s="1">
        <v>5.8195899999999998</v>
      </c>
      <c r="D5977" s="1">
        <v>59.071100000000001</v>
      </c>
    </row>
    <row r="5978" spans="1:4" x14ac:dyDescent="0.25">
      <c r="A5978" s="1" t="s">
        <v>916</v>
      </c>
      <c r="B5978" s="6">
        <v>44331.547951388886</v>
      </c>
      <c r="C5978" s="1">
        <v>5.8211700000000004</v>
      </c>
      <c r="D5978" s="1">
        <v>59.071100000000001</v>
      </c>
    </row>
    <row r="5979" spans="1:4" x14ac:dyDescent="0.25">
      <c r="A5979" s="1" t="s">
        <v>916</v>
      </c>
      <c r="B5979" s="6">
        <v>44331.548634259263</v>
      </c>
      <c r="C5979" s="1">
        <v>5.8227900000000004</v>
      </c>
      <c r="D5979" s="1">
        <v>59.071199999999997</v>
      </c>
    </row>
    <row r="5980" spans="1:4" x14ac:dyDescent="0.25">
      <c r="A5980" s="1" t="s">
        <v>916</v>
      </c>
      <c r="B5980" s="6">
        <v>44331.549340277779</v>
      </c>
      <c r="C5980" s="1">
        <v>5.8244300000000004</v>
      </c>
      <c r="D5980" s="1">
        <v>59.071199999999997</v>
      </c>
    </row>
    <row r="5981" spans="1:4" x14ac:dyDescent="0.25">
      <c r="A5981" s="1" t="s">
        <v>916</v>
      </c>
      <c r="B5981" s="6">
        <v>44331.550023148149</v>
      </c>
      <c r="C5981" s="1">
        <v>5.8260100000000001</v>
      </c>
      <c r="D5981" s="1">
        <v>59.071199999999997</v>
      </c>
    </row>
    <row r="5982" spans="1:4" x14ac:dyDescent="0.25">
      <c r="A5982" s="1" t="s">
        <v>916</v>
      </c>
      <c r="B5982" s="6">
        <v>44331.550729166665</v>
      </c>
      <c r="C5982" s="1">
        <v>5.8276300000000001</v>
      </c>
      <c r="D5982" s="1">
        <v>59.071100000000001</v>
      </c>
    </row>
    <row r="5983" spans="1:4" x14ac:dyDescent="0.25">
      <c r="A5983" s="1" t="s">
        <v>916</v>
      </c>
      <c r="B5983" s="6">
        <v>44331.551435185189</v>
      </c>
      <c r="C5983" s="1">
        <v>5.8292299999999999</v>
      </c>
      <c r="D5983" s="1">
        <v>59.070999999999998</v>
      </c>
    </row>
    <row r="5984" spans="1:4" x14ac:dyDescent="0.25">
      <c r="A5984" s="1" t="s">
        <v>916</v>
      </c>
      <c r="B5984" s="6">
        <v>44331.552118055552</v>
      </c>
      <c r="C5984" s="1">
        <v>5.8308400000000002</v>
      </c>
      <c r="D5984" s="1">
        <v>59.070900000000002</v>
      </c>
    </row>
    <row r="5985" spans="1:4" x14ac:dyDescent="0.25">
      <c r="A5985" s="1" t="s">
        <v>916</v>
      </c>
      <c r="B5985" s="6">
        <v>44331.552824074075</v>
      </c>
      <c r="C5985" s="1">
        <v>5.8324400000000001</v>
      </c>
      <c r="D5985" s="1">
        <v>59.070900000000002</v>
      </c>
    </row>
    <row r="5986" spans="1:4" x14ac:dyDescent="0.25">
      <c r="A5986" s="1" t="s">
        <v>916</v>
      </c>
      <c r="B5986" s="6">
        <v>44331.553506944445</v>
      </c>
      <c r="C5986" s="1">
        <v>5.8339999999999996</v>
      </c>
      <c r="D5986" s="1">
        <v>59.070999999999998</v>
      </c>
    </row>
    <row r="5987" spans="1:4" x14ac:dyDescent="0.25">
      <c r="A5987" s="1" t="s">
        <v>916</v>
      </c>
      <c r="B5987" s="6">
        <v>44331.554212962961</v>
      </c>
      <c r="C5987" s="1">
        <v>5.8355399999999999</v>
      </c>
      <c r="D5987" s="1">
        <v>59.071300000000001</v>
      </c>
    </row>
    <row r="5988" spans="1:4" x14ac:dyDescent="0.25">
      <c r="A5988" s="1" t="s">
        <v>916</v>
      </c>
      <c r="B5988" s="6">
        <v>44331.554918981477</v>
      </c>
      <c r="C5988" s="1">
        <v>5.8370499999999996</v>
      </c>
      <c r="D5988" s="1">
        <v>59.071599999999997</v>
      </c>
    </row>
    <row r="5989" spans="1:4" x14ac:dyDescent="0.25">
      <c r="A5989" s="1" t="s">
        <v>916</v>
      </c>
      <c r="B5989" s="6">
        <v>44331.555601851855</v>
      </c>
      <c r="C5989" s="1">
        <v>5.8385600000000002</v>
      </c>
      <c r="D5989" s="1">
        <v>59.072000000000003</v>
      </c>
    </row>
    <row r="5990" spans="1:4" x14ac:dyDescent="0.25">
      <c r="A5990" s="1" t="s">
        <v>916</v>
      </c>
      <c r="B5990" s="6">
        <v>44331.556307870371</v>
      </c>
      <c r="C5990" s="1">
        <v>5.84002</v>
      </c>
      <c r="D5990" s="1">
        <v>59.072299999999998</v>
      </c>
    </row>
    <row r="5991" spans="1:4" x14ac:dyDescent="0.25">
      <c r="A5991" s="1" t="s">
        <v>916</v>
      </c>
      <c r="B5991" s="6">
        <v>44331.556990740741</v>
      </c>
      <c r="C5991" s="1">
        <v>5.8414799999999998</v>
      </c>
      <c r="D5991" s="1">
        <v>59.072699999999998</v>
      </c>
    </row>
    <row r="5992" spans="1:4" x14ac:dyDescent="0.25">
      <c r="A5992" s="1" t="s">
        <v>916</v>
      </c>
      <c r="B5992" s="6">
        <v>44331.557696759264</v>
      </c>
      <c r="C5992" s="1">
        <v>5.8429399999999996</v>
      </c>
      <c r="D5992" s="1">
        <v>59.073099999999997</v>
      </c>
    </row>
    <row r="5993" spans="1:4" x14ac:dyDescent="0.25">
      <c r="A5993" s="1" t="s">
        <v>916</v>
      </c>
      <c r="B5993" s="6">
        <v>44331.558379629627</v>
      </c>
      <c r="C5993" s="1">
        <v>5.8442999999999996</v>
      </c>
      <c r="D5993" s="1">
        <v>59.073599999999999</v>
      </c>
    </row>
    <row r="5994" spans="1:4" x14ac:dyDescent="0.25">
      <c r="A5994" s="1" t="s">
        <v>916</v>
      </c>
      <c r="B5994" s="6">
        <v>44331.559074074074</v>
      </c>
      <c r="C5994" s="1">
        <v>5.8455599999999999</v>
      </c>
      <c r="D5994" s="1">
        <v>59.074100000000001</v>
      </c>
    </row>
    <row r="5995" spans="1:4" x14ac:dyDescent="0.25">
      <c r="A5995" s="1" t="s">
        <v>916</v>
      </c>
      <c r="B5995" s="6">
        <v>44331.55978009259</v>
      </c>
      <c r="C5995" s="1">
        <v>5.84673</v>
      </c>
      <c r="D5995" s="1">
        <v>59.074800000000003</v>
      </c>
    </row>
    <row r="5996" spans="1:4" x14ac:dyDescent="0.25">
      <c r="A5996" s="1" t="s">
        <v>916</v>
      </c>
      <c r="B5996" s="6">
        <v>44331.560462962967</v>
      </c>
      <c r="C5996" s="1">
        <v>5.8477899999999998</v>
      </c>
      <c r="D5996" s="1">
        <v>59.075400000000002</v>
      </c>
    </row>
    <row r="5997" spans="1:4" x14ac:dyDescent="0.25">
      <c r="A5997" s="1" t="s">
        <v>916</v>
      </c>
      <c r="B5997" s="6">
        <v>44331.561168981483</v>
      </c>
      <c r="C5997" s="1">
        <v>5.8487299999999998</v>
      </c>
      <c r="D5997" s="1">
        <v>59.076099999999997</v>
      </c>
    </row>
    <row r="5998" spans="1:4" x14ac:dyDescent="0.25">
      <c r="A5998" s="1" t="s">
        <v>916</v>
      </c>
      <c r="B5998" s="6">
        <v>44331.561851851853</v>
      </c>
      <c r="C5998" s="1">
        <v>5.8495299999999997</v>
      </c>
      <c r="D5998" s="1">
        <v>59.076900000000002</v>
      </c>
    </row>
    <row r="5999" spans="1:4" x14ac:dyDescent="0.25">
      <c r="A5999" s="1" t="s">
        <v>916</v>
      </c>
      <c r="B5999" s="6">
        <v>44331.562557870369</v>
      </c>
      <c r="C5999" s="1">
        <v>5.8502299999999998</v>
      </c>
      <c r="D5999" s="1">
        <v>59.0777</v>
      </c>
    </row>
    <row r="6000" spans="1:4" x14ac:dyDescent="0.25">
      <c r="A6000" s="1" t="s">
        <v>916</v>
      </c>
      <c r="B6000" s="6">
        <v>44331.563240740739</v>
      </c>
      <c r="C6000" s="1">
        <v>5.8508399999999998</v>
      </c>
      <c r="D6000" s="1">
        <v>59.078400000000002</v>
      </c>
    </row>
    <row r="6001" spans="1:4" x14ac:dyDescent="0.25">
      <c r="A6001" s="1" t="s">
        <v>916</v>
      </c>
      <c r="B6001" s="6">
        <v>44331.563912037032</v>
      </c>
      <c r="C6001" s="1">
        <v>5.8514099999999996</v>
      </c>
      <c r="D6001" s="1">
        <v>59.0792</v>
      </c>
    </row>
    <row r="6002" spans="1:4" x14ac:dyDescent="0.25">
      <c r="A6002" s="1" t="s">
        <v>916</v>
      </c>
      <c r="B6002" s="6">
        <v>44331.564618055556</v>
      </c>
      <c r="C6002" s="1">
        <v>5.8519800000000002</v>
      </c>
      <c r="D6002" s="1">
        <v>59.08</v>
      </c>
    </row>
    <row r="6003" spans="1:4" x14ac:dyDescent="0.25">
      <c r="A6003" s="1" t="s">
        <v>916</v>
      </c>
      <c r="B6003" s="6">
        <v>44331.565312499995</v>
      </c>
      <c r="C6003" s="1">
        <v>5.8525200000000002</v>
      </c>
      <c r="D6003" s="1">
        <v>59.080800000000004</v>
      </c>
    </row>
    <row r="6004" spans="1:4" x14ac:dyDescent="0.25">
      <c r="A6004" s="1" t="s">
        <v>916</v>
      </c>
      <c r="B6004" s="6">
        <v>44331.565995370373</v>
      </c>
      <c r="C6004" s="1">
        <v>5.8528700000000002</v>
      </c>
      <c r="D6004" s="1">
        <v>59.081499999999998</v>
      </c>
    </row>
    <row r="6005" spans="1:4" x14ac:dyDescent="0.25">
      <c r="A6005" s="1" t="s">
        <v>916</v>
      </c>
      <c r="B6005" s="6">
        <v>44331.566701388889</v>
      </c>
      <c r="C6005" s="1">
        <v>5.8529600000000004</v>
      </c>
      <c r="D6005" s="1">
        <v>59.0824</v>
      </c>
    </row>
    <row r="6006" spans="1:4" x14ac:dyDescent="0.25">
      <c r="A6006" s="1" t="s">
        <v>916</v>
      </c>
      <c r="B6006" s="6">
        <v>44331.567384259259</v>
      </c>
      <c r="C6006" s="1">
        <v>5.8528399999999996</v>
      </c>
      <c r="D6006" s="1">
        <v>59.083199999999998</v>
      </c>
    </row>
    <row r="6007" spans="1:4" x14ac:dyDescent="0.25">
      <c r="A6007" s="1" t="s">
        <v>916</v>
      </c>
      <c r="B6007" s="6">
        <v>44331.568090277782</v>
      </c>
      <c r="C6007" s="1">
        <v>5.8525900000000002</v>
      </c>
      <c r="D6007" s="1">
        <v>59.084000000000003</v>
      </c>
    </row>
    <row r="6008" spans="1:4" x14ac:dyDescent="0.25">
      <c r="A6008" s="1" t="s">
        <v>916</v>
      </c>
      <c r="B6008" s="6">
        <v>44331.568773148145</v>
      </c>
      <c r="C6008" s="1">
        <v>5.8522800000000004</v>
      </c>
      <c r="D6008" s="1">
        <v>59.084800000000001</v>
      </c>
    </row>
    <row r="6009" spans="1:4" x14ac:dyDescent="0.25">
      <c r="A6009" s="1" t="s">
        <v>916</v>
      </c>
      <c r="B6009" s="6">
        <v>44331.569479166668</v>
      </c>
      <c r="C6009" s="1">
        <v>5.8519399999999999</v>
      </c>
      <c r="D6009" s="1">
        <v>59.085599999999999</v>
      </c>
    </row>
    <row r="6010" spans="1:4" x14ac:dyDescent="0.25">
      <c r="A6010" s="1" t="s">
        <v>916</v>
      </c>
      <c r="B6010" s="6">
        <v>44331.570196759261</v>
      </c>
      <c r="C6010" s="1">
        <v>5.8516000000000004</v>
      </c>
      <c r="D6010" s="1">
        <v>59.086399999999998</v>
      </c>
    </row>
    <row r="6011" spans="1:4" x14ac:dyDescent="0.25">
      <c r="A6011" s="1" t="s">
        <v>916</v>
      </c>
      <c r="B6011" s="6">
        <v>44331.570879629631</v>
      </c>
      <c r="C6011" s="1">
        <v>5.8510200000000001</v>
      </c>
      <c r="D6011" s="1">
        <v>59.087200000000003</v>
      </c>
    </row>
    <row r="6012" spans="1:4" x14ac:dyDescent="0.25">
      <c r="A6012" s="1" t="s">
        <v>916</v>
      </c>
      <c r="B6012" s="6">
        <v>44331.571574074071</v>
      </c>
      <c r="C6012" s="1">
        <v>5.8504199999999997</v>
      </c>
      <c r="D6012" s="1">
        <v>59.087899999999998</v>
      </c>
    </row>
    <row r="6013" spans="1:4" x14ac:dyDescent="0.25">
      <c r="A6013" s="1" t="s">
        <v>916</v>
      </c>
      <c r="B6013" s="6">
        <v>44331.572280092594</v>
      </c>
      <c r="C6013" s="1">
        <v>5.8496699999999997</v>
      </c>
      <c r="D6013" s="1">
        <v>59.0886</v>
      </c>
    </row>
    <row r="6014" spans="1:4" x14ac:dyDescent="0.25">
      <c r="A6014" s="1" t="s">
        <v>916</v>
      </c>
      <c r="B6014" s="6">
        <v>44331.572962962964</v>
      </c>
      <c r="C6014" s="1">
        <v>5.8488899999999999</v>
      </c>
      <c r="D6014" s="1">
        <v>59.089300000000001</v>
      </c>
    </row>
    <row r="6015" spans="1:4" x14ac:dyDescent="0.25">
      <c r="A6015" s="1" t="s">
        <v>916</v>
      </c>
      <c r="B6015" s="6">
        <v>44331.57366898148</v>
      </c>
      <c r="C6015" s="1">
        <v>5.8479599999999996</v>
      </c>
      <c r="D6015" s="1">
        <v>59.0899</v>
      </c>
    </row>
    <row r="6016" spans="1:4" x14ac:dyDescent="0.25">
      <c r="A6016" s="1" t="s">
        <v>916</v>
      </c>
      <c r="B6016" s="6">
        <v>44331.57435185185</v>
      </c>
      <c r="C6016" s="1">
        <v>5.8468499999999999</v>
      </c>
      <c r="D6016" s="1">
        <v>59.090499999999999</v>
      </c>
    </row>
    <row r="6017" spans="1:4" x14ac:dyDescent="0.25">
      <c r="A6017" s="1" t="s">
        <v>916</v>
      </c>
      <c r="B6017" s="6">
        <v>44331.575046296297</v>
      </c>
      <c r="C6017" s="1">
        <v>5.8456200000000003</v>
      </c>
      <c r="D6017" s="1">
        <v>59.091000000000001</v>
      </c>
    </row>
    <row r="6018" spans="1:4" x14ac:dyDescent="0.25">
      <c r="A6018" s="1" t="s">
        <v>916</v>
      </c>
      <c r="B6018" s="6">
        <v>44331.575729166667</v>
      </c>
      <c r="C6018" s="1">
        <v>5.8443899999999998</v>
      </c>
      <c r="D6018" s="1">
        <v>59.0914</v>
      </c>
    </row>
    <row r="6019" spans="1:4" x14ac:dyDescent="0.25">
      <c r="A6019" s="1" t="s">
        <v>916</v>
      </c>
      <c r="B6019" s="6">
        <v>44331.576435185183</v>
      </c>
      <c r="C6019" s="1">
        <v>5.8431300000000004</v>
      </c>
      <c r="D6019" s="1">
        <v>59.091900000000003</v>
      </c>
    </row>
    <row r="6020" spans="1:4" x14ac:dyDescent="0.25">
      <c r="A6020" s="1" t="s">
        <v>916</v>
      </c>
      <c r="B6020" s="6">
        <v>44331.57711805556</v>
      </c>
      <c r="C6020" s="1">
        <v>5.84178</v>
      </c>
      <c r="D6020" s="1">
        <v>59.092300000000002</v>
      </c>
    </row>
    <row r="6021" spans="1:4" x14ac:dyDescent="0.25">
      <c r="A6021" s="1" t="s">
        <v>916</v>
      </c>
      <c r="B6021" s="6">
        <v>44331.577824074076</v>
      </c>
      <c r="C6021" s="1">
        <v>5.8404400000000001</v>
      </c>
      <c r="D6021" s="1">
        <v>59.092599999999997</v>
      </c>
    </row>
    <row r="6022" spans="1:4" x14ac:dyDescent="0.25">
      <c r="A6022" s="1" t="s">
        <v>916</v>
      </c>
      <c r="B6022" s="6">
        <v>44331.578506944439</v>
      </c>
      <c r="C6022" s="1">
        <v>5.8389800000000003</v>
      </c>
      <c r="D6022" s="1">
        <v>59.0929</v>
      </c>
    </row>
    <row r="6023" spans="1:4" x14ac:dyDescent="0.25">
      <c r="A6023" s="1" t="s">
        <v>916</v>
      </c>
      <c r="B6023" s="6">
        <v>44331.579212962963</v>
      </c>
      <c r="C6023" s="1">
        <v>5.83751</v>
      </c>
      <c r="D6023" s="1">
        <v>59.0931</v>
      </c>
    </row>
    <row r="6024" spans="1:4" x14ac:dyDescent="0.25">
      <c r="A6024" s="1" t="s">
        <v>916</v>
      </c>
      <c r="B6024" s="6">
        <v>44331.579895833333</v>
      </c>
      <c r="C6024" s="1">
        <v>5.83596</v>
      </c>
      <c r="D6024" s="1">
        <v>59.093299999999999</v>
      </c>
    </row>
    <row r="6025" spans="1:4" x14ac:dyDescent="0.25">
      <c r="A6025" s="1" t="s">
        <v>916</v>
      </c>
      <c r="B6025" s="6">
        <v>44331.580590277779</v>
      </c>
      <c r="C6025" s="1">
        <v>5.8343800000000003</v>
      </c>
      <c r="D6025" s="1">
        <v>59.093400000000003</v>
      </c>
    </row>
    <row r="6026" spans="1:4" x14ac:dyDescent="0.25">
      <c r="A6026" s="1" t="s">
        <v>916</v>
      </c>
      <c r="B6026" s="6">
        <v>44331.581296296295</v>
      </c>
      <c r="C6026" s="1">
        <v>5.8328199999999999</v>
      </c>
      <c r="D6026" s="1">
        <v>59.093400000000003</v>
      </c>
    </row>
    <row r="6027" spans="1:4" x14ac:dyDescent="0.25">
      <c r="A6027" s="1" t="s">
        <v>916</v>
      </c>
      <c r="B6027" s="6">
        <v>44331.581979166665</v>
      </c>
      <c r="C6027" s="1">
        <v>5.8312299999999997</v>
      </c>
      <c r="D6027" s="1">
        <v>59.093400000000003</v>
      </c>
    </row>
    <row r="6028" spans="1:4" x14ac:dyDescent="0.25">
      <c r="A6028" s="1" t="s">
        <v>916</v>
      </c>
      <c r="B6028" s="6">
        <v>44331.582662037035</v>
      </c>
      <c r="C6028" s="1">
        <v>5.8296900000000003</v>
      </c>
      <c r="D6028" s="1">
        <v>59.093400000000003</v>
      </c>
    </row>
    <row r="6029" spans="1:4" x14ac:dyDescent="0.25">
      <c r="A6029" s="1" t="s">
        <v>916</v>
      </c>
      <c r="B6029" s="6">
        <v>44331.583368055552</v>
      </c>
      <c r="C6029" s="1">
        <v>5.82796</v>
      </c>
      <c r="D6029" s="1">
        <v>59.093400000000003</v>
      </c>
    </row>
    <row r="6030" spans="1:4" x14ac:dyDescent="0.25">
      <c r="A6030" s="1" t="s">
        <v>916</v>
      </c>
      <c r="B6030" s="6">
        <v>44331.584050925929</v>
      </c>
      <c r="C6030" s="1">
        <v>5.8262499999999999</v>
      </c>
      <c r="D6030" s="1">
        <v>59.093299999999999</v>
      </c>
    </row>
    <row r="6031" spans="1:4" x14ac:dyDescent="0.25">
      <c r="A6031" s="1" t="s">
        <v>916</v>
      </c>
      <c r="B6031" s="6">
        <v>44331.584745370375</v>
      </c>
      <c r="C6031" s="1">
        <v>5.8244699999999998</v>
      </c>
      <c r="D6031" s="1">
        <v>59.093299999999999</v>
      </c>
    </row>
    <row r="6032" spans="1:4" x14ac:dyDescent="0.25">
      <c r="A6032" s="1" t="s">
        <v>916</v>
      </c>
      <c r="B6032" s="6">
        <v>44331.585451388892</v>
      </c>
      <c r="C6032" s="1">
        <v>5.8227700000000002</v>
      </c>
      <c r="D6032" s="1">
        <v>59.093299999999999</v>
      </c>
    </row>
    <row r="6033" spans="1:4" x14ac:dyDescent="0.25">
      <c r="A6033" s="1" t="s">
        <v>916</v>
      </c>
      <c r="B6033" s="6">
        <v>44331.586134259254</v>
      </c>
      <c r="C6033" s="1">
        <v>5.8210499999999996</v>
      </c>
      <c r="D6033" s="1">
        <v>59.093200000000003</v>
      </c>
    </row>
    <row r="6034" spans="1:4" x14ac:dyDescent="0.25">
      <c r="A6034" s="1" t="s">
        <v>916</v>
      </c>
      <c r="B6034" s="6">
        <v>44331.586851851855</v>
      </c>
      <c r="C6034" s="1">
        <v>5.8193799999999998</v>
      </c>
      <c r="D6034" s="1">
        <v>59.093200000000003</v>
      </c>
    </row>
    <row r="6035" spans="1:4" x14ac:dyDescent="0.25">
      <c r="A6035" s="1" t="s">
        <v>916</v>
      </c>
      <c r="B6035" s="6">
        <v>44331.587546296301</v>
      </c>
      <c r="C6035" s="1">
        <v>5.8183499999999997</v>
      </c>
      <c r="D6035" s="1">
        <v>59.093299999999999</v>
      </c>
    </row>
    <row r="6036" spans="1:4" x14ac:dyDescent="0.25">
      <c r="A6036" s="1" t="s">
        <v>916</v>
      </c>
      <c r="B6036" s="6">
        <v>44331.588229166664</v>
      </c>
      <c r="C6036" s="1">
        <v>5.8177500000000002</v>
      </c>
      <c r="D6036" s="1">
        <v>59.093299999999999</v>
      </c>
    </row>
    <row r="6037" spans="1:4" x14ac:dyDescent="0.25">
      <c r="A6037" s="1" t="s">
        <v>916</v>
      </c>
      <c r="B6037" s="6">
        <v>44331.58893518518</v>
      </c>
      <c r="C6037" s="1">
        <v>5.8171200000000001</v>
      </c>
      <c r="D6037" s="1">
        <v>59.093400000000003</v>
      </c>
    </row>
    <row r="6038" spans="1:4" x14ac:dyDescent="0.25">
      <c r="A6038" s="1" t="s">
        <v>916</v>
      </c>
      <c r="B6038" s="6">
        <v>44331.589618055557</v>
      </c>
      <c r="C6038" s="1">
        <v>5.81637</v>
      </c>
      <c r="D6038" s="1">
        <v>59.093499999999999</v>
      </c>
    </row>
    <row r="6039" spans="1:4" x14ac:dyDescent="0.25">
      <c r="A6039" s="1" t="s">
        <v>916</v>
      </c>
      <c r="B6039" s="6">
        <v>44331.590324074074</v>
      </c>
      <c r="C6039" s="1">
        <v>5.81541</v>
      </c>
      <c r="D6039" s="1">
        <v>59.093600000000002</v>
      </c>
    </row>
    <row r="6040" spans="1:4" x14ac:dyDescent="0.25">
      <c r="A6040" s="1" t="s">
        <v>916</v>
      </c>
      <c r="B6040" s="6">
        <v>44331.591006944444</v>
      </c>
      <c r="C6040" s="1">
        <v>5.8147399999999996</v>
      </c>
      <c r="D6040" s="1">
        <v>59.093800000000002</v>
      </c>
    </row>
    <row r="6041" spans="1:4" x14ac:dyDescent="0.25">
      <c r="A6041" s="1" t="s">
        <v>917</v>
      </c>
      <c r="B6041" s="6">
        <v>44332.250833333332</v>
      </c>
      <c r="C6041" s="1">
        <v>5.7923</v>
      </c>
      <c r="D6041" s="1">
        <v>59.098199999999999</v>
      </c>
    </row>
    <row r="6042" spans="1:4" x14ac:dyDescent="0.25">
      <c r="A6042" s="1" t="s">
        <v>917</v>
      </c>
      <c r="B6042" s="6">
        <v>44332.251435185186</v>
      </c>
      <c r="C6042" s="1">
        <v>5.7937799999999999</v>
      </c>
      <c r="D6042" s="1">
        <v>59.0991</v>
      </c>
    </row>
    <row r="6043" spans="1:4" x14ac:dyDescent="0.25">
      <c r="A6043" s="1" t="s">
        <v>917</v>
      </c>
      <c r="B6043" s="6">
        <v>44332.252118055556</v>
      </c>
      <c r="C6043" s="1">
        <v>5.7955699999999997</v>
      </c>
      <c r="D6043" s="1">
        <v>59.1</v>
      </c>
    </row>
    <row r="6044" spans="1:4" x14ac:dyDescent="0.25">
      <c r="A6044" s="1" t="s">
        <v>917</v>
      </c>
      <c r="B6044" s="6">
        <v>44332.252824074079</v>
      </c>
      <c r="C6044" s="1">
        <v>5.7966600000000001</v>
      </c>
      <c r="D6044" s="1">
        <v>59.100700000000003</v>
      </c>
    </row>
    <row r="6045" spans="1:4" x14ac:dyDescent="0.25">
      <c r="A6045" s="1" t="s">
        <v>917</v>
      </c>
      <c r="B6045" s="6">
        <v>44332.253506944442</v>
      </c>
      <c r="C6045" s="1">
        <v>5.7972999999999999</v>
      </c>
      <c r="D6045" s="1">
        <v>59.101500000000001</v>
      </c>
    </row>
    <row r="6046" spans="1:4" x14ac:dyDescent="0.25">
      <c r="A6046" s="1" t="s">
        <v>917</v>
      </c>
      <c r="B6046" s="6">
        <v>44332.254212962958</v>
      </c>
      <c r="C6046" s="1">
        <v>5.7977400000000001</v>
      </c>
      <c r="D6046" s="1">
        <v>59.102400000000003</v>
      </c>
    </row>
    <row r="6047" spans="1:4" x14ac:dyDescent="0.25">
      <c r="A6047" s="1" t="s">
        <v>917</v>
      </c>
      <c r="B6047" s="6">
        <v>44332.254895833335</v>
      </c>
      <c r="C6047" s="1">
        <v>5.7980099999999997</v>
      </c>
      <c r="D6047" s="1">
        <v>59.103299999999997</v>
      </c>
    </row>
    <row r="6048" spans="1:4" x14ac:dyDescent="0.25">
      <c r="A6048" s="1" t="s">
        <v>917</v>
      </c>
      <c r="B6048" s="6">
        <v>44332.255601851852</v>
      </c>
      <c r="C6048" s="1">
        <v>5.7979599999999998</v>
      </c>
      <c r="D6048" s="1">
        <v>59.104300000000002</v>
      </c>
    </row>
    <row r="6049" spans="1:4" x14ac:dyDescent="0.25">
      <c r="A6049" s="1" t="s">
        <v>917</v>
      </c>
      <c r="B6049" s="6">
        <v>44332.256296296298</v>
      </c>
      <c r="C6049" s="1">
        <v>5.79772</v>
      </c>
      <c r="D6049" s="1">
        <v>59.105200000000004</v>
      </c>
    </row>
    <row r="6050" spans="1:4" x14ac:dyDescent="0.25">
      <c r="A6050" s="1" t="s">
        <v>917</v>
      </c>
      <c r="B6050" s="6">
        <v>44332.256979166668</v>
      </c>
      <c r="C6050" s="1">
        <v>5.7973299999999997</v>
      </c>
      <c r="D6050" s="1">
        <v>59.106099999999998</v>
      </c>
    </row>
    <row r="6051" spans="1:4" x14ac:dyDescent="0.25">
      <c r="A6051" s="1" t="s">
        <v>917</v>
      </c>
      <c r="B6051" s="6">
        <v>44332.257685185185</v>
      </c>
      <c r="C6051" s="1">
        <v>5.7967300000000002</v>
      </c>
      <c r="D6051" s="1">
        <v>59.106999999999999</v>
      </c>
    </row>
    <row r="6052" spans="1:4" x14ac:dyDescent="0.25">
      <c r="A6052" s="1" t="s">
        <v>917</v>
      </c>
      <c r="B6052" s="6">
        <v>44332.258368055554</v>
      </c>
      <c r="C6052" s="1">
        <v>5.7960399999999996</v>
      </c>
      <c r="D6052" s="1">
        <v>59.107900000000001</v>
      </c>
    </row>
    <row r="6053" spans="1:4" x14ac:dyDescent="0.25">
      <c r="A6053" s="1" t="s">
        <v>917</v>
      </c>
      <c r="B6053" s="6">
        <v>44332.259074074071</v>
      </c>
      <c r="C6053" s="1">
        <v>5.7953000000000001</v>
      </c>
      <c r="D6053" s="1">
        <v>59.108699999999999</v>
      </c>
    </row>
    <row r="6054" spans="1:4" x14ac:dyDescent="0.25">
      <c r="A6054" s="1" t="s">
        <v>917</v>
      </c>
      <c r="B6054" s="6">
        <v>44332.259756944448</v>
      </c>
      <c r="C6054" s="1">
        <v>5.7945399999999996</v>
      </c>
      <c r="D6054" s="1">
        <v>59.1096</v>
      </c>
    </row>
    <row r="6055" spans="1:4" x14ac:dyDescent="0.25">
      <c r="A6055" s="1" t="s">
        <v>917</v>
      </c>
      <c r="B6055" s="6">
        <v>44332.260462962964</v>
      </c>
      <c r="C6055" s="1">
        <v>5.7937900000000004</v>
      </c>
      <c r="D6055" s="1">
        <v>59.110399999999998</v>
      </c>
    </row>
    <row r="6056" spans="1:4" x14ac:dyDescent="0.25">
      <c r="A6056" s="1" t="s">
        <v>917</v>
      </c>
      <c r="B6056" s="6">
        <v>44332.261145833334</v>
      </c>
      <c r="C6056" s="1">
        <v>5.7929700000000004</v>
      </c>
      <c r="D6056" s="1">
        <v>59.111199999999997</v>
      </c>
    </row>
    <row r="6057" spans="1:4" x14ac:dyDescent="0.25">
      <c r="A6057" s="1" t="s">
        <v>917</v>
      </c>
      <c r="B6057" s="6">
        <v>44332.26185185185</v>
      </c>
      <c r="C6057" s="1">
        <v>5.7921199999999997</v>
      </c>
      <c r="D6057" s="1">
        <v>59.111899999999999</v>
      </c>
    </row>
    <row r="6058" spans="1:4" x14ac:dyDescent="0.25">
      <c r="A6058" s="1" t="s">
        <v>917</v>
      </c>
      <c r="B6058" s="6">
        <v>44332.262546296297</v>
      </c>
      <c r="C6058" s="1">
        <v>5.7910500000000003</v>
      </c>
      <c r="D6058" s="1">
        <v>59.112699999999997</v>
      </c>
    </row>
    <row r="6059" spans="1:4" x14ac:dyDescent="0.25">
      <c r="A6059" s="1" t="s">
        <v>917</v>
      </c>
      <c r="B6059" s="6">
        <v>44332.263229166667</v>
      </c>
      <c r="C6059" s="1">
        <v>5.7899000000000003</v>
      </c>
      <c r="D6059" s="1">
        <v>59.113399999999999</v>
      </c>
    </row>
    <row r="6060" spans="1:4" x14ac:dyDescent="0.25">
      <c r="A6060" s="1" t="s">
        <v>917</v>
      </c>
      <c r="B6060" s="6">
        <v>44332.263912037037</v>
      </c>
      <c r="C6060" s="1">
        <v>5.78864</v>
      </c>
      <c r="D6060" s="1">
        <v>59.113999999999997</v>
      </c>
    </row>
    <row r="6061" spans="1:4" x14ac:dyDescent="0.25">
      <c r="A6061" s="1" t="s">
        <v>917</v>
      </c>
      <c r="B6061" s="6">
        <v>44332.26461805556</v>
      </c>
      <c r="C6061" s="1">
        <v>5.7874600000000003</v>
      </c>
      <c r="D6061" s="1">
        <v>59.114699999999999</v>
      </c>
    </row>
    <row r="6062" spans="1:4" x14ac:dyDescent="0.25">
      <c r="A6062" s="1" t="s">
        <v>917</v>
      </c>
      <c r="B6062" s="6">
        <v>44332.265300925923</v>
      </c>
      <c r="C6062" s="1">
        <v>5.7862099999999996</v>
      </c>
      <c r="D6062" s="1">
        <v>59.115400000000001</v>
      </c>
    </row>
    <row r="6063" spans="1:4" x14ac:dyDescent="0.25">
      <c r="A6063" s="1" t="s">
        <v>917</v>
      </c>
      <c r="B6063" s="6">
        <v>44332.26599537037</v>
      </c>
      <c r="C6063" s="1">
        <v>5.78505</v>
      </c>
      <c r="D6063" s="1">
        <v>59.116</v>
      </c>
    </row>
    <row r="6064" spans="1:4" x14ac:dyDescent="0.25">
      <c r="A6064" s="1" t="s">
        <v>917</v>
      </c>
      <c r="B6064" s="6">
        <v>44332.266701388886</v>
      </c>
      <c r="C6064" s="1">
        <v>5.7838799999999999</v>
      </c>
      <c r="D6064" s="1">
        <v>59.116700000000002</v>
      </c>
    </row>
    <row r="6065" spans="1:4" x14ac:dyDescent="0.25">
      <c r="A6065" s="1" t="s">
        <v>917</v>
      </c>
      <c r="B6065" s="6">
        <v>44332.267384259263</v>
      </c>
      <c r="C6065" s="1">
        <v>5.7827900000000003</v>
      </c>
      <c r="D6065" s="1">
        <v>59.117400000000004</v>
      </c>
    </row>
    <row r="6066" spans="1:4" x14ac:dyDescent="0.25">
      <c r="A6066" s="1" t="s">
        <v>917</v>
      </c>
      <c r="B6066" s="6">
        <v>44332.268090277779</v>
      </c>
      <c r="C6066" s="1">
        <v>5.7816700000000001</v>
      </c>
      <c r="D6066" s="1">
        <v>59.118099999999998</v>
      </c>
    </row>
    <row r="6067" spans="1:4" x14ac:dyDescent="0.25">
      <c r="A6067" s="1" t="s">
        <v>917</v>
      </c>
      <c r="B6067" s="6">
        <v>44332.268796296295</v>
      </c>
      <c r="C6067" s="1">
        <v>5.78104</v>
      </c>
      <c r="D6067" s="1">
        <v>59.118899999999996</v>
      </c>
    </row>
    <row r="6068" spans="1:4" x14ac:dyDescent="0.25">
      <c r="A6068" s="1" t="s">
        <v>917</v>
      </c>
      <c r="B6068" s="6">
        <v>44332.269479166665</v>
      </c>
      <c r="C6068" s="1">
        <v>5.7806199999999999</v>
      </c>
      <c r="D6068" s="1">
        <v>59.119799999999998</v>
      </c>
    </row>
    <row r="6069" spans="1:4" x14ac:dyDescent="0.25">
      <c r="A6069" s="1" t="s">
        <v>917</v>
      </c>
      <c r="B6069" s="6">
        <v>44332.270185185189</v>
      </c>
      <c r="C6069" s="1">
        <v>5.7803599999999999</v>
      </c>
      <c r="D6069" s="1">
        <v>59.120800000000003</v>
      </c>
    </row>
    <row r="6070" spans="1:4" x14ac:dyDescent="0.25">
      <c r="A6070" s="1" t="s">
        <v>917</v>
      </c>
      <c r="B6070" s="6">
        <v>44332.270879629628</v>
      </c>
      <c r="C6070" s="1">
        <v>5.7802100000000003</v>
      </c>
      <c r="D6070" s="1">
        <v>59.121699999999997</v>
      </c>
    </row>
    <row r="6071" spans="1:4" x14ac:dyDescent="0.25">
      <c r="A6071" s="1" t="s">
        <v>917</v>
      </c>
      <c r="B6071" s="6">
        <v>44332.271585648152</v>
      </c>
      <c r="C6071" s="1">
        <v>5.78017</v>
      </c>
      <c r="D6071" s="1">
        <v>59.122599999999998</v>
      </c>
    </row>
    <row r="6072" spans="1:4" x14ac:dyDescent="0.25">
      <c r="A6072" s="1" t="s">
        <v>917</v>
      </c>
      <c r="B6072" s="6">
        <v>44332.27238425926</v>
      </c>
      <c r="C6072" s="1">
        <v>5.7801799999999997</v>
      </c>
      <c r="D6072" s="1">
        <v>59.123600000000003</v>
      </c>
    </row>
    <row r="6073" spans="1:4" x14ac:dyDescent="0.25">
      <c r="A6073" s="1" t="s">
        <v>917</v>
      </c>
      <c r="B6073" s="6">
        <v>44332.272962962961</v>
      </c>
      <c r="C6073" s="1">
        <v>5.7802800000000003</v>
      </c>
      <c r="D6073" s="1">
        <v>59.124400000000001</v>
      </c>
    </row>
    <row r="6074" spans="1:4" x14ac:dyDescent="0.25">
      <c r="A6074" s="1" t="s">
        <v>917</v>
      </c>
      <c r="B6074" s="6">
        <v>44332.273668981477</v>
      </c>
      <c r="C6074" s="1">
        <v>5.78043</v>
      </c>
      <c r="D6074" s="1">
        <v>59.125300000000003</v>
      </c>
    </row>
    <row r="6075" spans="1:4" x14ac:dyDescent="0.25">
      <c r="A6075" s="1" t="s">
        <v>917</v>
      </c>
      <c r="B6075" s="6">
        <v>44332.274351851855</v>
      </c>
      <c r="C6075" s="1">
        <v>5.7805799999999996</v>
      </c>
      <c r="D6075" s="1">
        <v>59.126199999999997</v>
      </c>
    </row>
    <row r="6076" spans="1:4" x14ac:dyDescent="0.25">
      <c r="A6076" s="1" t="s">
        <v>917</v>
      </c>
      <c r="B6076" s="6">
        <v>44332.275057870371</v>
      </c>
      <c r="C6076" s="1">
        <v>5.7807500000000003</v>
      </c>
      <c r="D6076" s="1">
        <v>59.127000000000002</v>
      </c>
    </row>
    <row r="6077" spans="1:4" x14ac:dyDescent="0.25">
      <c r="A6077" s="1" t="s">
        <v>917</v>
      </c>
      <c r="B6077" s="6">
        <v>44332.275740740741</v>
      </c>
      <c r="C6077" s="1">
        <v>5.7809100000000004</v>
      </c>
      <c r="D6077" s="1">
        <v>59.127800000000001</v>
      </c>
    </row>
    <row r="6078" spans="1:4" x14ac:dyDescent="0.25">
      <c r="A6078" s="1" t="s">
        <v>917</v>
      </c>
      <c r="B6078" s="6">
        <v>44332.27643518518</v>
      </c>
      <c r="C6078" s="1">
        <v>5.7809999999999997</v>
      </c>
      <c r="D6078" s="1">
        <v>59.128700000000002</v>
      </c>
    </row>
    <row r="6079" spans="1:4" x14ac:dyDescent="0.25">
      <c r="A6079" s="1" t="s">
        <v>917</v>
      </c>
      <c r="B6079" s="6">
        <v>44332.277118055557</v>
      </c>
      <c r="C6079" s="1">
        <v>5.7805200000000001</v>
      </c>
      <c r="D6079" s="1">
        <v>59.129399999999997</v>
      </c>
    </row>
    <row r="6080" spans="1:4" x14ac:dyDescent="0.25">
      <c r="A6080" s="1" t="s">
        <v>917</v>
      </c>
      <c r="B6080" s="6">
        <v>44332.277824074074</v>
      </c>
      <c r="C6080" s="1">
        <v>5.7797999999999998</v>
      </c>
      <c r="D6080" s="1">
        <v>59.130200000000002</v>
      </c>
    </row>
    <row r="6081" spans="1:4" x14ac:dyDescent="0.25">
      <c r="A6081" s="1" t="s">
        <v>917</v>
      </c>
      <c r="B6081" s="6">
        <v>44332.278506944444</v>
      </c>
      <c r="C6081" s="1">
        <v>5.7787800000000002</v>
      </c>
      <c r="D6081" s="1">
        <v>59.130899999999997</v>
      </c>
    </row>
    <row r="6082" spans="1:4" x14ac:dyDescent="0.25">
      <c r="A6082" s="1" t="s">
        <v>917</v>
      </c>
      <c r="B6082" s="6">
        <v>44332.279212962967</v>
      </c>
      <c r="C6082" s="1">
        <v>5.7776300000000003</v>
      </c>
      <c r="D6082" s="1">
        <v>59.131599999999999</v>
      </c>
    </row>
    <row r="6083" spans="1:4" x14ac:dyDescent="0.25">
      <c r="A6083" s="1" t="s">
        <v>917</v>
      </c>
      <c r="B6083" s="6">
        <v>44332.27989583333</v>
      </c>
      <c r="C6083" s="1">
        <v>5.7764199999999999</v>
      </c>
      <c r="D6083" s="1">
        <v>59.132300000000001</v>
      </c>
    </row>
    <row r="6084" spans="1:4" x14ac:dyDescent="0.25">
      <c r="A6084" s="1" t="s">
        <v>917</v>
      </c>
      <c r="B6084" s="6">
        <v>44332.280601851853</v>
      </c>
      <c r="C6084" s="1">
        <v>5.7751900000000003</v>
      </c>
      <c r="D6084" s="1">
        <v>59.132899999999999</v>
      </c>
    </row>
    <row r="6085" spans="1:4" x14ac:dyDescent="0.25">
      <c r="A6085" s="1" t="s">
        <v>917</v>
      </c>
      <c r="B6085" s="6">
        <v>44332.281296296293</v>
      </c>
      <c r="C6085" s="1">
        <v>5.774</v>
      </c>
      <c r="D6085" s="1">
        <v>59.133499999999998</v>
      </c>
    </row>
    <row r="6086" spans="1:4" x14ac:dyDescent="0.25">
      <c r="A6086" s="1" t="s">
        <v>917</v>
      </c>
      <c r="B6086" s="6">
        <v>44332.281990740739</v>
      </c>
      <c r="C6086" s="1">
        <v>5.7727599999999999</v>
      </c>
      <c r="D6086" s="1">
        <v>59.134099999999997</v>
      </c>
    </row>
    <row r="6087" spans="1:4" x14ac:dyDescent="0.25">
      <c r="A6087" s="1" t="s">
        <v>917</v>
      </c>
      <c r="B6087" s="6">
        <v>44332.282696759255</v>
      </c>
      <c r="C6087" s="1">
        <v>5.77156</v>
      </c>
      <c r="D6087" s="1">
        <v>59.134700000000002</v>
      </c>
    </row>
    <row r="6088" spans="1:4" x14ac:dyDescent="0.25">
      <c r="A6088" s="1" t="s">
        <v>917</v>
      </c>
      <c r="B6088" s="6">
        <v>44332.283379629633</v>
      </c>
      <c r="C6088" s="1">
        <v>5.7703699999999998</v>
      </c>
      <c r="D6088" s="1">
        <v>59.135300000000001</v>
      </c>
    </row>
    <row r="6089" spans="1:4" x14ac:dyDescent="0.25">
      <c r="A6089" s="1" t="s">
        <v>917</v>
      </c>
      <c r="B6089" s="6">
        <v>44332.284074074079</v>
      </c>
      <c r="C6089" s="1">
        <v>5.7691600000000003</v>
      </c>
      <c r="D6089" s="1">
        <v>59.135899999999999</v>
      </c>
    </row>
    <row r="6090" spans="1:4" x14ac:dyDescent="0.25">
      <c r="A6090" s="1" t="s">
        <v>917</v>
      </c>
      <c r="B6090" s="6">
        <v>44332.284745370373</v>
      </c>
      <c r="C6090" s="1">
        <v>5.7680199999999999</v>
      </c>
      <c r="D6090" s="1">
        <v>59.136400000000002</v>
      </c>
    </row>
    <row r="6091" spans="1:4" x14ac:dyDescent="0.25">
      <c r="A6091" s="1" t="s">
        <v>917</v>
      </c>
      <c r="B6091" s="6">
        <v>44332.285451388889</v>
      </c>
      <c r="C6091" s="1">
        <v>5.7667099999999998</v>
      </c>
      <c r="D6091" s="1">
        <v>59.136899999999997</v>
      </c>
    </row>
    <row r="6092" spans="1:4" x14ac:dyDescent="0.25">
      <c r="A6092" s="1" t="s">
        <v>917</v>
      </c>
      <c r="B6092" s="6">
        <v>44332.286134259259</v>
      </c>
      <c r="C6092" s="1">
        <v>5.7652200000000002</v>
      </c>
      <c r="D6092" s="1">
        <v>59.137300000000003</v>
      </c>
    </row>
    <row r="6093" spans="1:4" x14ac:dyDescent="0.25">
      <c r="A6093" s="1" t="s">
        <v>917</v>
      </c>
      <c r="B6093" s="6">
        <v>44332.286840277782</v>
      </c>
      <c r="C6093" s="1">
        <v>5.7636900000000004</v>
      </c>
      <c r="D6093" s="1">
        <v>59.137599999999999</v>
      </c>
    </row>
    <row r="6094" spans="1:4" x14ac:dyDescent="0.25">
      <c r="A6094" s="1" t="s">
        <v>917</v>
      </c>
      <c r="B6094" s="6">
        <v>44332.287557870368</v>
      </c>
      <c r="C6094" s="1">
        <v>5.7621399999999996</v>
      </c>
      <c r="D6094" s="1">
        <v>59.137999999999998</v>
      </c>
    </row>
    <row r="6095" spans="1:4" x14ac:dyDescent="0.25">
      <c r="A6095" s="1" t="s">
        <v>917</v>
      </c>
      <c r="B6095" s="6">
        <v>44332.288240740745</v>
      </c>
      <c r="C6095" s="1">
        <v>5.7606200000000003</v>
      </c>
      <c r="D6095" s="1">
        <v>59.138300000000001</v>
      </c>
    </row>
    <row r="6096" spans="1:4" x14ac:dyDescent="0.25">
      <c r="A6096" s="1" t="s">
        <v>917</v>
      </c>
      <c r="B6096" s="6">
        <v>44332.288946759261</v>
      </c>
      <c r="C6096" s="1">
        <v>5.7591099999999997</v>
      </c>
      <c r="D6096" s="1">
        <v>59.138599999999997</v>
      </c>
    </row>
    <row r="6097" spans="1:4" x14ac:dyDescent="0.25">
      <c r="A6097" s="1" t="s">
        <v>917</v>
      </c>
      <c r="B6097" s="6">
        <v>44332.289629629631</v>
      </c>
      <c r="C6097" s="1">
        <v>5.7575799999999999</v>
      </c>
      <c r="D6097" s="1">
        <v>59.1389</v>
      </c>
    </row>
    <row r="6098" spans="1:4" x14ac:dyDescent="0.25">
      <c r="A6098" s="1" t="s">
        <v>917</v>
      </c>
      <c r="B6098" s="6">
        <v>44332.290324074071</v>
      </c>
      <c r="C6098" s="1">
        <v>5.7561099999999996</v>
      </c>
      <c r="D6098" s="1">
        <v>59.139200000000002</v>
      </c>
    </row>
    <row r="6099" spans="1:4" x14ac:dyDescent="0.25">
      <c r="A6099" s="1" t="s">
        <v>917</v>
      </c>
      <c r="B6099" s="6">
        <v>44332.291030092594</v>
      </c>
      <c r="C6099" s="1">
        <v>5.7546099999999996</v>
      </c>
      <c r="D6099" s="1">
        <v>59.139400000000002</v>
      </c>
    </row>
    <row r="6100" spans="1:4" x14ac:dyDescent="0.25">
      <c r="A6100" s="1" t="s">
        <v>917</v>
      </c>
      <c r="B6100" s="6">
        <v>44332.291712962964</v>
      </c>
      <c r="C6100" s="1">
        <v>5.7530700000000001</v>
      </c>
      <c r="D6100" s="1">
        <v>59.139600000000002</v>
      </c>
    </row>
    <row r="6101" spans="1:4" x14ac:dyDescent="0.25">
      <c r="A6101" s="1" t="s">
        <v>917</v>
      </c>
      <c r="B6101" s="6">
        <v>44332.292395833334</v>
      </c>
      <c r="C6101" s="1">
        <v>5.7515599999999996</v>
      </c>
      <c r="D6101" s="1">
        <v>59.139800000000001</v>
      </c>
    </row>
    <row r="6102" spans="1:4" x14ac:dyDescent="0.25">
      <c r="A6102" s="1" t="s">
        <v>917</v>
      </c>
      <c r="B6102" s="6">
        <v>44332.29310185185</v>
      </c>
      <c r="C6102" s="1">
        <v>5.7500200000000001</v>
      </c>
      <c r="D6102" s="1">
        <v>59.14</v>
      </c>
    </row>
    <row r="6103" spans="1:4" x14ac:dyDescent="0.25">
      <c r="A6103" s="1" t="s">
        <v>917</v>
      </c>
      <c r="B6103" s="6">
        <v>44332.293796296297</v>
      </c>
      <c r="C6103" s="1">
        <v>5.7484900000000003</v>
      </c>
      <c r="D6103" s="1">
        <v>59.1402</v>
      </c>
    </row>
    <row r="6104" spans="1:4" x14ac:dyDescent="0.25">
      <c r="A6104" s="1" t="s">
        <v>917</v>
      </c>
      <c r="B6104" s="6">
        <v>44332.294479166667</v>
      </c>
      <c r="C6104" s="1">
        <v>5.7469400000000004</v>
      </c>
      <c r="D6104" s="1">
        <v>59.140300000000003</v>
      </c>
    </row>
    <row r="6105" spans="1:4" x14ac:dyDescent="0.25">
      <c r="A6105" s="1" t="s">
        <v>917</v>
      </c>
      <c r="B6105" s="6">
        <v>44332.295185185183</v>
      </c>
      <c r="C6105" s="1">
        <v>5.7454799999999997</v>
      </c>
      <c r="D6105" s="1">
        <v>59.140599999999999</v>
      </c>
    </row>
    <row r="6106" spans="1:4" x14ac:dyDescent="0.25">
      <c r="A6106" s="1" t="s">
        <v>917</v>
      </c>
      <c r="B6106" s="6">
        <v>44332.29586805556</v>
      </c>
      <c r="C6106" s="1">
        <v>5.7441599999999999</v>
      </c>
      <c r="D6106" s="1">
        <v>59.141100000000002</v>
      </c>
    </row>
    <row r="6107" spans="1:4" x14ac:dyDescent="0.25">
      <c r="A6107" s="1" t="s">
        <v>917</v>
      </c>
      <c r="B6107" s="6">
        <v>44332.296574074076</v>
      </c>
      <c r="C6107" s="1">
        <v>5.7428600000000003</v>
      </c>
      <c r="D6107" s="1">
        <v>59.141599999999997</v>
      </c>
    </row>
    <row r="6108" spans="1:4" x14ac:dyDescent="0.25">
      <c r="A6108" s="1" t="s">
        <v>917</v>
      </c>
      <c r="B6108" s="6">
        <v>44332.297256944439</v>
      </c>
      <c r="C6108" s="1">
        <v>5.7416099999999997</v>
      </c>
      <c r="D6108" s="1">
        <v>59.142099999999999</v>
      </c>
    </row>
    <row r="6109" spans="1:4" x14ac:dyDescent="0.25">
      <c r="A6109" s="1" t="s">
        <v>917</v>
      </c>
      <c r="B6109" s="6">
        <v>44332.297962962963</v>
      </c>
      <c r="C6109" s="1">
        <v>5.74038</v>
      </c>
      <c r="D6109" s="1">
        <v>59.142699999999998</v>
      </c>
    </row>
    <row r="6110" spans="1:4" x14ac:dyDescent="0.25">
      <c r="A6110" s="1" t="s">
        <v>917</v>
      </c>
      <c r="B6110" s="6">
        <v>44332.298645833333</v>
      </c>
      <c r="C6110" s="1">
        <v>5.73895</v>
      </c>
      <c r="D6110" s="1">
        <v>59.143099999999997</v>
      </c>
    </row>
    <row r="6111" spans="1:4" x14ac:dyDescent="0.25">
      <c r="A6111" s="1" t="s">
        <v>917</v>
      </c>
      <c r="B6111" s="6">
        <v>44332.299340277779</v>
      </c>
      <c r="C6111" s="1">
        <v>5.7374999999999998</v>
      </c>
      <c r="D6111" s="1">
        <v>59.1434</v>
      </c>
    </row>
    <row r="6112" spans="1:4" x14ac:dyDescent="0.25">
      <c r="A6112" s="1" t="s">
        <v>917</v>
      </c>
      <c r="B6112" s="6">
        <v>44332.300023148149</v>
      </c>
      <c r="C6112" s="1">
        <v>5.7359600000000004</v>
      </c>
      <c r="D6112" s="1">
        <v>59.143500000000003</v>
      </c>
    </row>
    <row r="6113" spans="1:4" x14ac:dyDescent="0.25">
      <c r="A6113" s="1" t="s">
        <v>917</v>
      </c>
      <c r="B6113" s="6">
        <v>44332.300729166665</v>
      </c>
      <c r="C6113" s="1">
        <v>5.7343799999999998</v>
      </c>
      <c r="D6113" s="1">
        <v>59.143700000000003</v>
      </c>
    </row>
    <row r="6114" spans="1:4" x14ac:dyDescent="0.25">
      <c r="A6114" s="1" t="s">
        <v>917</v>
      </c>
      <c r="B6114" s="6">
        <v>44332.301412037035</v>
      </c>
      <c r="C6114" s="1">
        <v>5.7327899999999996</v>
      </c>
      <c r="D6114" s="1">
        <v>59.143900000000002</v>
      </c>
    </row>
    <row r="6115" spans="1:4" x14ac:dyDescent="0.25">
      <c r="A6115" s="1" t="s">
        <v>917</v>
      </c>
      <c r="B6115" s="6">
        <v>44332.302118055552</v>
      </c>
      <c r="C6115" s="1">
        <v>5.7311800000000002</v>
      </c>
      <c r="D6115" s="1">
        <v>59.143999999999998</v>
      </c>
    </row>
    <row r="6116" spans="1:4" x14ac:dyDescent="0.25">
      <c r="A6116" s="1" t="s">
        <v>917</v>
      </c>
      <c r="B6116" s="6">
        <v>44332.302824074075</v>
      </c>
      <c r="C6116" s="1">
        <v>5.7295999999999996</v>
      </c>
      <c r="D6116" s="1">
        <v>59.144100000000002</v>
      </c>
    </row>
    <row r="6117" spans="1:4" x14ac:dyDescent="0.25">
      <c r="A6117" s="1" t="s">
        <v>917</v>
      </c>
      <c r="B6117" s="6">
        <v>44332.303506944445</v>
      </c>
      <c r="C6117" s="1">
        <v>5.7279999999999998</v>
      </c>
      <c r="D6117" s="1">
        <v>59.144199999999998</v>
      </c>
    </row>
    <row r="6118" spans="1:4" x14ac:dyDescent="0.25">
      <c r="A6118" s="1" t="s">
        <v>917</v>
      </c>
      <c r="B6118" s="6">
        <v>44332.304212962961</v>
      </c>
      <c r="C6118" s="1">
        <v>5.7264400000000002</v>
      </c>
      <c r="D6118" s="1">
        <v>59.144399999999997</v>
      </c>
    </row>
    <row r="6119" spans="1:4" x14ac:dyDescent="0.25">
      <c r="A6119" s="1" t="s">
        <v>917</v>
      </c>
      <c r="B6119" s="6">
        <v>44332.304895833338</v>
      </c>
      <c r="C6119" s="1">
        <v>5.7248599999999996</v>
      </c>
      <c r="D6119" s="1">
        <v>59.144500000000001</v>
      </c>
    </row>
    <row r="6120" spans="1:4" x14ac:dyDescent="0.25">
      <c r="A6120" s="1" t="s">
        <v>917</v>
      </c>
      <c r="B6120" s="6">
        <v>44332.305601851855</v>
      </c>
      <c r="C6120" s="1">
        <v>5.7233000000000001</v>
      </c>
      <c r="D6120" s="1">
        <v>59.144599999999997</v>
      </c>
    </row>
    <row r="6121" spans="1:4" x14ac:dyDescent="0.25">
      <c r="A6121" s="1" t="s">
        <v>917</v>
      </c>
      <c r="B6121" s="6">
        <v>44332.306296296301</v>
      </c>
      <c r="C6121" s="1">
        <v>5.7217700000000002</v>
      </c>
      <c r="D6121" s="1">
        <v>59.1447</v>
      </c>
    </row>
    <row r="6122" spans="1:4" x14ac:dyDescent="0.25">
      <c r="A6122" s="1" t="s">
        <v>917</v>
      </c>
      <c r="B6122" s="6">
        <v>44332.306979166664</v>
      </c>
      <c r="C6122" s="1">
        <v>5.7202299999999999</v>
      </c>
      <c r="D6122" s="1">
        <v>59.144799999999996</v>
      </c>
    </row>
    <row r="6123" spans="1:4" x14ac:dyDescent="0.25">
      <c r="A6123" s="1" t="s">
        <v>917</v>
      </c>
      <c r="B6123" s="6">
        <v>44332.30768518518</v>
      </c>
      <c r="C6123" s="1">
        <v>5.7186899999999996</v>
      </c>
      <c r="D6123" s="1">
        <v>59.145000000000003</v>
      </c>
    </row>
    <row r="6124" spans="1:4" x14ac:dyDescent="0.25">
      <c r="A6124" s="1" t="s">
        <v>917</v>
      </c>
      <c r="B6124" s="6">
        <v>44332.308368055557</v>
      </c>
      <c r="C6124" s="1">
        <v>5.7171200000000004</v>
      </c>
      <c r="D6124" s="1">
        <v>59.145099999999999</v>
      </c>
    </row>
    <row r="6125" spans="1:4" x14ac:dyDescent="0.25">
      <c r="A6125" s="1" t="s">
        <v>917</v>
      </c>
      <c r="B6125" s="6">
        <v>44332.309074074074</v>
      </c>
      <c r="C6125" s="1">
        <v>5.7156099999999999</v>
      </c>
      <c r="D6125" s="1">
        <v>59.145200000000003</v>
      </c>
    </row>
    <row r="6126" spans="1:4" x14ac:dyDescent="0.25">
      <c r="A6126" s="1" t="s">
        <v>917</v>
      </c>
      <c r="B6126" s="6">
        <v>44332.309756944444</v>
      </c>
      <c r="C6126" s="1">
        <v>5.7140199999999997</v>
      </c>
      <c r="D6126" s="1">
        <v>59.145299999999999</v>
      </c>
    </row>
    <row r="6127" spans="1:4" x14ac:dyDescent="0.25">
      <c r="A6127" s="1" t="s">
        <v>917</v>
      </c>
      <c r="B6127" s="6">
        <v>44332.310462962967</v>
      </c>
      <c r="C6127" s="1">
        <v>5.7124699999999997</v>
      </c>
      <c r="D6127" s="1">
        <v>59.145400000000002</v>
      </c>
    </row>
    <row r="6128" spans="1:4" x14ac:dyDescent="0.25">
      <c r="A6128" s="1" t="s">
        <v>917</v>
      </c>
      <c r="B6128" s="6">
        <v>44332.31114583333</v>
      </c>
      <c r="C6128" s="1">
        <v>5.7108999999999996</v>
      </c>
      <c r="D6128" s="1">
        <v>59.145400000000002</v>
      </c>
    </row>
    <row r="6129" spans="1:4" x14ac:dyDescent="0.25">
      <c r="A6129" s="1" t="s">
        <v>917</v>
      </c>
      <c r="B6129" s="6">
        <v>44332.311851851853</v>
      </c>
      <c r="C6129" s="1">
        <v>5.7093299999999996</v>
      </c>
      <c r="D6129" s="1">
        <v>59.145400000000002</v>
      </c>
    </row>
    <row r="6130" spans="1:4" x14ac:dyDescent="0.25">
      <c r="A6130" s="1" t="s">
        <v>917</v>
      </c>
      <c r="B6130" s="6">
        <v>44332.312523148154</v>
      </c>
      <c r="C6130" s="1">
        <v>5.7077499999999999</v>
      </c>
      <c r="D6130" s="1">
        <v>59.145499999999998</v>
      </c>
    </row>
    <row r="6131" spans="1:4" x14ac:dyDescent="0.25">
      <c r="A6131" s="1" t="s">
        <v>917</v>
      </c>
      <c r="B6131" s="6">
        <v>44332.31322916667</v>
      </c>
      <c r="C6131" s="1">
        <v>5.7061599999999997</v>
      </c>
      <c r="D6131" s="1">
        <v>59.145499999999998</v>
      </c>
    </row>
    <row r="6132" spans="1:4" x14ac:dyDescent="0.25">
      <c r="A6132" s="1" t="s">
        <v>917</v>
      </c>
      <c r="B6132" s="6">
        <v>44332.313912037032</v>
      </c>
      <c r="C6132" s="1">
        <v>5.70458</v>
      </c>
      <c r="D6132" s="1">
        <v>59.145499999999998</v>
      </c>
    </row>
    <row r="6133" spans="1:4" x14ac:dyDescent="0.25">
      <c r="A6133" s="1" t="s">
        <v>917</v>
      </c>
      <c r="B6133" s="6">
        <v>44332.314618055556</v>
      </c>
      <c r="C6133" s="1">
        <v>5.7030099999999999</v>
      </c>
      <c r="D6133" s="1">
        <v>59.145400000000002</v>
      </c>
    </row>
    <row r="6134" spans="1:4" x14ac:dyDescent="0.25">
      <c r="A6134" s="1" t="s">
        <v>917</v>
      </c>
      <c r="B6134" s="6">
        <v>44332.315312499995</v>
      </c>
      <c r="C6134" s="1">
        <v>5.7014300000000002</v>
      </c>
      <c r="D6134" s="1">
        <v>59.145400000000002</v>
      </c>
    </row>
    <row r="6135" spans="1:4" x14ac:dyDescent="0.25">
      <c r="A6135" s="1" t="s">
        <v>917</v>
      </c>
      <c r="B6135" s="6">
        <v>44332.315995370373</v>
      </c>
      <c r="C6135" s="1">
        <v>5.6999199999999997</v>
      </c>
      <c r="D6135" s="1">
        <v>59.145400000000002</v>
      </c>
    </row>
    <row r="6136" spans="1:4" x14ac:dyDescent="0.25">
      <c r="A6136" s="1" t="s">
        <v>917</v>
      </c>
      <c r="B6136" s="6">
        <v>44332.316701388889</v>
      </c>
      <c r="C6136" s="1">
        <v>5.6983600000000001</v>
      </c>
      <c r="D6136" s="1">
        <v>59.145400000000002</v>
      </c>
    </row>
    <row r="6137" spans="1:4" x14ac:dyDescent="0.25">
      <c r="A6137" s="1" t="s">
        <v>917</v>
      </c>
      <c r="B6137" s="6">
        <v>44332.317384259259</v>
      </c>
      <c r="C6137" s="1">
        <v>5.6968300000000003</v>
      </c>
      <c r="D6137" s="1">
        <v>59.145299999999999</v>
      </c>
    </row>
    <row r="6138" spans="1:4" x14ac:dyDescent="0.25">
      <c r="A6138" s="1" t="s">
        <v>917</v>
      </c>
      <c r="B6138" s="6">
        <v>44332.318090277782</v>
      </c>
      <c r="C6138" s="1">
        <v>5.6952999999999996</v>
      </c>
      <c r="D6138" s="1">
        <v>59.145299999999999</v>
      </c>
    </row>
    <row r="6139" spans="1:4" x14ac:dyDescent="0.25">
      <c r="A6139" s="1" t="s">
        <v>917</v>
      </c>
      <c r="B6139" s="6">
        <v>44332.318773148145</v>
      </c>
      <c r="C6139" s="1">
        <v>5.6937600000000002</v>
      </c>
      <c r="D6139" s="1">
        <v>59.145200000000003</v>
      </c>
    </row>
    <row r="6140" spans="1:4" x14ac:dyDescent="0.25">
      <c r="A6140" s="1" t="s">
        <v>917</v>
      </c>
      <c r="B6140" s="6">
        <v>44332.319479166668</v>
      </c>
      <c r="C6140" s="1">
        <v>5.6923000000000004</v>
      </c>
      <c r="D6140" s="1">
        <v>59.145099999999999</v>
      </c>
    </row>
    <row r="6141" spans="1:4" x14ac:dyDescent="0.25">
      <c r="A6141" s="1" t="s">
        <v>917</v>
      </c>
      <c r="B6141" s="6">
        <v>44332.320162037038</v>
      </c>
      <c r="C6141" s="1">
        <v>5.6907699999999997</v>
      </c>
      <c r="D6141" s="1">
        <v>59.145200000000003</v>
      </c>
    </row>
    <row r="6142" spans="1:4" x14ac:dyDescent="0.25">
      <c r="A6142" s="1" t="s">
        <v>917</v>
      </c>
      <c r="B6142" s="6">
        <v>44332.320868055554</v>
      </c>
      <c r="C6142" s="1">
        <v>5.68933</v>
      </c>
      <c r="D6142" s="1">
        <v>59.145499999999998</v>
      </c>
    </row>
    <row r="6143" spans="1:4" x14ac:dyDescent="0.25">
      <c r="A6143" s="1" t="s">
        <v>917</v>
      </c>
      <c r="B6143" s="6">
        <v>44332.321562500001</v>
      </c>
      <c r="C6143" s="1">
        <v>5.6878399999999996</v>
      </c>
      <c r="D6143" s="1">
        <v>59.145899999999997</v>
      </c>
    </row>
    <row r="6144" spans="1:4" x14ac:dyDescent="0.25">
      <c r="A6144" s="1" t="s">
        <v>917</v>
      </c>
      <c r="B6144" s="6">
        <v>44332.322245370371</v>
      </c>
      <c r="C6144" s="1">
        <v>5.6864699999999999</v>
      </c>
      <c r="D6144" s="1">
        <v>59.146299999999997</v>
      </c>
    </row>
    <row r="6145" spans="1:4" x14ac:dyDescent="0.25">
      <c r="A6145" s="1" t="s">
        <v>917</v>
      </c>
      <c r="B6145" s="6">
        <v>44332.322951388887</v>
      </c>
      <c r="C6145" s="1">
        <v>5.6851200000000004</v>
      </c>
      <c r="D6145" s="1">
        <v>59.146700000000003</v>
      </c>
    </row>
    <row r="6146" spans="1:4" x14ac:dyDescent="0.25">
      <c r="A6146" s="1" t="s">
        <v>917</v>
      </c>
      <c r="B6146" s="6">
        <v>44332.323634259257</v>
      </c>
      <c r="C6146" s="1">
        <v>5.6838899999999999</v>
      </c>
      <c r="D6146" s="1">
        <v>59.147300000000001</v>
      </c>
    </row>
    <row r="6147" spans="1:4" x14ac:dyDescent="0.25">
      <c r="A6147" s="1" t="s">
        <v>917</v>
      </c>
      <c r="B6147" s="6">
        <v>44332.32435185185</v>
      </c>
      <c r="C6147" s="1">
        <v>5.6827100000000002</v>
      </c>
      <c r="D6147" s="1">
        <v>59.147799999999997</v>
      </c>
    </row>
    <row r="6148" spans="1:4" x14ac:dyDescent="0.25">
      <c r="A6148" s="1" t="s">
        <v>917</v>
      </c>
      <c r="B6148" s="6">
        <v>44332.325046296297</v>
      </c>
      <c r="C6148" s="1">
        <v>5.68161</v>
      </c>
      <c r="D6148" s="1">
        <v>59.148400000000002</v>
      </c>
    </row>
    <row r="6149" spans="1:4" x14ac:dyDescent="0.25">
      <c r="A6149" s="1" t="s">
        <v>917</v>
      </c>
      <c r="B6149" s="6">
        <v>44332.325729166667</v>
      </c>
      <c r="C6149" s="1">
        <v>5.68058</v>
      </c>
      <c r="D6149" s="1">
        <v>59.149000000000001</v>
      </c>
    </row>
    <row r="6150" spans="1:4" x14ac:dyDescent="0.25">
      <c r="A6150" s="1" t="s">
        <v>917</v>
      </c>
      <c r="B6150" s="6">
        <v>44332.326435185183</v>
      </c>
      <c r="C6150" s="1">
        <v>5.6794900000000004</v>
      </c>
      <c r="D6150" s="1">
        <v>59.1496</v>
      </c>
    </row>
    <row r="6151" spans="1:4" x14ac:dyDescent="0.25">
      <c r="A6151" s="1" t="s">
        <v>917</v>
      </c>
      <c r="B6151" s="6">
        <v>44332.32711805556</v>
      </c>
      <c r="C6151" s="1">
        <v>5.6781199999999998</v>
      </c>
      <c r="D6151" s="1">
        <v>59.149900000000002</v>
      </c>
    </row>
    <row r="6152" spans="1:4" x14ac:dyDescent="0.25">
      <c r="A6152" s="1" t="s">
        <v>917</v>
      </c>
      <c r="B6152" s="6">
        <v>44332.327824074076</v>
      </c>
      <c r="C6152" s="1">
        <v>5.6767000000000003</v>
      </c>
      <c r="D6152" s="1">
        <v>59.150199999999998</v>
      </c>
    </row>
    <row r="6153" spans="1:4" x14ac:dyDescent="0.25">
      <c r="A6153" s="1" t="s">
        <v>917</v>
      </c>
      <c r="B6153" s="6">
        <v>44332.328506944439</v>
      </c>
      <c r="C6153" s="1">
        <v>5.6752099999999999</v>
      </c>
      <c r="D6153" s="1">
        <v>59.150500000000001</v>
      </c>
    </row>
    <row r="6154" spans="1:4" x14ac:dyDescent="0.25">
      <c r="A6154" s="1" t="s">
        <v>917</v>
      </c>
      <c r="B6154" s="6">
        <v>44332.329212962963</v>
      </c>
      <c r="C6154" s="1">
        <v>5.6737599999999997</v>
      </c>
      <c r="D6154" s="1">
        <v>59.150700000000001</v>
      </c>
    </row>
    <row r="6155" spans="1:4" x14ac:dyDescent="0.25">
      <c r="A6155" s="1" t="s">
        <v>917</v>
      </c>
      <c r="B6155" s="6">
        <v>44332.329895833333</v>
      </c>
      <c r="C6155" s="1">
        <v>5.6723600000000003</v>
      </c>
      <c r="D6155" s="1">
        <v>59.151000000000003</v>
      </c>
    </row>
    <row r="6156" spans="1:4" x14ac:dyDescent="0.25">
      <c r="A6156" s="1" t="s">
        <v>917</v>
      </c>
      <c r="B6156" s="6">
        <v>44332.330590277779</v>
      </c>
      <c r="C6156" s="1">
        <v>5.6709399999999999</v>
      </c>
      <c r="D6156" s="1">
        <v>59.151200000000003</v>
      </c>
    </row>
    <row r="6157" spans="1:4" x14ac:dyDescent="0.25">
      <c r="A6157" s="1" t="s">
        <v>917</v>
      </c>
      <c r="B6157" s="6">
        <v>44332.331296296295</v>
      </c>
      <c r="C6157" s="1">
        <v>5.6695099999999998</v>
      </c>
      <c r="D6157" s="1">
        <v>59.151499999999999</v>
      </c>
    </row>
    <row r="6158" spans="1:4" x14ac:dyDescent="0.25">
      <c r="A6158" s="1" t="s">
        <v>917</v>
      </c>
      <c r="B6158" s="6">
        <v>44332.331979166665</v>
      </c>
      <c r="C6158" s="1">
        <v>5.6680999999999999</v>
      </c>
      <c r="D6158" s="1">
        <v>59.151699999999998</v>
      </c>
    </row>
    <row r="6159" spans="1:4" x14ac:dyDescent="0.25">
      <c r="A6159" s="1" t="s">
        <v>917</v>
      </c>
      <c r="B6159" s="6">
        <v>44332.332662037035</v>
      </c>
      <c r="C6159" s="1">
        <v>5.6666999999999996</v>
      </c>
      <c r="D6159" s="1">
        <v>59.151899999999998</v>
      </c>
    </row>
    <row r="6160" spans="1:4" x14ac:dyDescent="0.25">
      <c r="A6160" s="1" t="s">
        <v>917</v>
      </c>
      <c r="B6160" s="6">
        <v>44332.333368055552</v>
      </c>
      <c r="C6160" s="1">
        <v>5.6653200000000004</v>
      </c>
      <c r="D6160" s="1">
        <v>59.152200000000001</v>
      </c>
    </row>
    <row r="6161" spans="1:4" x14ac:dyDescent="0.25">
      <c r="A6161" s="1" t="s">
        <v>917</v>
      </c>
      <c r="B6161" s="6">
        <v>44332.334050925929</v>
      </c>
      <c r="C6161" s="1">
        <v>5.6639699999999999</v>
      </c>
      <c r="D6161" s="1">
        <v>59.152500000000003</v>
      </c>
    </row>
    <row r="6162" spans="1:4" x14ac:dyDescent="0.25">
      <c r="A6162" s="1" t="s">
        <v>917</v>
      </c>
      <c r="B6162" s="6">
        <v>44332.334745370375</v>
      </c>
      <c r="C6162" s="1">
        <v>5.6628800000000004</v>
      </c>
      <c r="D6162" s="1">
        <v>59.152999999999999</v>
      </c>
    </row>
    <row r="6163" spans="1:4" x14ac:dyDescent="0.25">
      <c r="A6163" s="1" t="s">
        <v>917</v>
      </c>
      <c r="B6163" s="6">
        <v>44332.335451388892</v>
      </c>
      <c r="C6163" s="1">
        <v>5.6618599999999999</v>
      </c>
      <c r="D6163" s="1">
        <v>59.153599999999997</v>
      </c>
    </row>
    <row r="6164" spans="1:4" x14ac:dyDescent="0.25">
      <c r="A6164" s="1" t="s">
        <v>917</v>
      </c>
      <c r="B6164" s="6">
        <v>44332.336134259254</v>
      </c>
      <c r="C6164" s="1">
        <v>5.6609100000000003</v>
      </c>
      <c r="D6164" s="1">
        <v>59.154200000000003</v>
      </c>
    </row>
    <row r="6165" spans="1:4" x14ac:dyDescent="0.25">
      <c r="A6165" s="1" t="s">
        <v>917</v>
      </c>
      <c r="B6165" s="6">
        <v>44332.336840277778</v>
      </c>
      <c r="C6165" s="1">
        <v>5.6600099999999998</v>
      </c>
      <c r="D6165" s="1">
        <v>59.154899999999998</v>
      </c>
    </row>
    <row r="6166" spans="1:4" x14ac:dyDescent="0.25">
      <c r="A6166" s="1" t="s">
        <v>917</v>
      </c>
      <c r="B6166" s="6">
        <v>44332.337546296301</v>
      </c>
      <c r="C6166" s="1">
        <v>5.6592900000000004</v>
      </c>
      <c r="D6166" s="1">
        <v>59.1556</v>
      </c>
    </row>
    <row r="6167" spans="1:4" x14ac:dyDescent="0.25">
      <c r="A6167" s="1" t="s">
        <v>917</v>
      </c>
      <c r="B6167" s="6">
        <v>44332.338229166664</v>
      </c>
      <c r="C6167" s="1">
        <v>5.6586499999999997</v>
      </c>
      <c r="D6167" s="1">
        <v>59.156300000000002</v>
      </c>
    </row>
    <row r="6168" spans="1:4" x14ac:dyDescent="0.25">
      <c r="A6168" s="1" t="s">
        <v>917</v>
      </c>
      <c r="B6168" s="6">
        <v>44332.33893518518</v>
      </c>
      <c r="C6168" s="1">
        <v>5.6580599999999999</v>
      </c>
      <c r="D6168" s="1">
        <v>59.1571</v>
      </c>
    </row>
    <row r="6169" spans="1:4" x14ac:dyDescent="0.25">
      <c r="A6169" s="1" t="s">
        <v>917</v>
      </c>
      <c r="B6169" s="6">
        <v>44332.339618055557</v>
      </c>
      <c r="C6169" s="1">
        <v>5.6576500000000003</v>
      </c>
      <c r="D6169" s="1">
        <v>59.157899999999998</v>
      </c>
    </row>
    <row r="6170" spans="1:4" x14ac:dyDescent="0.25">
      <c r="A6170" s="1" t="s">
        <v>917</v>
      </c>
      <c r="B6170" s="6">
        <v>44332.340324074074</v>
      </c>
      <c r="C6170" s="1">
        <v>5.65726</v>
      </c>
      <c r="D6170" s="1">
        <v>59.158700000000003</v>
      </c>
    </row>
    <row r="6171" spans="1:4" x14ac:dyDescent="0.25">
      <c r="A6171" s="1" t="s">
        <v>917</v>
      </c>
      <c r="B6171" s="6">
        <v>44332.341006944444</v>
      </c>
      <c r="C6171" s="1">
        <v>5.6569399999999996</v>
      </c>
      <c r="D6171" s="1">
        <v>59.159500000000001</v>
      </c>
    </row>
    <row r="6172" spans="1:4" x14ac:dyDescent="0.25">
      <c r="A6172" s="1" t="s">
        <v>917</v>
      </c>
      <c r="B6172" s="6">
        <v>44332.341712962967</v>
      </c>
      <c r="C6172" s="1">
        <v>5.6568399999999999</v>
      </c>
      <c r="D6172" s="1">
        <v>59.160299999999999</v>
      </c>
    </row>
    <row r="6173" spans="1:4" x14ac:dyDescent="0.25">
      <c r="A6173" s="1" t="s">
        <v>917</v>
      </c>
      <c r="B6173" s="6">
        <v>44332.34239583333</v>
      </c>
      <c r="C6173" s="1">
        <v>5.6568100000000001</v>
      </c>
      <c r="D6173" s="1">
        <v>59.161099999999998</v>
      </c>
    </row>
    <row r="6174" spans="1:4" x14ac:dyDescent="0.25">
      <c r="A6174" s="1" t="s">
        <v>917</v>
      </c>
      <c r="B6174" s="6">
        <v>44332.343101851853</v>
      </c>
      <c r="C6174" s="1">
        <v>5.6568300000000002</v>
      </c>
      <c r="D6174" s="1">
        <v>59.161900000000003</v>
      </c>
    </row>
    <row r="6175" spans="1:4" x14ac:dyDescent="0.25">
      <c r="A6175" s="1" t="s">
        <v>917</v>
      </c>
      <c r="B6175" s="6">
        <v>44332.343796296293</v>
      </c>
      <c r="C6175" s="1">
        <v>5.6568699999999996</v>
      </c>
      <c r="D6175" s="1">
        <v>59.162700000000001</v>
      </c>
    </row>
    <row r="6176" spans="1:4" x14ac:dyDescent="0.25">
      <c r="A6176" s="1" t="s">
        <v>917</v>
      </c>
      <c r="B6176" s="6">
        <v>44332.34447916667</v>
      </c>
      <c r="C6176" s="1">
        <v>5.6569900000000004</v>
      </c>
      <c r="D6176" s="1">
        <v>59.163499999999999</v>
      </c>
    </row>
    <row r="6177" spans="1:4" x14ac:dyDescent="0.25">
      <c r="A6177" s="1" t="s">
        <v>917</v>
      </c>
      <c r="B6177" s="6">
        <v>44332.345185185186</v>
      </c>
      <c r="C6177" s="1">
        <v>5.6571699999999998</v>
      </c>
      <c r="D6177" s="1">
        <v>59.164200000000001</v>
      </c>
    </row>
    <row r="6178" spans="1:4" x14ac:dyDescent="0.25">
      <c r="A6178" s="1" t="s">
        <v>917</v>
      </c>
      <c r="B6178" s="6">
        <v>44332.345868055556</v>
      </c>
      <c r="C6178" s="1">
        <v>5.6569900000000004</v>
      </c>
      <c r="D6178" s="1">
        <v>59.164999999999999</v>
      </c>
    </row>
    <row r="6179" spans="1:4" x14ac:dyDescent="0.25">
      <c r="A6179" s="1" t="s">
        <v>917</v>
      </c>
      <c r="B6179" s="6">
        <v>44332.346574074079</v>
      </c>
      <c r="C6179" s="1">
        <v>5.6566299999999998</v>
      </c>
      <c r="D6179" s="1">
        <v>59.165700000000001</v>
      </c>
    </row>
    <row r="6180" spans="1:4" x14ac:dyDescent="0.25">
      <c r="A6180" s="1" t="s">
        <v>917</v>
      </c>
      <c r="B6180" s="6">
        <v>44332.347256944442</v>
      </c>
      <c r="C6180" s="1">
        <v>5.6561599999999999</v>
      </c>
      <c r="D6180" s="1">
        <v>59.166400000000003</v>
      </c>
    </row>
    <row r="6181" spans="1:4" x14ac:dyDescent="0.25">
      <c r="A6181" s="1" t="s">
        <v>917</v>
      </c>
      <c r="B6181" s="6">
        <v>44332.347962962958</v>
      </c>
      <c r="C6181" s="1">
        <v>5.6554599999999997</v>
      </c>
      <c r="D6181" s="1">
        <v>59.167099999999998</v>
      </c>
    </row>
    <row r="6182" spans="1:4" x14ac:dyDescent="0.25">
      <c r="A6182" s="1" t="s">
        <v>917</v>
      </c>
      <c r="B6182" s="6">
        <v>44332.348645833335</v>
      </c>
      <c r="C6182" s="1">
        <v>5.6547099999999997</v>
      </c>
      <c r="D6182" s="1">
        <v>59.1678</v>
      </c>
    </row>
    <row r="6183" spans="1:4" x14ac:dyDescent="0.25">
      <c r="A6183" s="1" t="s">
        <v>917</v>
      </c>
      <c r="B6183" s="6">
        <v>44332.349351851852</v>
      </c>
      <c r="C6183" s="1">
        <v>5.6539200000000003</v>
      </c>
      <c r="D6183" s="1">
        <v>59.168399999999998</v>
      </c>
    </row>
    <row r="6184" spans="1:4" x14ac:dyDescent="0.25">
      <c r="A6184" s="1" t="s">
        <v>917</v>
      </c>
      <c r="B6184" s="6">
        <v>44332.350046296298</v>
      </c>
      <c r="C6184" s="1">
        <v>5.6531000000000002</v>
      </c>
      <c r="D6184" s="1">
        <v>59.168999999999997</v>
      </c>
    </row>
    <row r="6185" spans="1:4" x14ac:dyDescent="0.25">
      <c r="A6185" s="1" t="s">
        <v>917</v>
      </c>
      <c r="B6185" s="6">
        <v>44332.350729166668</v>
      </c>
      <c r="C6185" s="1">
        <v>5.6522600000000001</v>
      </c>
      <c r="D6185" s="1">
        <v>59.169699999999999</v>
      </c>
    </row>
    <row r="6186" spans="1:4" x14ac:dyDescent="0.25">
      <c r="A6186" s="1" t="s">
        <v>917</v>
      </c>
      <c r="B6186" s="6">
        <v>44332.351435185185</v>
      </c>
      <c r="C6186" s="1">
        <v>5.6514100000000003</v>
      </c>
      <c r="D6186" s="1">
        <v>59.170299999999997</v>
      </c>
    </row>
    <row r="6187" spans="1:4" x14ac:dyDescent="0.25">
      <c r="A6187" s="1" t="s">
        <v>917</v>
      </c>
      <c r="B6187" s="6">
        <v>44332.352118055554</v>
      </c>
      <c r="C6187" s="1">
        <v>5.6505599999999996</v>
      </c>
      <c r="D6187" s="1">
        <v>59.170900000000003</v>
      </c>
    </row>
    <row r="6188" spans="1:4" x14ac:dyDescent="0.25">
      <c r="A6188" s="1" t="s">
        <v>917</v>
      </c>
      <c r="B6188" s="6">
        <v>44332.352824074071</v>
      </c>
      <c r="C6188" s="1">
        <v>5.6496000000000004</v>
      </c>
      <c r="D6188" s="1">
        <v>59.171500000000002</v>
      </c>
    </row>
    <row r="6189" spans="1:4" x14ac:dyDescent="0.25">
      <c r="A6189" s="1" t="s">
        <v>917</v>
      </c>
      <c r="B6189" s="6">
        <v>44332.353506944448</v>
      </c>
      <c r="C6189" s="1">
        <v>5.6485900000000004</v>
      </c>
      <c r="D6189" s="1">
        <v>59.171999999999997</v>
      </c>
    </row>
    <row r="6190" spans="1:4" x14ac:dyDescent="0.25">
      <c r="A6190" s="1" t="s">
        <v>917</v>
      </c>
      <c r="B6190" s="6">
        <v>44332.354212962964</v>
      </c>
      <c r="C6190" s="1">
        <v>5.6475900000000001</v>
      </c>
      <c r="D6190" s="1">
        <v>59.172600000000003</v>
      </c>
    </row>
    <row r="6191" spans="1:4" x14ac:dyDescent="0.25">
      <c r="A6191" s="1" t="s">
        <v>917</v>
      </c>
      <c r="B6191" s="6">
        <v>44332.354895833334</v>
      </c>
      <c r="C6191" s="1">
        <v>5.6465500000000004</v>
      </c>
      <c r="D6191" s="1">
        <v>59.173099999999998</v>
      </c>
    </row>
    <row r="6192" spans="1:4" x14ac:dyDescent="0.25">
      <c r="A6192" s="1" t="s">
        <v>917</v>
      </c>
      <c r="B6192" s="6">
        <v>44332.35560185185</v>
      </c>
      <c r="C6192" s="1">
        <v>5.6454800000000001</v>
      </c>
      <c r="D6192" s="1">
        <v>59.173699999999997</v>
      </c>
    </row>
    <row r="6193" spans="1:4" x14ac:dyDescent="0.25">
      <c r="A6193" s="1" t="s">
        <v>917</v>
      </c>
      <c r="B6193" s="6">
        <v>44332.356307870374</v>
      </c>
      <c r="C6193" s="1">
        <v>5.64445</v>
      </c>
      <c r="D6193" s="1">
        <v>59.174199999999999</v>
      </c>
    </row>
    <row r="6194" spans="1:4" x14ac:dyDescent="0.25">
      <c r="A6194" s="1" t="s">
        <v>917</v>
      </c>
      <c r="B6194" s="6">
        <v>44332.356990740736</v>
      </c>
      <c r="C6194" s="1">
        <v>5.6434199999999999</v>
      </c>
      <c r="D6194" s="1">
        <v>59.174799999999998</v>
      </c>
    </row>
    <row r="6195" spans="1:4" x14ac:dyDescent="0.25">
      <c r="A6195" s="1" t="s">
        <v>917</v>
      </c>
      <c r="B6195" s="6">
        <v>44332.35769675926</v>
      </c>
      <c r="C6195" s="1">
        <v>5.6424099999999999</v>
      </c>
      <c r="D6195" s="1">
        <v>59.1753</v>
      </c>
    </row>
    <row r="6196" spans="1:4" x14ac:dyDescent="0.25">
      <c r="A6196" s="1" t="s">
        <v>917</v>
      </c>
      <c r="B6196" s="6">
        <v>44332.35837962963</v>
      </c>
      <c r="C6196" s="1">
        <v>5.6413200000000003</v>
      </c>
      <c r="D6196" s="1">
        <v>59.175800000000002</v>
      </c>
    </row>
    <row r="6197" spans="1:4" x14ac:dyDescent="0.25">
      <c r="A6197" s="1" t="s">
        <v>917</v>
      </c>
      <c r="B6197" s="6">
        <v>44332.359074074076</v>
      </c>
      <c r="C6197" s="1">
        <v>5.6401000000000003</v>
      </c>
      <c r="D6197" s="1">
        <v>59.176200000000001</v>
      </c>
    </row>
    <row r="6198" spans="1:4" x14ac:dyDescent="0.25">
      <c r="A6198" s="1" t="s">
        <v>917</v>
      </c>
      <c r="B6198" s="6">
        <v>44332.359780092593</v>
      </c>
      <c r="C6198" s="1">
        <v>5.6387799999999997</v>
      </c>
      <c r="D6198" s="1">
        <v>59.176600000000001</v>
      </c>
    </row>
    <row r="6199" spans="1:4" x14ac:dyDescent="0.25">
      <c r="A6199" s="1" t="s">
        <v>917</v>
      </c>
      <c r="B6199" s="6">
        <v>44332.360462962963</v>
      </c>
      <c r="C6199" s="1">
        <v>5.6374599999999999</v>
      </c>
      <c r="D6199" s="1">
        <v>59.176900000000003</v>
      </c>
    </row>
    <row r="6200" spans="1:4" x14ac:dyDescent="0.25">
      <c r="A6200" s="1" t="s">
        <v>917</v>
      </c>
      <c r="B6200" s="6">
        <v>44332.361168981486</v>
      </c>
      <c r="C6200" s="1">
        <v>5.6361499999999998</v>
      </c>
      <c r="D6200" s="1">
        <v>59.177300000000002</v>
      </c>
    </row>
    <row r="6201" spans="1:4" x14ac:dyDescent="0.25">
      <c r="A6201" s="1" t="s">
        <v>917</v>
      </c>
      <c r="B6201" s="6">
        <v>44332.361851851849</v>
      </c>
      <c r="C6201" s="1">
        <v>5.6348399999999996</v>
      </c>
      <c r="D6201" s="1">
        <v>59.177599999999998</v>
      </c>
    </row>
    <row r="6202" spans="1:4" x14ac:dyDescent="0.25">
      <c r="A6202" s="1" t="s">
        <v>917</v>
      </c>
      <c r="B6202" s="6">
        <v>44332.362557870365</v>
      </c>
      <c r="C6202" s="1">
        <v>5.6335199999999999</v>
      </c>
      <c r="D6202" s="1">
        <v>59.177900000000001</v>
      </c>
    </row>
    <row r="6203" spans="1:4" x14ac:dyDescent="0.25">
      <c r="A6203" s="1" t="s">
        <v>917</v>
      </c>
      <c r="B6203" s="6">
        <v>44332.363240740742</v>
      </c>
      <c r="C6203" s="1">
        <v>5.6322299999999998</v>
      </c>
      <c r="D6203" s="1">
        <v>59.1783</v>
      </c>
    </row>
    <row r="6204" spans="1:4" x14ac:dyDescent="0.25">
      <c r="A6204" s="1" t="s">
        <v>917</v>
      </c>
      <c r="B6204" s="6">
        <v>44332.363946759258</v>
      </c>
      <c r="C6204" s="1">
        <v>5.6309399999999998</v>
      </c>
      <c r="D6204" s="1">
        <v>59.178600000000003</v>
      </c>
    </row>
    <row r="6205" spans="1:4" x14ac:dyDescent="0.25">
      <c r="A6205" s="1" t="s">
        <v>917</v>
      </c>
      <c r="B6205" s="6">
        <v>44332.364629629628</v>
      </c>
      <c r="C6205" s="1">
        <v>5.6296799999999996</v>
      </c>
      <c r="D6205" s="1">
        <v>59.179000000000002</v>
      </c>
    </row>
    <row r="6206" spans="1:4" x14ac:dyDescent="0.25">
      <c r="A6206" s="1" t="s">
        <v>917</v>
      </c>
      <c r="B6206" s="6">
        <v>44332.365335648152</v>
      </c>
      <c r="C6206" s="1">
        <v>5.6284000000000001</v>
      </c>
      <c r="D6206" s="1">
        <v>59.179299999999998</v>
      </c>
    </row>
    <row r="6207" spans="1:4" x14ac:dyDescent="0.25">
      <c r="A6207" s="1" t="s">
        <v>917</v>
      </c>
      <c r="B6207" s="6">
        <v>44332.366030092591</v>
      </c>
      <c r="C6207" s="1">
        <v>5.6273799999999996</v>
      </c>
      <c r="D6207" s="1">
        <v>59.179900000000004</v>
      </c>
    </row>
    <row r="6208" spans="1:4" x14ac:dyDescent="0.25">
      <c r="A6208" s="1" t="s">
        <v>917</v>
      </c>
      <c r="B6208" s="6">
        <v>44332.366712962961</v>
      </c>
      <c r="C6208" s="1">
        <v>5.6265700000000001</v>
      </c>
      <c r="D6208" s="1">
        <v>59.180500000000002</v>
      </c>
    </row>
    <row r="6209" spans="1:4" x14ac:dyDescent="0.25">
      <c r="A6209" s="1" t="s">
        <v>917</v>
      </c>
      <c r="B6209" s="6">
        <v>44332.367418981477</v>
      </c>
      <c r="C6209" s="1">
        <v>5.6258299999999997</v>
      </c>
      <c r="D6209" s="1">
        <v>59.1813</v>
      </c>
    </row>
    <row r="6210" spans="1:4" x14ac:dyDescent="0.25">
      <c r="A6210" s="1" t="s">
        <v>917</v>
      </c>
      <c r="B6210" s="6">
        <v>44332.368101851855</v>
      </c>
      <c r="C6210" s="1">
        <v>5.6252199999999997</v>
      </c>
      <c r="D6210" s="1">
        <v>59.182000000000002</v>
      </c>
    </row>
    <row r="6211" spans="1:4" x14ac:dyDescent="0.25">
      <c r="A6211" s="1" t="s">
        <v>917</v>
      </c>
      <c r="B6211" s="6">
        <v>44332.368807870371</v>
      </c>
      <c r="C6211" s="1">
        <v>5.62479</v>
      </c>
      <c r="D6211" s="1">
        <v>59.1828</v>
      </c>
    </row>
    <row r="6212" spans="1:4" x14ac:dyDescent="0.25">
      <c r="A6212" s="1" t="s">
        <v>917</v>
      </c>
      <c r="B6212" s="6">
        <v>44332.369490740741</v>
      </c>
      <c r="C6212" s="1">
        <v>5.6244100000000001</v>
      </c>
      <c r="D6212" s="1">
        <v>59.183700000000002</v>
      </c>
    </row>
    <row r="6213" spans="1:4" x14ac:dyDescent="0.25">
      <c r="A6213" s="1" t="s">
        <v>917</v>
      </c>
      <c r="B6213" s="6">
        <v>44332.370196759264</v>
      </c>
      <c r="C6213" s="1">
        <v>5.6240699999999997</v>
      </c>
      <c r="D6213" s="1">
        <v>59.1845</v>
      </c>
    </row>
    <row r="6214" spans="1:4" x14ac:dyDescent="0.25">
      <c r="A6214" s="1" t="s">
        <v>917</v>
      </c>
      <c r="B6214" s="6">
        <v>44332.370879629627</v>
      </c>
      <c r="C6214" s="1">
        <v>5.6237599999999999</v>
      </c>
      <c r="D6214" s="1">
        <v>59.185400000000001</v>
      </c>
    </row>
    <row r="6215" spans="1:4" x14ac:dyDescent="0.25">
      <c r="A6215" s="1" t="s">
        <v>917</v>
      </c>
      <c r="B6215" s="6">
        <v>44332.371574074074</v>
      </c>
      <c r="C6215" s="1">
        <v>5.6235799999999996</v>
      </c>
      <c r="D6215" s="1">
        <v>59.186399999999999</v>
      </c>
    </row>
    <row r="6216" spans="1:4" x14ac:dyDescent="0.25">
      <c r="A6216" s="1" t="s">
        <v>917</v>
      </c>
      <c r="B6216" s="6">
        <v>44332.37228009259</v>
      </c>
      <c r="C6216" s="1">
        <v>5.6234700000000002</v>
      </c>
      <c r="D6216" s="1">
        <v>59.1873</v>
      </c>
    </row>
    <row r="6217" spans="1:4" x14ac:dyDescent="0.25">
      <c r="A6217" s="1" t="s">
        <v>917</v>
      </c>
      <c r="B6217" s="6">
        <v>44332.372962962967</v>
      </c>
      <c r="C6217" s="1">
        <v>5.6234000000000002</v>
      </c>
      <c r="D6217" s="1">
        <v>59.188200000000002</v>
      </c>
    </row>
    <row r="6218" spans="1:4" x14ac:dyDescent="0.25">
      <c r="A6218" s="1" t="s">
        <v>917</v>
      </c>
      <c r="B6218" s="6">
        <v>44332.37364583333</v>
      </c>
      <c r="C6218" s="1">
        <v>5.6233500000000003</v>
      </c>
      <c r="D6218" s="1">
        <v>59.189100000000003</v>
      </c>
    </row>
    <row r="6219" spans="1:4" x14ac:dyDescent="0.25">
      <c r="A6219" s="1" t="s">
        <v>917</v>
      </c>
      <c r="B6219" s="6">
        <v>44332.374351851853</v>
      </c>
      <c r="C6219" s="1">
        <v>5.6234799999999998</v>
      </c>
      <c r="D6219" s="1">
        <v>59.19</v>
      </c>
    </row>
    <row r="6220" spans="1:4" x14ac:dyDescent="0.25">
      <c r="A6220" s="1" t="s">
        <v>918</v>
      </c>
      <c r="B6220" s="6">
        <v>44332.391712962963</v>
      </c>
      <c r="C6220" s="1">
        <v>5.6199300000000001</v>
      </c>
      <c r="D6220" s="1">
        <v>59.203000000000003</v>
      </c>
    </row>
    <row r="6221" spans="1:4" x14ac:dyDescent="0.25">
      <c r="A6221" s="1" t="s">
        <v>918</v>
      </c>
      <c r="B6221" s="6">
        <v>44332.392395833333</v>
      </c>
      <c r="C6221" s="1">
        <v>5.61782</v>
      </c>
      <c r="D6221" s="1">
        <v>59.203699999999998</v>
      </c>
    </row>
    <row r="6222" spans="1:4" x14ac:dyDescent="0.25">
      <c r="A6222" s="1" t="s">
        <v>918</v>
      </c>
      <c r="B6222" s="6">
        <v>44332.393090277779</v>
      </c>
      <c r="C6222" s="1">
        <v>5.6163999999999996</v>
      </c>
      <c r="D6222" s="1">
        <v>59.2042</v>
      </c>
    </row>
    <row r="6223" spans="1:4" x14ac:dyDescent="0.25">
      <c r="A6223" s="1" t="s">
        <v>918</v>
      </c>
      <c r="B6223" s="6">
        <v>44332.393796296295</v>
      </c>
      <c r="C6223" s="1">
        <v>5.6151099999999996</v>
      </c>
      <c r="D6223" s="1">
        <v>59.204599999999999</v>
      </c>
    </row>
    <row r="6224" spans="1:4" x14ac:dyDescent="0.25">
      <c r="A6224" s="1" t="s">
        <v>918</v>
      </c>
      <c r="B6224" s="6">
        <v>44332.394479166665</v>
      </c>
      <c r="C6224" s="1">
        <v>5.61381</v>
      </c>
      <c r="D6224" s="1">
        <v>59.204999999999998</v>
      </c>
    </row>
    <row r="6225" spans="1:4" x14ac:dyDescent="0.25">
      <c r="A6225" s="1" t="s">
        <v>918</v>
      </c>
      <c r="B6225" s="6">
        <v>44332.395185185189</v>
      </c>
      <c r="C6225" s="1">
        <v>5.6124200000000002</v>
      </c>
      <c r="D6225" s="1">
        <v>59.205399999999997</v>
      </c>
    </row>
    <row r="6226" spans="1:4" x14ac:dyDescent="0.25">
      <c r="A6226" s="1" t="s">
        <v>918</v>
      </c>
      <c r="B6226" s="6">
        <v>44332.395868055552</v>
      </c>
      <c r="C6226" s="1">
        <v>5.6110300000000004</v>
      </c>
      <c r="D6226" s="1">
        <v>59.205800000000004</v>
      </c>
    </row>
    <row r="6227" spans="1:4" x14ac:dyDescent="0.25">
      <c r="A6227" s="1" t="s">
        <v>918</v>
      </c>
      <c r="B6227" s="6">
        <v>44332.396574074075</v>
      </c>
      <c r="C6227" s="1">
        <v>5.6096399999999997</v>
      </c>
      <c r="D6227" s="1">
        <v>59.206200000000003</v>
      </c>
    </row>
    <row r="6228" spans="1:4" x14ac:dyDescent="0.25">
      <c r="A6228" s="1" t="s">
        <v>918</v>
      </c>
      <c r="B6228" s="6">
        <v>44332.397256944445</v>
      </c>
      <c r="C6228" s="1">
        <v>5.60832</v>
      </c>
      <c r="D6228" s="1">
        <v>59.206699999999998</v>
      </c>
    </row>
    <row r="6229" spans="1:4" x14ac:dyDescent="0.25">
      <c r="A6229" s="1" t="s">
        <v>918</v>
      </c>
      <c r="B6229" s="6">
        <v>44332.397962962961</v>
      </c>
      <c r="C6229" s="1">
        <v>5.6072600000000001</v>
      </c>
      <c r="D6229" s="1">
        <v>59.207299999999996</v>
      </c>
    </row>
    <row r="6230" spans="1:4" x14ac:dyDescent="0.25">
      <c r="A6230" s="1" t="s">
        <v>918</v>
      </c>
      <c r="B6230" s="6">
        <v>44332.398634259254</v>
      </c>
      <c r="C6230" s="1">
        <v>5.6063499999999999</v>
      </c>
      <c r="D6230" s="1">
        <v>59.207999999999998</v>
      </c>
    </row>
    <row r="6231" spans="1:4" x14ac:dyDescent="0.25">
      <c r="A6231" s="1" t="s">
        <v>918</v>
      </c>
      <c r="B6231" s="6">
        <v>44332.399340277778</v>
      </c>
      <c r="C6231" s="1">
        <v>5.6054700000000004</v>
      </c>
      <c r="D6231" s="1">
        <v>59.2087</v>
      </c>
    </row>
    <row r="6232" spans="1:4" x14ac:dyDescent="0.25">
      <c r="A6232" s="1" t="s">
        <v>918</v>
      </c>
      <c r="B6232" s="6">
        <v>44332.400023148148</v>
      </c>
      <c r="C6232" s="1">
        <v>5.6046100000000001</v>
      </c>
      <c r="D6232" s="1">
        <v>59.209400000000002</v>
      </c>
    </row>
    <row r="6233" spans="1:4" x14ac:dyDescent="0.25">
      <c r="A6233" s="1" t="s">
        <v>918</v>
      </c>
      <c r="B6233" s="6">
        <v>44332.400729166664</v>
      </c>
      <c r="C6233" s="1">
        <v>5.6039099999999999</v>
      </c>
      <c r="D6233" s="1">
        <v>59.2102</v>
      </c>
    </row>
    <row r="6234" spans="1:4" x14ac:dyDescent="0.25">
      <c r="A6234" s="1" t="s">
        <v>918</v>
      </c>
      <c r="B6234" s="6">
        <v>44332.401412037041</v>
      </c>
      <c r="C6234" s="1">
        <v>5.6033099999999996</v>
      </c>
      <c r="D6234" s="1">
        <v>59.210999999999999</v>
      </c>
    </row>
    <row r="6235" spans="1:4" x14ac:dyDescent="0.25">
      <c r="A6235" s="1" t="s">
        <v>918</v>
      </c>
      <c r="B6235" s="6">
        <v>44332.402118055557</v>
      </c>
      <c r="C6235" s="1">
        <v>5.6027199999999997</v>
      </c>
      <c r="D6235" s="1">
        <v>59.211799999999997</v>
      </c>
    </row>
    <row r="6236" spans="1:4" x14ac:dyDescent="0.25">
      <c r="A6236" s="1" t="s">
        <v>918</v>
      </c>
      <c r="B6236" s="6">
        <v>44332.402824074074</v>
      </c>
      <c r="C6236" s="1">
        <v>5.6021900000000002</v>
      </c>
      <c r="D6236" s="1">
        <v>59.212600000000002</v>
      </c>
    </row>
    <row r="6237" spans="1:4" x14ac:dyDescent="0.25">
      <c r="A6237" s="1" t="s">
        <v>918</v>
      </c>
      <c r="B6237" s="6">
        <v>44332.403506944444</v>
      </c>
      <c r="C6237" s="1">
        <v>5.60189</v>
      </c>
      <c r="D6237" s="1">
        <v>59.213500000000003</v>
      </c>
    </row>
    <row r="6238" spans="1:4" x14ac:dyDescent="0.25">
      <c r="A6238" s="1" t="s">
        <v>918</v>
      </c>
      <c r="B6238" s="6">
        <v>44332.404212962967</v>
      </c>
      <c r="C6238" s="1">
        <v>5.6017900000000003</v>
      </c>
      <c r="D6238" s="1">
        <v>59.214399999999998</v>
      </c>
    </row>
    <row r="6239" spans="1:4" x14ac:dyDescent="0.25">
      <c r="A6239" s="1" t="s">
        <v>918</v>
      </c>
      <c r="B6239" s="6">
        <v>44332.40489583333</v>
      </c>
      <c r="C6239" s="1">
        <v>5.6016599999999999</v>
      </c>
      <c r="D6239" s="1">
        <v>59.215200000000003</v>
      </c>
    </row>
    <row r="6240" spans="1:4" x14ac:dyDescent="0.25">
      <c r="A6240" s="1" t="s">
        <v>918</v>
      </c>
      <c r="B6240" s="6">
        <v>44332.405601851853</v>
      </c>
      <c r="C6240" s="1">
        <v>5.6009599999999997</v>
      </c>
      <c r="D6240" s="1">
        <v>59.216000000000001</v>
      </c>
    </row>
    <row r="6241" spans="1:4" x14ac:dyDescent="0.25">
      <c r="A6241" s="1" t="s">
        <v>918</v>
      </c>
      <c r="B6241" s="6">
        <v>44332.406296296293</v>
      </c>
      <c r="C6241" s="1">
        <v>5.6000699999999997</v>
      </c>
      <c r="D6241" s="1">
        <v>59.216700000000003</v>
      </c>
    </row>
    <row r="6242" spans="1:4" x14ac:dyDescent="0.25">
      <c r="A6242" s="1" t="s">
        <v>918</v>
      </c>
      <c r="B6242" s="6">
        <v>44332.406990740739</v>
      </c>
      <c r="C6242" s="1">
        <v>5.5991200000000001</v>
      </c>
      <c r="D6242" s="1">
        <v>59.217300000000002</v>
      </c>
    </row>
    <row r="6243" spans="1:4" x14ac:dyDescent="0.25">
      <c r="A6243" s="1" t="s">
        <v>918</v>
      </c>
      <c r="B6243" s="6">
        <v>44332.407696759255</v>
      </c>
      <c r="C6243" s="1">
        <v>5.5980400000000001</v>
      </c>
      <c r="D6243" s="1">
        <v>59.218000000000004</v>
      </c>
    </row>
    <row r="6244" spans="1:4" x14ac:dyDescent="0.25">
      <c r="A6244" s="1" t="s">
        <v>918</v>
      </c>
      <c r="B6244" s="6">
        <v>44332.408379629633</v>
      </c>
      <c r="C6244" s="1">
        <v>5.5969899999999999</v>
      </c>
      <c r="D6244" s="1">
        <v>59.218600000000002</v>
      </c>
    </row>
    <row r="6245" spans="1:4" x14ac:dyDescent="0.25">
      <c r="A6245" s="1" t="s">
        <v>918</v>
      </c>
      <c r="B6245" s="6">
        <v>44332.409074074079</v>
      </c>
      <c r="C6245" s="1">
        <v>5.5959300000000001</v>
      </c>
      <c r="D6245" s="1">
        <v>59.219200000000001</v>
      </c>
    </row>
    <row r="6246" spans="1:4" x14ac:dyDescent="0.25">
      <c r="A6246" s="1" t="s">
        <v>918</v>
      </c>
      <c r="B6246" s="6">
        <v>44332.409756944442</v>
      </c>
      <c r="C6246" s="1">
        <v>5.59483</v>
      </c>
      <c r="D6246" s="1">
        <v>59.219799999999999</v>
      </c>
    </row>
    <row r="6247" spans="1:4" x14ac:dyDescent="0.25">
      <c r="A6247" s="1" t="s">
        <v>918</v>
      </c>
      <c r="B6247" s="6">
        <v>44332.410462962958</v>
      </c>
      <c r="C6247" s="1">
        <v>5.5937599999999996</v>
      </c>
      <c r="D6247" s="1">
        <v>59.220399999999998</v>
      </c>
    </row>
    <row r="6248" spans="1:4" x14ac:dyDescent="0.25">
      <c r="A6248" s="1" t="s">
        <v>918</v>
      </c>
      <c r="B6248" s="6">
        <v>44332.411145833335</v>
      </c>
      <c r="C6248" s="1">
        <v>5.5927100000000003</v>
      </c>
      <c r="D6248" s="1">
        <v>59.2211</v>
      </c>
    </row>
    <row r="6249" spans="1:4" x14ac:dyDescent="0.25">
      <c r="A6249" s="1" t="s">
        <v>918</v>
      </c>
      <c r="B6249" s="6">
        <v>44332.411851851852</v>
      </c>
      <c r="C6249" s="1">
        <v>5.5917399999999997</v>
      </c>
      <c r="D6249" s="1">
        <v>59.221699999999998</v>
      </c>
    </row>
    <row r="6250" spans="1:4" x14ac:dyDescent="0.25">
      <c r="A6250" s="1" t="s">
        <v>918</v>
      </c>
      <c r="B6250" s="6">
        <v>44332.412546296298</v>
      </c>
      <c r="C6250" s="1">
        <v>5.5912800000000002</v>
      </c>
      <c r="D6250" s="1">
        <v>59.2226</v>
      </c>
    </row>
    <row r="6251" spans="1:4" x14ac:dyDescent="0.25">
      <c r="A6251" s="1" t="s">
        <v>918</v>
      </c>
      <c r="B6251" s="6">
        <v>44332.413229166668</v>
      </c>
      <c r="C6251" s="1">
        <v>5.5910200000000003</v>
      </c>
      <c r="D6251" s="1">
        <v>59.223399999999998</v>
      </c>
    </row>
    <row r="6252" spans="1:4" x14ac:dyDescent="0.25">
      <c r="A6252" s="1" t="s">
        <v>918</v>
      </c>
      <c r="B6252" s="6">
        <v>44332.413935185185</v>
      </c>
      <c r="C6252" s="1">
        <v>5.5908800000000003</v>
      </c>
      <c r="D6252" s="1">
        <v>59.224299999999999</v>
      </c>
    </row>
    <row r="6253" spans="1:4" x14ac:dyDescent="0.25">
      <c r="A6253" s="1" t="s">
        <v>918</v>
      </c>
      <c r="B6253" s="6">
        <v>44332.414618055554</v>
      </c>
      <c r="C6253" s="1">
        <v>5.5908800000000003</v>
      </c>
      <c r="D6253" s="1">
        <v>59.225200000000001</v>
      </c>
    </row>
    <row r="6254" spans="1:4" x14ac:dyDescent="0.25">
      <c r="A6254" s="1" t="s">
        <v>918</v>
      </c>
      <c r="B6254" s="6">
        <v>44332.415324074071</v>
      </c>
      <c r="C6254" s="1">
        <v>5.5909899999999997</v>
      </c>
      <c r="D6254" s="1">
        <v>59.226199999999999</v>
      </c>
    </row>
    <row r="6255" spans="1:4" x14ac:dyDescent="0.25">
      <c r="A6255" s="1" t="s">
        <v>918</v>
      </c>
      <c r="B6255" s="6">
        <v>44332.416006944448</v>
      </c>
      <c r="C6255" s="1">
        <v>5.5911400000000002</v>
      </c>
      <c r="D6255" s="1">
        <v>59.226999999999997</v>
      </c>
    </row>
    <row r="6256" spans="1:4" x14ac:dyDescent="0.25">
      <c r="A6256" s="1" t="s">
        <v>918</v>
      </c>
      <c r="B6256" s="6">
        <v>44332.416712962964</v>
      </c>
      <c r="C6256" s="1">
        <v>5.5914999999999999</v>
      </c>
      <c r="D6256" s="1">
        <v>59.227899999999998</v>
      </c>
    </row>
    <row r="6257" spans="1:4" x14ac:dyDescent="0.25">
      <c r="A6257" s="1" t="s">
        <v>918</v>
      </c>
      <c r="B6257" s="6">
        <v>44332.417395833334</v>
      </c>
      <c r="C6257" s="1">
        <v>5.5919499999999998</v>
      </c>
      <c r="D6257" s="1">
        <v>59.2288</v>
      </c>
    </row>
    <row r="6258" spans="1:4" x14ac:dyDescent="0.25">
      <c r="A6258" s="1" t="s">
        <v>918</v>
      </c>
      <c r="B6258" s="6">
        <v>44332.41810185185</v>
      </c>
      <c r="C6258" s="1">
        <v>5.5924899999999997</v>
      </c>
      <c r="D6258" s="1">
        <v>59.229700000000001</v>
      </c>
    </row>
    <row r="6259" spans="1:4" x14ac:dyDescent="0.25">
      <c r="A6259" s="1" t="s">
        <v>918</v>
      </c>
      <c r="B6259" s="6">
        <v>44332.418807870374</v>
      </c>
      <c r="C6259" s="1">
        <v>5.59335</v>
      </c>
      <c r="D6259" s="1">
        <v>59.230499999999999</v>
      </c>
    </row>
    <row r="6260" spans="1:4" x14ac:dyDescent="0.25">
      <c r="A6260" s="1" t="s">
        <v>918</v>
      </c>
      <c r="B6260" s="6">
        <v>44332.419490740736</v>
      </c>
      <c r="C6260" s="1">
        <v>5.5942299999999996</v>
      </c>
      <c r="D6260" s="1">
        <v>59.231299999999997</v>
      </c>
    </row>
    <row r="6261" spans="1:4" x14ac:dyDescent="0.25">
      <c r="A6261" s="1" t="s">
        <v>918</v>
      </c>
      <c r="B6261" s="6">
        <v>44332.42019675926</v>
      </c>
      <c r="C6261" s="1">
        <v>5.5952000000000002</v>
      </c>
      <c r="D6261" s="1">
        <v>59.231999999999999</v>
      </c>
    </row>
    <row r="6262" spans="1:4" x14ac:dyDescent="0.25">
      <c r="A6262" s="1" t="s">
        <v>918</v>
      </c>
      <c r="B6262" s="6">
        <v>44332.42087962963</v>
      </c>
      <c r="C6262" s="1">
        <v>5.5962199999999998</v>
      </c>
      <c r="D6262" s="1">
        <v>59.232700000000001</v>
      </c>
    </row>
    <row r="6263" spans="1:4" x14ac:dyDescent="0.25">
      <c r="A6263" s="1" t="s">
        <v>918</v>
      </c>
      <c r="B6263" s="6">
        <v>44332.421574074076</v>
      </c>
      <c r="C6263" s="1">
        <v>5.5973899999999999</v>
      </c>
      <c r="D6263" s="1">
        <v>59.233400000000003</v>
      </c>
    </row>
    <row r="6264" spans="1:4" x14ac:dyDescent="0.25">
      <c r="A6264" s="1" t="s">
        <v>918</v>
      </c>
      <c r="B6264" s="6">
        <v>44332.422280092593</v>
      </c>
      <c r="C6264" s="1">
        <v>5.5987299999999998</v>
      </c>
      <c r="D6264" s="1">
        <v>59.234099999999998</v>
      </c>
    </row>
    <row r="6265" spans="1:4" x14ac:dyDescent="0.25">
      <c r="A6265" s="1" t="s">
        <v>918</v>
      </c>
      <c r="B6265" s="6">
        <v>44332.422962962963</v>
      </c>
      <c r="C6265" s="1">
        <v>5.6000300000000003</v>
      </c>
      <c r="D6265" s="1">
        <v>59.234699999999997</v>
      </c>
    </row>
    <row r="6266" spans="1:4" x14ac:dyDescent="0.25">
      <c r="A6266" s="1" t="s">
        <v>918</v>
      </c>
      <c r="B6266" s="6">
        <v>44332.423668981486</v>
      </c>
      <c r="C6266" s="1">
        <v>5.6013400000000004</v>
      </c>
      <c r="D6266" s="1">
        <v>59.235300000000002</v>
      </c>
    </row>
    <row r="6267" spans="1:4" x14ac:dyDescent="0.25">
      <c r="A6267" s="1" t="s">
        <v>918</v>
      </c>
      <c r="B6267" s="6">
        <v>44332.424351851849</v>
      </c>
      <c r="C6267" s="1">
        <v>5.6026800000000003</v>
      </c>
      <c r="D6267" s="1">
        <v>59.235799999999998</v>
      </c>
    </row>
    <row r="6268" spans="1:4" x14ac:dyDescent="0.25">
      <c r="A6268" s="1" t="s">
        <v>918</v>
      </c>
      <c r="B6268" s="6">
        <v>44332.425057870365</v>
      </c>
      <c r="C6268" s="1">
        <v>5.60419</v>
      </c>
      <c r="D6268" s="1">
        <v>59.2363</v>
      </c>
    </row>
    <row r="6269" spans="1:4" x14ac:dyDescent="0.25">
      <c r="A6269" s="1" t="s">
        <v>918</v>
      </c>
      <c r="B6269" s="6">
        <v>44332.425740740742</v>
      </c>
      <c r="C6269" s="1">
        <v>5.6057399999999999</v>
      </c>
      <c r="D6269" s="1">
        <v>59.236800000000002</v>
      </c>
    </row>
    <row r="6270" spans="1:4" x14ac:dyDescent="0.25">
      <c r="A6270" s="1" t="s">
        <v>918</v>
      </c>
      <c r="B6270" s="6">
        <v>44332.426446759258</v>
      </c>
      <c r="C6270" s="1">
        <v>5.6072899999999999</v>
      </c>
      <c r="D6270" s="1">
        <v>59.237200000000001</v>
      </c>
    </row>
    <row r="6271" spans="1:4" x14ac:dyDescent="0.25">
      <c r="A6271" s="1" t="s">
        <v>918</v>
      </c>
      <c r="B6271" s="6">
        <v>44332.427118055552</v>
      </c>
      <c r="C6271" s="1">
        <v>5.6087899999999999</v>
      </c>
      <c r="D6271" s="1">
        <v>59.237499999999997</v>
      </c>
    </row>
    <row r="6272" spans="1:4" x14ac:dyDescent="0.25">
      <c r="A6272" s="1" t="s">
        <v>918</v>
      </c>
      <c r="B6272" s="6">
        <v>44332.427800925929</v>
      </c>
      <c r="C6272" s="1">
        <v>5.61036</v>
      </c>
      <c r="D6272" s="1">
        <v>59.237900000000003</v>
      </c>
    </row>
    <row r="6273" spans="1:4" x14ac:dyDescent="0.25">
      <c r="A6273" s="1" t="s">
        <v>918</v>
      </c>
      <c r="B6273" s="6">
        <v>44332.428495370375</v>
      </c>
      <c r="C6273" s="1">
        <v>5.6119899999999996</v>
      </c>
      <c r="D6273" s="1">
        <v>59.238199999999999</v>
      </c>
    </row>
    <row r="6274" spans="1:4" x14ac:dyDescent="0.25">
      <c r="A6274" s="1" t="s">
        <v>918</v>
      </c>
      <c r="B6274" s="6">
        <v>44332.429201388892</v>
      </c>
      <c r="C6274" s="1">
        <v>5.6136600000000003</v>
      </c>
      <c r="D6274" s="1">
        <v>59.238399999999999</v>
      </c>
    </row>
    <row r="6275" spans="1:4" x14ac:dyDescent="0.25">
      <c r="A6275" s="1" t="s">
        <v>918</v>
      </c>
      <c r="B6275" s="6">
        <v>44332.429884259254</v>
      </c>
      <c r="C6275" s="1">
        <v>5.6153199999999996</v>
      </c>
      <c r="D6275" s="1">
        <v>59.238599999999998</v>
      </c>
    </row>
    <row r="6276" spans="1:4" x14ac:dyDescent="0.25">
      <c r="A6276" s="1" t="s">
        <v>918</v>
      </c>
      <c r="B6276" s="6">
        <v>44332.430590277778</v>
      </c>
      <c r="C6276" s="1">
        <v>5.6170299999999997</v>
      </c>
      <c r="D6276" s="1">
        <v>59.238799999999998</v>
      </c>
    </row>
    <row r="6277" spans="1:4" x14ac:dyDescent="0.25">
      <c r="A6277" s="1" t="s">
        <v>918</v>
      </c>
      <c r="B6277" s="6">
        <v>44332.431273148148</v>
      </c>
      <c r="C6277" s="1">
        <v>5.6187399999999998</v>
      </c>
      <c r="D6277" s="1">
        <v>59.238999999999997</v>
      </c>
    </row>
    <row r="6278" spans="1:4" x14ac:dyDescent="0.25">
      <c r="A6278" s="1" t="s">
        <v>918</v>
      </c>
      <c r="B6278" s="6">
        <v>44332.431979166664</v>
      </c>
      <c r="C6278" s="1">
        <v>5.6204000000000001</v>
      </c>
      <c r="D6278" s="1">
        <v>59.239100000000001</v>
      </c>
    </row>
    <row r="6279" spans="1:4" x14ac:dyDescent="0.25">
      <c r="A6279" s="1" t="s">
        <v>918</v>
      </c>
      <c r="B6279" s="6">
        <v>44332.43268518518</v>
      </c>
      <c r="C6279" s="1">
        <v>5.6221399999999999</v>
      </c>
      <c r="D6279" s="1">
        <v>59.239199999999997</v>
      </c>
    </row>
    <row r="6280" spans="1:4" x14ac:dyDescent="0.25">
      <c r="A6280" s="1" t="s">
        <v>918</v>
      </c>
      <c r="B6280" s="6">
        <v>44332.433368055557</v>
      </c>
      <c r="C6280" s="1">
        <v>5.6238700000000001</v>
      </c>
      <c r="D6280" s="1">
        <v>59.239100000000001</v>
      </c>
    </row>
    <row r="6281" spans="1:4" x14ac:dyDescent="0.25">
      <c r="A6281" s="1" t="s">
        <v>918</v>
      </c>
      <c r="B6281" s="6">
        <v>44332.434074074074</v>
      </c>
      <c r="C6281" s="1">
        <v>5.6255800000000002</v>
      </c>
      <c r="D6281" s="1">
        <v>59.238999999999997</v>
      </c>
    </row>
    <row r="6282" spans="1:4" x14ac:dyDescent="0.25">
      <c r="A6282" s="1" t="s">
        <v>918</v>
      </c>
      <c r="B6282" s="6">
        <v>44332.434756944444</v>
      </c>
      <c r="C6282" s="1">
        <v>5.6273200000000001</v>
      </c>
      <c r="D6282" s="1">
        <v>59.238900000000001</v>
      </c>
    </row>
    <row r="6283" spans="1:4" x14ac:dyDescent="0.25">
      <c r="A6283" s="1" t="s">
        <v>918</v>
      </c>
      <c r="B6283" s="6">
        <v>44332.435462962967</v>
      </c>
      <c r="C6283" s="1">
        <v>5.6290399999999998</v>
      </c>
      <c r="D6283" s="1">
        <v>59.238700000000001</v>
      </c>
    </row>
    <row r="6284" spans="1:4" x14ac:dyDescent="0.25">
      <c r="A6284" s="1" t="s">
        <v>918</v>
      </c>
      <c r="B6284" s="6">
        <v>44332.43614583333</v>
      </c>
      <c r="C6284" s="1">
        <v>5.6307299999999998</v>
      </c>
      <c r="D6284" s="1">
        <v>59.238500000000002</v>
      </c>
    </row>
    <row r="6285" spans="1:4" x14ac:dyDescent="0.25">
      <c r="A6285" s="1" t="s">
        <v>918</v>
      </c>
      <c r="B6285" s="6">
        <v>44332.436851851853</v>
      </c>
      <c r="C6285" s="1">
        <v>5.6323699999999999</v>
      </c>
      <c r="D6285" s="1">
        <v>59.238399999999999</v>
      </c>
    </row>
    <row r="6286" spans="1:4" x14ac:dyDescent="0.25">
      <c r="A6286" s="1" t="s">
        <v>918</v>
      </c>
      <c r="B6286" s="6">
        <v>44332.437546296293</v>
      </c>
      <c r="C6286" s="1">
        <v>5.6340300000000001</v>
      </c>
      <c r="D6286" s="1">
        <v>59.238199999999999</v>
      </c>
    </row>
    <row r="6287" spans="1:4" x14ac:dyDescent="0.25">
      <c r="A6287" s="1" t="s">
        <v>918</v>
      </c>
      <c r="B6287" s="6">
        <v>44332.43822916667</v>
      </c>
      <c r="C6287" s="1">
        <v>5.6356299999999999</v>
      </c>
      <c r="D6287" s="1">
        <v>59.237900000000003</v>
      </c>
    </row>
    <row r="6288" spans="1:4" x14ac:dyDescent="0.25">
      <c r="A6288" s="1" t="s">
        <v>918</v>
      </c>
      <c r="B6288" s="6">
        <v>44332.438935185186</v>
      </c>
      <c r="C6288" s="1">
        <v>5.6372600000000004</v>
      </c>
      <c r="D6288" s="1">
        <v>59.2376</v>
      </c>
    </row>
    <row r="6289" spans="1:4" x14ac:dyDescent="0.25">
      <c r="A6289" s="1" t="s">
        <v>918</v>
      </c>
      <c r="B6289" s="6">
        <v>44332.439618055556</v>
      </c>
      <c r="C6289" s="1">
        <v>5.6388400000000001</v>
      </c>
      <c r="D6289" s="1">
        <v>59.237299999999998</v>
      </c>
    </row>
    <row r="6290" spans="1:4" x14ac:dyDescent="0.25">
      <c r="A6290" s="1" t="s">
        <v>918</v>
      </c>
      <c r="B6290" s="6">
        <v>44332.440324074079</v>
      </c>
      <c r="C6290" s="1">
        <v>5.6404399999999999</v>
      </c>
      <c r="D6290" s="1">
        <v>59.237000000000002</v>
      </c>
    </row>
    <row r="6291" spans="1:4" x14ac:dyDescent="0.25">
      <c r="A6291" s="1" t="s">
        <v>918</v>
      </c>
      <c r="B6291" s="6">
        <v>44332.441006944442</v>
      </c>
      <c r="C6291" s="1">
        <v>5.6420399999999997</v>
      </c>
      <c r="D6291" s="1">
        <v>59.236600000000003</v>
      </c>
    </row>
    <row r="6292" spans="1:4" x14ac:dyDescent="0.25">
      <c r="A6292" s="1" t="s">
        <v>918</v>
      </c>
      <c r="B6292" s="6">
        <v>44332.441712962958</v>
      </c>
      <c r="C6292" s="1">
        <v>5.6436400000000004</v>
      </c>
      <c r="D6292" s="1">
        <v>59.2363</v>
      </c>
    </row>
    <row r="6293" spans="1:4" x14ac:dyDescent="0.25">
      <c r="A6293" s="1" t="s">
        <v>918</v>
      </c>
      <c r="B6293" s="6">
        <v>44332.442418981482</v>
      </c>
      <c r="C6293" s="1">
        <v>5.6452299999999997</v>
      </c>
      <c r="D6293" s="1">
        <v>59.235999999999997</v>
      </c>
    </row>
    <row r="6294" spans="1:4" x14ac:dyDescent="0.25">
      <c r="A6294" s="1" t="s">
        <v>918</v>
      </c>
      <c r="B6294" s="6">
        <v>44332.443101851852</v>
      </c>
      <c r="C6294" s="1">
        <v>5.6467799999999997</v>
      </c>
      <c r="D6294" s="1">
        <v>59.235700000000001</v>
      </c>
    </row>
    <row r="6295" spans="1:4" x14ac:dyDescent="0.25">
      <c r="A6295" s="1" t="s">
        <v>918</v>
      </c>
      <c r="B6295" s="6">
        <v>44332.443807870368</v>
      </c>
      <c r="C6295" s="1">
        <v>5.6482799999999997</v>
      </c>
      <c r="D6295" s="1">
        <v>59.235300000000002</v>
      </c>
    </row>
    <row r="6296" spans="1:4" x14ac:dyDescent="0.25">
      <c r="A6296" s="1" t="s">
        <v>918</v>
      </c>
      <c r="B6296" s="6">
        <v>44332.444490740745</v>
      </c>
      <c r="C6296" s="1">
        <v>5.6496000000000004</v>
      </c>
      <c r="D6296" s="1">
        <v>59.2348</v>
      </c>
    </row>
    <row r="6297" spans="1:4" x14ac:dyDescent="0.25">
      <c r="A6297" s="1" t="s">
        <v>918</v>
      </c>
      <c r="B6297" s="6">
        <v>44332.445196759261</v>
      </c>
      <c r="C6297" s="1">
        <v>5.6508599999999998</v>
      </c>
      <c r="D6297" s="1">
        <v>59.234200000000001</v>
      </c>
    </row>
    <row r="6298" spans="1:4" x14ac:dyDescent="0.25">
      <c r="A6298" s="1" t="s">
        <v>918</v>
      </c>
      <c r="B6298" s="6">
        <v>44332.445879629631</v>
      </c>
      <c r="C6298" s="1">
        <v>5.6520700000000001</v>
      </c>
      <c r="D6298" s="1">
        <v>59.233600000000003</v>
      </c>
    </row>
    <row r="6299" spans="1:4" x14ac:dyDescent="0.25">
      <c r="A6299" s="1" t="s">
        <v>918</v>
      </c>
      <c r="B6299" s="6">
        <v>44332.446574074071</v>
      </c>
      <c r="C6299" s="1">
        <v>5.6532299999999998</v>
      </c>
      <c r="D6299" s="1">
        <v>59.232900000000001</v>
      </c>
    </row>
    <row r="6300" spans="1:4" x14ac:dyDescent="0.25">
      <c r="A6300" s="1" t="s">
        <v>918</v>
      </c>
      <c r="B6300" s="6">
        <v>44332.447245370371</v>
      </c>
      <c r="C6300" s="1">
        <v>5.6543400000000004</v>
      </c>
      <c r="D6300" s="1">
        <v>59.232300000000002</v>
      </c>
    </row>
    <row r="6301" spans="1:4" x14ac:dyDescent="0.25">
      <c r="A6301" s="1" t="s">
        <v>918</v>
      </c>
      <c r="B6301" s="6">
        <v>44332.447951388887</v>
      </c>
      <c r="C6301" s="1">
        <v>5.6554500000000001</v>
      </c>
      <c r="D6301" s="1">
        <v>59.231699999999996</v>
      </c>
    </row>
    <row r="6302" spans="1:4" x14ac:dyDescent="0.25">
      <c r="A6302" s="1" t="s">
        <v>918</v>
      </c>
      <c r="B6302" s="6">
        <v>44332.448634259257</v>
      </c>
      <c r="C6302" s="1">
        <v>5.6567699999999999</v>
      </c>
      <c r="D6302" s="1">
        <v>59.231099999999998</v>
      </c>
    </row>
    <row r="6303" spans="1:4" x14ac:dyDescent="0.25">
      <c r="A6303" s="1" t="s">
        <v>918</v>
      </c>
      <c r="B6303" s="6">
        <v>44332.449340277773</v>
      </c>
      <c r="C6303" s="1">
        <v>5.6584199999999996</v>
      </c>
      <c r="D6303" s="1">
        <v>59.230800000000002</v>
      </c>
    </row>
    <row r="6304" spans="1:4" x14ac:dyDescent="0.25">
      <c r="A6304" s="1" t="s">
        <v>918</v>
      </c>
      <c r="B6304" s="6">
        <v>44332.450023148151</v>
      </c>
      <c r="C6304" s="1">
        <v>5.6600799999999998</v>
      </c>
      <c r="D6304" s="1">
        <v>59.230499999999999</v>
      </c>
    </row>
    <row r="6305" spans="1:4" x14ac:dyDescent="0.25">
      <c r="A6305" s="1" t="s">
        <v>918</v>
      </c>
      <c r="B6305" s="6">
        <v>44332.450729166667</v>
      </c>
      <c r="C6305" s="1">
        <v>5.6618399999999998</v>
      </c>
      <c r="D6305" s="1">
        <v>59.2303</v>
      </c>
    </row>
    <row r="6306" spans="1:4" x14ac:dyDescent="0.25">
      <c r="A6306" s="1" t="s">
        <v>918</v>
      </c>
      <c r="B6306" s="6">
        <v>44332.451412037037</v>
      </c>
      <c r="C6306" s="1">
        <v>5.6635600000000004</v>
      </c>
      <c r="D6306" s="1">
        <v>59.2301</v>
      </c>
    </row>
    <row r="6307" spans="1:4" x14ac:dyDescent="0.25">
      <c r="A6307" s="1" t="s">
        <v>918</v>
      </c>
      <c r="B6307" s="6">
        <v>44332.45212962963</v>
      </c>
      <c r="C6307" s="1">
        <v>5.6653399999999996</v>
      </c>
      <c r="D6307" s="1">
        <v>59.23</v>
      </c>
    </row>
    <row r="6308" spans="1:4" x14ac:dyDescent="0.25">
      <c r="A6308" s="1" t="s">
        <v>918</v>
      </c>
      <c r="B6308" s="6">
        <v>44332.452824074076</v>
      </c>
      <c r="C6308" s="1">
        <v>5.6670699999999998</v>
      </c>
      <c r="D6308" s="1">
        <v>59.229799999999997</v>
      </c>
    </row>
    <row r="6309" spans="1:4" x14ac:dyDescent="0.25">
      <c r="A6309" s="1" t="s">
        <v>918</v>
      </c>
      <c r="B6309" s="6">
        <v>44332.453530092593</v>
      </c>
      <c r="C6309" s="1">
        <v>5.6687799999999999</v>
      </c>
      <c r="D6309" s="1">
        <v>59.229599999999998</v>
      </c>
    </row>
    <row r="6310" spans="1:4" x14ac:dyDescent="0.25">
      <c r="A6310" s="1" t="s">
        <v>918</v>
      </c>
      <c r="B6310" s="6">
        <v>44332.454212962963</v>
      </c>
      <c r="C6310" s="1">
        <v>5.6705399999999999</v>
      </c>
      <c r="D6310" s="1">
        <v>59.229599999999998</v>
      </c>
    </row>
    <row r="6311" spans="1:4" x14ac:dyDescent="0.25">
      <c r="A6311" s="1" t="s">
        <v>918</v>
      </c>
      <c r="B6311" s="6">
        <v>44332.454918981486</v>
      </c>
      <c r="C6311" s="1">
        <v>5.6722900000000003</v>
      </c>
      <c r="D6311" s="1">
        <v>59.229500000000002</v>
      </c>
    </row>
    <row r="6312" spans="1:4" x14ac:dyDescent="0.25">
      <c r="A6312" s="1" t="s">
        <v>918</v>
      </c>
      <c r="B6312" s="6">
        <v>44332.455601851849</v>
      </c>
      <c r="C6312" s="1">
        <v>5.6740199999999996</v>
      </c>
      <c r="D6312" s="1">
        <v>59.229500000000002</v>
      </c>
    </row>
    <row r="6313" spans="1:4" x14ac:dyDescent="0.25">
      <c r="A6313" s="1" t="s">
        <v>918</v>
      </c>
      <c r="B6313" s="6">
        <v>44332.456307870365</v>
      </c>
      <c r="C6313" s="1">
        <v>5.6757600000000004</v>
      </c>
      <c r="D6313" s="1">
        <v>59.229500000000002</v>
      </c>
    </row>
    <row r="6314" spans="1:4" x14ac:dyDescent="0.25">
      <c r="A6314" s="1" t="s">
        <v>918</v>
      </c>
      <c r="B6314" s="6">
        <v>44332.456990740742</v>
      </c>
      <c r="C6314" s="1">
        <v>5.67746</v>
      </c>
      <c r="D6314" s="1">
        <v>59.229500000000002</v>
      </c>
    </row>
    <row r="6315" spans="1:4" x14ac:dyDescent="0.25">
      <c r="A6315" s="1" t="s">
        <v>918</v>
      </c>
      <c r="B6315" s="6">
        <v>44332.457696759258</v>
      </c>
      <c r="C6315" s="1">
        <v>5.6792299999999996</v>
      </c>
      <c r="D6315" s="1">
        <v>59.229599999999998</v>
      </c>
    </row>
    <row r="6316" spans="1:4" x14ac:dyDescent="0.25">
      <c r="A6316" s="1" t="s">
        <v>918</v>
      </c>
      <c r="B6316" s="6">
        <v>44332.458379629628</v>
      </c>
      <c r="C6316" s="1">
        <v>5.6809500000000002</v>
      </c>
      <c r="D6316" s="1">
        <v>59.229700000000001</v>
      </c>
    </row>
    <row r="6317" spans="1:4" x14ac:dyDescent="0.25">
      <c r="A6317" s="1" t="s">
        <v>918</v>
      </c>
      <c r="B6317" s="6">
        <v>44332.459085648152</v>
      </c>
      <c r="C6317" s="1">
        <v>5.6826499999999998</v>
      </c>
      <c r="D6317" s="1">
        <v>59.229900000000001</v>
      </c>
    </row>
    <row r="6318" spans="1:4" x14ac:dyDescent="0.25">
      <c r="A6318" s="1" t="s">
        <v>918</v>
      </c>
      <c r="B6318" s="6">
        <v>44332.459780092591</v>
      </c>
      <c r="C6318" s="1">
        <v>5.6842699999999997</v>
      </c>
      <c r="D6318" s="1">
        <v>59.2301</v>
      </c>
    </row>
    <row r="6319" spans="1:4" x14ac:dyDescent="0.25">
      <c r="A6319" s="1" t="s">
        <v>918</v>
      </c>
      <c r="B6319" s="6">
        <v>44332.460462962961</v>
      </c>
      <c r="C6319" s="1">
        <v>5.6859000000000002</v>
      </c>
      <c r="D6319" s="1">
        <v>59.230400000000003</v>
      </c>
    </row>
    <row r="6320" spans="1:4" x14ac:dyDescent="0.25">
      <c r="A6320" s="1" t="s">
        <v>918</v>
      </c>
      <c r="B6320" s="6">
        <v>44332.461168981477</v>
      </c>
      <c r="C6320" s="1">
        <v>5.6874700000000002</v>
      </c>
      <c r="D6320" s="1">
        <v>59.230800000000002</v>
      </c>
    </row>
    <row r="6321" spans="1:4" x14ac:dyDescent="0.25">
      <c r="A6321" s="1" t="s">
        <v>918</v>
      </c>
      <c r="B6321" s="6">
        <v>44332.461851851855</v>
      </c>
      <c r="C6321" s="1">
        <v>5.6890599999999996</v>
      </c>
      <c r="D6321" s="1">
        <v>59.231299999999997</v>
      </c>
    </row>
    <row r="6322" spans="1:4" x14ac:dyDescent="0.25">
      <c r="A6322" s="1" t="s">
        <v>918</v>
      </c>
      <c r="B6322" s="6">
        <v>44332.462557870371</v>
      </c>
      <c r="C6322" s="1">
        <v>5.6905799999999997</v>
      </c>
      <c r="D6322" s="1">
        <v>59.231699999999996</v>
      </c>
    </row>
    <row r="6323" spans="1:4" x14ac:dyDescent="0.25">
      <c r="A6323" s="1" t="s">
        <v>918</v>
      </c>
      <c r="B6323" s="6">
        <v>44332.463240740741</v>
      </c>
      <c r="C6323" s="1">
        <v>5.6920700000000002</v>
      </c>
      <c r="D6323" s="1">
        <v>59.232100000000003</v>
      </c>
    </row>
    <row r="6324" spans="1:4" x14ac:dyDescent="0.25">
      <c r="A6324" s="1" t="s">
        <v>918</v>
      </c>
      <c r="B6324" s="6">
        <v>44332.463946759264</v>
      </c>
      <c r="C6324" s="1">
        <v>5.6935099999999998</v>
      </c>
      <c r="D6324" s="1">
        <v>59.232500000000002</v>
      </c>
    </row>
    <row r="6325" spans="1:4" x14ac:dyDescent="0.25">
      <c r="A6325" s="1" t="s">
        <v>918</v>
      </c>
      <c r="B6325" s="6">
        <v>44332.464629629627</v>
      </c>
      <c r="C6325" s="1">
        <v>5.6949100000000001</v>
      </c>
      <c r="D6325" s="1">
        <v>59.232999999999997</v>
      </c>
    </row>
    <row r="6326" spans="1:4" x14ac:dyDescent="0.25">
      <c r="A6326" s="1" t="s">
        <v>918</v>
      </c>
      <c r="B6326" s="6">
        <v>44332.465324074074</v>
      </c>
      <c r="C6326" s="1">
        <v>5.6962799999999998</v>
      </c>
      <c r="D6326" s="1">
        <v>59.233600000000003</v>
      </c>
    </row>
    <row r="6327" spans="1:4" x14ac:dyDescent="0.25">
      <c r="A6327" s="1" t="s">
        <v>918</v>
      </c>
      <c r="B6327" s="6">
        <v>44332.46603009259</v>
      </c>
      <c r="C6327" s="1">
        <v>5.6976399999999998</v>
      </c>
      <c r="D6327" s="1">
        <v>59.234099999999998</v>
      </c>
    </row>
    <row r="6328" spans="1:4" x14ac:dyDescent="0.25">
      <c r="A6328" s="1" t="s">
        <v>918</v>
      </c>
      <c r="B6328" s="6">
        <v>44332.46670138889</v>
      </c>
      <c r="C6328" s="1">
        <v>5.6989400000000003</v>
      </c>
      <c r="D6328" s="1">
        <v>59.2346</v>
      </c>
    </row>
    <row r="6329" spans="1:4" x14ac:dyDescent="0.25">
      <c r="A6329" s="1" t="s">
        <v>918</v>
      </c>
      <c r="B6329" s="6">
        <v>44332.46738425926</v>
      </c>
      <c r="C6329" s="1">
        <v>5.7002699999999997</v>
      </c>
      <c r="D6329" s="1">
        <v>59.235100000000003</v>
      </c>
    </row>
    <row r="6330" spans="1:4" x14ac:dyDescent="0.25">
      <c r="A6330" s="1" t="s">
        <v>918</v>
      </c>
      <c r="B6330" s="6">
        <v>44332.468090277776</v>
      </c>
      <c r="C6330" s="1">
        <v>5.7015799999999999</v>
      </c>
      <c r="D6330" s="1">
        <v>59.235599999999998</v>
      </c>
    </row>
    <row r="6331" spans="1:4" x14ac:dyDescent="0.25">
      <c r="A6331" s="1" t="s">
        <v>918</v>
      </c>
      <c r="B6331" s="6">
        <v>44332.468773148154</v>
      </c>
      <c r="C6331" s="1">
        <v>5.7029399999999999</v>
      </c>
      <c r="D6331" s="1">
        <v>59.2361</v>
      </c>
    </row>
    <row r="6332" spans="1:4" x14ac:dyDescent="0.25">
      <c r="A6332" s="1" t="s">
        <v>918</v>
      </c>
      <c r="B6332" s="6">
        <v>44332.46947916667</v>
      </c>
      <c r="C6332" s="1">
        <v>5.7046400000000004</v>
      </c>
      <c r="D6332" s="1">
        <v>59.236199999999997</v>
      </c>
    </row>
    <row r="6333" spans="1:4" x14ac:dyDescent="0.25">
      <c r="A6333" s="1" t="s">
        <v>918</v>
      </c>
      <c r="B6333" s="6">
        <v>44332.470185185186</v>
      </c>
      <c r="C6333" s="1">
        <v>5.7063600000000001</v>
      </c>
      <c r="D6333" s="1">
        <v>59.236199999999997</v>
      </c>
    </row>
    <row r="6334" spans="1:4" x14ac:dyDescent="0.25">
      <c r="A6334" s="1" t="s">
        <v>918</v>
      </c>
      <c r="B6334" s="6">
        <v>44332.470868055556</v>
      </c>
      <c r="C6334" s="1">
        <v>5.7081099999999996</v>
      </c>
      <c r="D6334" s="1">
        <v>59.235999999999997</v>
      </c>
    </row>
    <row r="6335" spans="1:4" x14ac:dyDescent="0.25">
      <c r="A6335" s="1" t="s">
        <v>918</v>
      </c>
      <c r="B6335" s="6">
        <v>44332.471574074079</v>
      </c>
      <c r="C6335" s="1">
        <v>5.7098699999999996</v>
      </c>
      <c r="D6335" s="1">
        <v>59.235799999999998</v>
      </c>
    </row>
    <row r="6336" spans="1:4" x14ac:dyDescent="0.25">
      <c r="A6336" s="1" t="s">
        <v>918</v>
      </c>
      <c r="B6336" s="6">
        <v>44332.472256944442</v>
      </c>
      <c r="C6336" s="1">
        <v>5.7115799999999997</v>
      </c>
      <c r="D6336" s="1">
        <v>59.235599999999998</v>
      </c>
    </row>
    <row r="6337" spans="1:4" x14ac:dyDescent="0.25">
      <c r="A6337" s="1" t="s">
        <v>918</v>
      </c>
      <c r="B6337" s="6">
        <v>44332.472962962958</v>
      </c>
      <c r="C6337" s="1">
        <v>5.7132399999999999</v>
      </c>
      <c r="D6337" s="1">
        <v>59.235399999999998</v>
      </c>
    </row>
    <row r="6338" spans="1:4" x14ac:dyDescent="0.25">
      <c r="A6338" s="1" t="s">
        <v>918</v>
      </c>
      <c r="B6338" s="6">
        <v>44332.473645833335</v>
      </c>
      <c r="C6338" s="1">
        <v>5.7148599999999998</v>
      </c>
      <c r="D6338" s="1">
        <v>59.235199999999999</v>
      </c>
    </row>
    <row r="6339" spans="1:4" x14ac:dyDescent="0.25">
      <c r="A6339" s="1" t="s">
        <v>918</v>
      </c>
      <c r="B6339" s="6">
        <v>44332.474351851852</v>
      </c>
      <c r="C6339" s="1">
        <v>5.7164799999999998</v>
      </c>
      <c r="D6339" s="1">
        <v>59.234999999999999</v>
      </c>
    </row>
    <row r="6340" spans="1:4" x14ac:dyDescent="0.25">
      <c r="A6340" s="1" t="s">
        <v>918</v>
      </c>
      <c r="B6340" s="6">
        <v>44332.475023148145</v>
      </c>
      <c r="C6340" s="1">
        <v>5.7180799999999996</v>
      </c>
      <c r="D6340" s="1">
        <v>59.2348</v>
      </c>
    </row>
    <row r="6341" spans="1:4" x14ac:dyDescent="0.25">
      <c r="A6341" s="1" t="s">
        <v>918</v>
      </c>
      <c r="B6341" s="6">
        <v>44332.475729166668</v>
      </c>
      <c r="C6341" s="1">
        <v>5.71957</v>
      </c>
      <c r="D6341" s="1">
        <v>59.234400000000001</v>
      </c>
    </row>
    <row r="6342" spans="1:4" x14ac:dyDescent="0.25">
      <c r="A6342" s="1" t="s">
        <v>918</v>
      </c>
      <c r="B6342" s="6">
        <v>44332.476412037038</v>
      </c>
      <c r="C6342" s="1">
        <v>5.7210000000000001</v>
      </c>
      <c r="D6342" s="1">
        <v>59.234000000000002</v>
      </c>
    </row>
    <row r="6343" spans="1:4" x14ac:dyDescent="0.25">
      <c r="A6343" s="1" t="s">
        <v>918</v>
      </c>
      <c r="B6343" s="6">
        <v>44332.477118055554</v>
      </c>
      <c r="C6343" s="1">
        <v>5.72241</v>
      </c>
      <c r="D6343" s="1">
        <v>59.233499999999999</v>
      </c>
    </row>
    <row r="6344" spans="1:4" x14ac:dyDescent="0.25">
      <c r="A6344" s="1" t="s">
        <v>918</v>
      </c>
      <c r="B6344" s="6">
        <v>44332.477812500001</v>
      </c>
      <c r="C6344" s="1">
        <v>5.72377</v>
      </c>
      <c r="D6344" s="1">
        <v>59.232999999999997</v>
      </c>
    </row>
    <row r="6345" spans="1:4" x14ac:dyDescent="0.25">
      <c r="A6345" s="1" t="s">
        <v>918</v>
      </c>
      <c r="B6345" s="6">
        <v>44332.478495370371</v>
      </c>
      <c r="C6345" s="1">
        <v>5.7251500000000002</v>
      </c>
      <c r="D6345" s="1">
        <v>59.232599999999998</v>
      </c>
    </row>
    <row r="6346" spans="1:4" x14ac:dyDescent="0.25">
      <c r="A6346" s="1" t="s">
        <v>918</v>
      </c>
      <c r="B6346" s="6">
        <v>44332.479201388887</v>
      </c>
      <c r="C6346" s="1">
        <v>5.7263700000000002</v>
      </c>
      <c r="D6346" s="1">
        <v>59.231999999999999</v>
      </c>
    </row>
    <row r="6347" spans="1:4" x14ac:dyDescent="0.25">
      <c r="A6347" s="1" t="s">
        <v>918</v>
      </c>
      <c r="B6347" s="6">
        <v>44332.479884259257</v>
      </c>
      <c r="C6347" s="1">
        <v>5.7275299999999998</v>
      </c>
      <c r="D6347" s="1">
        <v>59.231400000000001</v>
      </c>
    </row>
    <row r="6348" spans="1:4" x14ac:dyDescent="0.25">
      <c r="A6348" s="1" t="s">
        <v>918</v>
      </c>
      <c r="B6348" s="6">
        <v>44332.480590277773</v>
      </c>
      <c r="C6348" s="1">
        <v>5.7285899999999996</v>
      </c>
      <c r="D6348" s="1">
        <v>59.230699999999999</v>
      </c>
    </row>
    <row r="6349" spans="1:4" x14ac:dyDescent="0.25">
      <c r="A6349" s="1" t="s">
        <v>918</v>
      </c>
      <c r="B6349" s="6">
        <v>44332.481273148151</v>
      </c>
      <c r="C6349" s="1">
        <v>5.7295999999999996</v>
      </c>
      <c r="D6349" s="1">
        <v>59.23</v>
      </c>
    </row>
    <row r="6350" spans="1:4" x14ac:dyDescent="0.25">
      <c r="A6350" s="1" t="s">
        <v>918</v>
      </c>
      <c r="B6350" s="6">
        <v>44332.481979166667</v>
      </c>
      <c r="C6350" s="1">
        <v>5.7305599999999997</v>
      </c>
      <c r="D6350" s="1">
        <v>59.229399999999998</v>
      </c>
    </row>
    <row r="6351" spans="1:4" x14ac:dyDescent="0.25">
      <c r="A6351" s="1" t="s">
        <v>918</v>
      </c>
      <c r="B6351" s="6">
        <v>44332.482662037037</v>
      </c>
      <c r="C6351" s="1">
        <v>5.73142</v>
      </c>
      <c r="D6351" s="1">
        <v>59.228700000000003</v>
      </c>
    </row>
    <row r="6352" spans="1:4" x14ac:dyDescent="0.25">
      <c r="A6352" s="1" t="s">
        <v>918</v>
      </c>
      <c r="B6352" s="6">
        <v>44332.48336805556</v>
      </c>
      <c r="C6352" s="1">
        <v>5.73217</v>
      </c>
      <c r="D6352" s="1">
        <v>59.227899999999998</v>
      </c>
    </row>
    <row r="6353" spans="1:4" x14ac:dyDescent="0.25">
      <c r="A6353" s="1" t="s">
        <v>918</v>
      </c>
      <c r="B6353" s="6">
        <v>44332.484050925923</v>
      </c>
      <c r="C6353" s="1">
        <v>5.73285</v>
      </c>
      <c r="D6353" s="1">
        <v>59.227200000000003</v>
      </c>
    </row>
    <row r="6354" spans="1:4" x14ac:dyDescent="0.25">
      <c r="A6354" s="1" t="s">
        <v>918</v>
      </c>
      <c r="B6354" s="6">
        <v>44332.48474537037</v>
      </c>
      <c r="C6354" s="1">
        <v>5.73346</v>
      </c>
      <c r="D6354" s="1">
        <v>59.226399999999998</v>
      </c>
    </row>
    <row r="6355" spans="1:4" x14ac:dyDescent="0.25">
      <c r="A6355" s="1" t="s">
        <v>918</v>
      </c>
      <c r="B6355" s="6">
        <v>44332.485451388886</v>
      </c>
      <c r="C6355" s="1">
        <v>5.7340600000000004</v>
      </c>
      <c r="D6355" s="1">
        <v>59.225700000000003</v>
      </c>
    </row>
    <row r="6356" spans="1:4" x14ac:dyDescent="0.25">
      <c r="A6356" s="1" t="s">
        <v>918</v>
      </c>
      <c r="B6356" s="6">
        <v>44332.486134259263</v>
      </c>
      <c r="C6356" s="1">
        <v>5.7346300000000001</v>
      </c>
      <c r="D6356" s="1">
        <v>59.224899999999998</v>
      </c>
    </row>
    <row r="6357" spans="1:4" x14ac:dyDescent="0.25">
      <c r="A6357" s="1" t="s">
        <v>918</v>
      </c>
      <c r="B6357" s="6">
        <v>44332.486840277779</v>
      </c>
      <c r="C6357" s="1">
        <v>5.7351999999999999</v>
      </c>
      <c r="D6357" s="1">
        <v>59.2241</v>
      </c>
    </row>
    <row r="6358" spans="1:4" x14ac:dyDescent="0.25">
      <c r="A6358" s="1" t="s">
        <v>918</v>
      </c>
      <c r="B6358" s="6">
        <v>44332.487546296295</v>
      </c>
      <c r="C6358" s="1">
        <v>5.73576</v>
      </c>
      <c r="D6358" s="1">
        <v>59.223399999999998</v>
      </c>
    </row>
    <row r="6359" spans="1:4" x14ac:dyDescent="0.25">
      <c r="A6359" s="1" t="s">
        <v>918</v>
      </c>
      <c r="B6359" s="6">
        <v>44332.488229166665</v>
      </c>
      <c r="C6359" s="1">
        <v>5.7367699999999999</v>
      </c>
      <c r="D6359" s="1">
        <v>59.222799999999999</v>
      </c>
    </row>
    <row r="6360" spans="1:4" x14ac:dyDescent="0.25">
      <c r="A6360" s="1" t="s">
        <v>918</v>
      </c>
      <c r="B6360" s="6">
        <v>44332.488935185189</v>
      </c>
      <c r="C6360" s="1">
        <v>5.7380199999999997</v>
      </c>
      <c r="D6360" s="1">
        <v>59.222200000000001</v>
      </c>
    </row>
    <row r="6361" spans="1:4" x14ac:dyDescent="0.25">
      <c r="A6361" s="1" t="s">
        <v>918</v>
      </c>
      <c r="B6361" s="6">
        <v>44332.489618055552</v>
      </c>
      <c r="C6361" s="1">
        <v>5.7393900000000002</v>
      </c>
      <c r="D6361" s="1">
        <v>59.221699999999998</v>
      </c>
    </row>
    <row r="6362" spans="1:4" x14ac:dyDescent="0.25">
      <c r="A6362" s="1" t="s">
        <v>918</v>
      </c>
      <c r="B6362" s="6">
        <v>44332.490335648152</v>
      </c>
      <c r="C6362" s="1">
        <v>5.7408400000000004</v>
      </c>
      <c r="D6362" s="1">
        <v>59.221200000000003</v>
      </c>
    </row>
    <row r="6363" spans="1:4" x14ac:dyDescent="0.25">
      <c r="A6363" s="1" t="s">
        <v>918</v>
      </c>
      <c r="B6363" s="6">
        <v>44332.491030092591</v>
      </c>
      <c r="C6363" s="1">
        <v>5.7422800000000001</v>
      </c>
      <c r="D6363" s="1">
        <v>59.220700000000001</v>
      </c>
    </row>
    <row r="6364" spans="1:4" x14ac:dyDescent="0.25">
      <c r="A6364" s="1" t="s">
        <v>918</v>
      </c>
      <c r="B6364" s="6">
        <v>44332.491712962961</v>
      </c>
      <c r="C6364" s="1">
        <v>5.7437699999999996</v>
      </c>
      <c r="D6364" s="1">
        <v>59.220300000000002</v>
      </c>
    </row>
    <row r="6365" spans="1:4" x14ac:dyDescent="0.25">
      <c r="A6365" s="1" t="s">
        <v>918</v>
      </c>
      <c r="B6365" s="6">
        <v>44332.492418981477</v>
      </c>
      <c r="C6365" s="1">
        <v>5.7452100000000002</v>
      </c>
      <c r="D6365" s="1">
        <v>59.219799999999999</v>
      </c>
    </row>
    <row r="6366" spans="1:4" x14ac:dyDescent="0.25">
      <c r="A6366" s="1" t="s">
        <v>918</v>
      </c>
      <c r="B6366" s="6">
        <v>44332.493101851855</v>
      </c>
      <c r="C6366" s="1">
        <v>5.7466699999999999</v>
      </c>
      <c r="D6366" s="1">
        <v>59.2194</v>
      </c>
    </row>
    <row r="6367" spans="1:4" x14ac:dyDescent="0.25">
      <c r="A6367" s="1" t="s">
        <v>918</v>
      </c>
      <c r="B6367" s="6">
        <v>44332.493773148148</v>
      </c>
      <c r="C6367" s="1">
        <v>5.7480799999999999</v>
      </c>
      <c r="D6367" s="1">
        <v>59.219000000000001</v>
      </c>
    </row>
    <row r="6368" spans="1:4" x14ac:dyDescent="0.25">
      <c r="A6368" s="1" t="s">
        <v>918</v>
      </c>
      <c r="B6368" s="6">
        <v>44332.494479166664</v>
      </c>
      <c r="C6368" s="1">
        <v>5.74953</v>
      </c>
      <c r="D6368" s="1">
        <v>59.218499999999999</v>
      </c>
    </row>
    <row r="6369" spans="1:4" x14ac:dyDescent="0.25">
      <c r="A6369" s="1" t="s">
        <v>918</v>
      </c>
      <c r="B6369" s="6">
        <v>44332.495162037041</v>
      </c>
      <c r="C6369" s="1">
        <v>5.7507400000000004</v>
      </c>
      <c r="D6369" s="1">
        <v>59.217700000000001</v>
      </c>
    </row>
    <row r="6370" spans="1:4" x14ac:dyDescent="0.25">
      <c r="A6370" s="1" t="s">
        <v>918</v>
      </c>
      <c r="B6370" s="6">
        <v>44332.495868055557</v>
      </c>
      <c r="C6370" s="1">
        <v>5.75183</v>
      </c>
      <c r="D6370" s="1">
        <v>59.216900000000003</v>
      </c>
    </row>
    <row r="6371" spans="1:4" x14ac:dyDescent="0.25">
      <c r="A6371" s="1" t="s">
        <v>918</v>
      </c>
      <c r="B6371" s="6">
        <v>44332.496550925927</v>
      </c>
      <c r="C6371" s="1">
        <v>5.7527100000000004</v>
      </c>
      <c r="D6371" s="1">
        <v>59.216200000000001</v>
      </c>
    </row>
    <row r="6372" spans="1:4" x14ac:dyDescent="0.25">
      <c r="A6372" s="1" t="s">
        <v>919</v>
      </c>
      <c r="B6372" s="6">
        <v>44332.51461805556</v>
      </c>
      <c r="C6372" s="1">
        <v>5.7486899999999999</v>
      </c>
      <c r="D6372" s="1">
        <v>59.214500000000001</v>
      </c>
    </row>
    <row r="6373" spans="1:4" x14ac:dyDescent="0.25">
      <c r="A6373" s="1" t="s">
        <v>919</v>
      </c>
      <c r="B6373" s="6">
        <v>44332.515324074076</v>
      </c>
      <c r="C6373" s="1">
        <v>5.7471100000000002</v>
      </c>
      <c r="D6373" s="1">
        <v>59.214700000000001</v>
      </c>
    </row>
    <row r="6374" spans="1:4" x14ac:dyDescent="0.25">
      <c r="A6374" s="1" t="s">
        <v>919</v>
      </c>
      <c r="B6374" s="6">
        <v>44332.516006944439</v>
      </c>
      <c r="C6374" s="1">
        <v>5.7455600000000002</v>
      </c>
      <c r="D6374" s="1">
        <v>59.2149</v>
      </c>
    </row>
    <row r="6375" spans="1:4" x14ac:dyDescent="0.25">
      <c r="A6375" s="1" t="s">
        <v>919</v>
      </c>
      <c r="B6375" s="6">
        <v>44332.516712962963</v>
      </c>
      <c r="C6375" s="1">
        <v>5.7439999999999998</v>
      </c>
      <c r="D6375" s="1">
        <v>59.2151</v>
      </c>
    </row>
    <row r="6376" spans="1:4" x14ac:dyDescent="0.25">
      <c r="A6376" s="1" t="s">
        <v>919</v>
      </c>
      <c r="B6376" s="6">
        <v>44332.517395833333</v>
      </c>
      <c r="C6376" s="1">
        <v>5.7424099999999996</v>
      </c>
      <c r="D6376" s="1">
        <v>59.215200000000003</v>
      </c>
    </row>
    <row r="6377" spans="1:4" x14ac:dyDescent="0.25">
      <c r="A6377" s="1" t="s">
        <v>919</v>
      </c>
      <c r="B6377" s="6">
        <v>44332.518090277779</v>
      </c>
      <c r="C6377" s="1">
        <v>5.74085</v>
      </c>
      <c r="D6377" s="1">
        <v>59.215200000000003</v>
      </c>
    </row>
    <row r="6378" spans="1:4" x14ac:dyDescent="0.25">
      <c r="A6378" s="1" t="s">
        <v>919</v>
      </c>
      <c r="B6378" s="6">
        <v>44332.518796296295</v>
      </c>
      <c r="C6378" s="1">
        <v>5.7392200000000004</v>
      </c>
      <c r="D6378" s="1">
        <v>59.215200000000003</v>
      </c>
    </row>
    <row r="6379" spans="1:4" x14ac:dyDescent="0.25">
      <c r="A6379" s="1" t="s">
        <v>919</v>
      </c>
      <c r="B6379" s="6">
        <v>44332.519490740742</v>
      </c>
      <c r="C6379" s="1">
        <v>5.73759</v>
      </c>
      <c r="D6379" s="1">
        <v>59.215200000000003</v>
      </c>
    </row>
    <row r="6380" spans="1:4" x14ac:dyDescent="0.25">
      <c r="A6380" s="1" t="s">
        <v>919</v>
      </c>
      <c r="B6380" s="6">
        <v>44332.520196759258</v>
      </c>
      <c r="C6380" s="1">
        <v>5.7360199999999999</v>
      </c>
      <c r="D6380" s="1">
        <v>59.2151</v>
      </c>
    </row>
    <row r="6381" spans="1:4" x14ac:dyDescent="0.25">
      <c r="A6381" s="1" t="s">
        <v>919</v>
      </c>
      <c r="B6381" s="6">
        <v>44332.520879629628</v>
      </c>
      <c r="C6381" s="1">
        <v>5.7344400000000002</v>
      </c>
      <c r="D6381" s="1">
        <v>59.215000000000003</v>
      </c>
    </row>
    <row r="6382" spans="1:4" x14ac:dyDescent="0.25">
      <c r="A6382" s="1" t="s">
        <v>919</v>
      </c>
      <c r="B6382" s="6">
        <v>44332.521585648152</v>
      </c>
      <c r="C6382" s="1">
        <v>5.7328599999999996</v>
      </c>
      <c r="D6382" s="1">
        <v>59.2149</v>
      </c>
    </row>
    <row r="6383" spans="1:4" x14ac:dyDescent="0.25">
      <c r="A6383" s="1" t="s">
        <v>919</v>
      </c>
      <c r="B6383" s="6">
        <v>44332.522280092591</v>
      </c>
      <c r="C6383" s="1">
        <v>5.7312700000000003</v>
      </c>
      <c r="D6383" s="1">
        <v>59.214700000000001</v>
      </c>
    </row>
    <row r="6384" spans="1:4" x14ac:dyDescent="0.25">
      <c r="A6384" s="1" t="s">
        <v>919</v>
      </c>
      <c r="B6384" s="6">
        <v>44332.522962962961</v>
      </c>
      <c r="C6384" s="1">
        <v>5.7297200000000004</v>
      </c>
      <c r="D6384" s="1">
        <v>59.214500000000001</v>
      </c>
    </row>
    <row r="6385" spans="1:4" x14ac:dyDescent="0.25">
      <c r="A6385" s="1" t="s">
        <v>919</v>
      </c>
      <c r="B6385" s="6">
        <v>44332.523668981477</v>
      </c>
      <c r="C6385" s="1">
        <v>5.7281899999999997</v>
      </c>
      <c r="D6385" s="1">
        <v>59.214300000000001</v>
      </c>
    </row>
    <row r="6386" spans="1:4" x14ac:dyDescent="0.25">
      <c r="A6386" s="1" t="s">
        <v>919</v>
      </c>
      <c r="B6386" s="6">
        <v>44332.524351851855</v>
      </c>
      <c r="C6386" s="1">
        <v>5.7266899999999996</v>
      </c>
      <c r="D6386" s="1">
        <v>59.213999999999999</v>
      </c>
    </row>
    <row r="6387" spans="1:4" x14ac:dyDescent="0.25">
      <c r="A6387" s="1" t="s">
        <v>919</v>
      </c>
      <c r="B6387" s="6">
        <v>44332.525057870371</v>
      </c>
      <c r="C6387" s="1">
        <v>5.7251599999999998</v>
      </c>
      <c r="D6387" s="1">
        <v>59.213799999999999</v>
      </c>
    </row>
    <row r="6388" spans="1:4" x14ac:dyDescent="0.25">
      <c r="A6388" s="1" t="s">
        <v>919</v>
      </c>
      <c r="B6388" s="6">
        <v>44332.525740740741</v>
      </c>
      <c r="C6388" s="1">
        <v>5.7236399999999996</v>
      </c>
      <c r="D6388" s="1">
        <v>59.213500000000003</v>
      </c>
    </row>
    <row r="6389" spans="1:4" x14ac:dyDescent="0.25">
      <c r="A6389" s="1" t="s">
        <v>919</v>
      </c>
      <c r="B6389" s="6">
        <v>44332.526446759264</v>
      </c>
      <c r="C6389" s="1">
        <v>5.7221500000000001</v>
      </c>
      <c r="D6389" s="1">
        <v>59.213200000000001</v>
      </c>
    </row>
    <row r="6390" spans="1:4" x14ac:dyDescent="0.25">
      <c r="A6390" s="1" t="s">
        <v>919</v>
      </c>
      <c r="B6390" s="6">
        <v>44332.527129629627</v>
      </c>
      <c r="C6390" s="1">
        <v>5.7206599999999996</v>
      </c>
      <c r="D6390" s="1">
        <v>59.212899999999998</v>
      </c>
    </row>
    <row r="6391" spans="1:4" x14ac:dyDescent="0.25">
      <c r="A6391" s="1" t="s">
        <v>919</v>
      </c>
      <c r="B6391" s="6">
        <v>44332.527824074074</v>
      </c>
      <c r="C6391" s="1">
        <v>5.7191999999999998</v>
      </c>
      <c r="D6391" s="1">
        <v>59.212499999999999</v>
      </c>
    </row>
    <row r="6392" spans="1:4" x14ac:dyDescent="0.25">
      <c r="A6392" s="1" t="s">
        <v>919</v>
      </c>
      <c r="B6392" s="6">
        <v>44332.52853009259</v>
      </c>
      <c r="C6392" s="1">
        <v>5.7177499999999997</v>
      </c>
      <c r="D6392" s="1">
        <v>59.2121</v>
      </c>
    </row>
    <row r="6393" spans="1:4" x14ac:dyDescent="0.25">
      <c r="A6393" s="1" t="s">
        <v>919</v>
      </c>
      <c r="B6393" s="6">
        <v>44332.529212962967</v>
      </c>
      <c r="C6393" s="1">
        <v>5.7164099999999998</v>
      </c>
      <c r="D6393" s="1">
        <v>59.211599999999997</v>
      </c>
    </row>
    <row r="6394" spans="1:4" x14ac:dyDescent="0.25">
      <c r="A6394" s="1" t="s">
        <v>919</v>
      </c>
      <c r="B6394" s="6">
        <v>44332.529918981483</v>
      </c>
      <c r="C6394" s="1">
        <v>5.7151199999999998</v>
      </c>
      <c r="D6394" s="1">
        <v>59.211199999999998</v>
      </c>
    </row>
    <row r="6395" spans="1:4" x14ac:dyDescent="0.25">
      <c r="A6395" s="1" t="s">
        <v>919</v>
      </c>
      <c r="B6395" s="6">
        <v>44332.530601851853</v>
      </c>
      <c r="C6395" s="1">
        <v>5.71387</v>
      </c>
      <c r="D6395" s="1">
        <v>59.210599999999999</v>
      </c>
    </row>
    <row r="6396" spans="1:4" x14ac:dyDescent="0.25">
      <c r="A6396" s="1" t="s">
        <v>919</v>
      </c>
      <c r="B6396" s="6">
        <v>44332.531307870369</v>
      </c>
      <c r="C6396" s="1">
        <v>5.7126999999999999</v>
      </c>
      <c r="D6396" s="1">
        <v>59.210099999999997</v>
      </c>
    </row>
    <row r="6397" spans="1:4" x14ac:dyDescent="0.25">
      <c r="A6397" s="1" t="s">
        <v>919</v>
      </c>
      <c r="B6397" s="6">
        <v>44332.531990740739</v>
      </c>
      <c r="C6397" s="1">
        <v>5.7116199999999999</v>
      </c>
      <c r="D6397" s="1">
        <v>59.209499999999998</v>
      </c>
    </row>
    <row r="6398" spans="1:4" x14ac:dyDescent="0.25">
      <c r="A6398" s="1" t="s">
        <v>919</v>
      </c>
      <c r="B6398" s="6">
        <v>44332.532696759255</v>
      </c>
      <c r="C6398" s="1">
        <v>5.7105699999999997</v>
      </c>
      <c r="D6398" s="1">
        <v>59.2089</v>
      </c>
    </row>
    <row r="6399" spans="1:4" x14ac:dyDescent="0.25">
      <c r="A6399" s="1" t="s">
        <v>919</v>
      </c>
      <c r="B6399" s="6">
        <v>44332.533368055556</v>
      </c>
      <c r="C6399" s="1">
        <v>5.7095799999999999</v>
      </c>
      <c r="D6399" s="1">
        <v>59.208199999999998</v>
      </c>
    </row>
    <row r="6400" spans="1:4" x14ac:dyDescent="0.25">
      <c r="A6400" s="1" t="s">
        <v>919</v>
      </c>
      <c r="B6400" s="6">
        <v>44332.534074074079</v>
      </c>
      <c r="C6400" s="1">
        <v>5.7086399999999999</v>
      </c>
      <c r="D6400" s="1">
        <v>59.207599999999999</v>
      </c>
    </row>
    <row r="6401" spans="1:4" x14ac:dyDescent="0.25">
      <c r="A6401" s="1" t="s">
        <v>919</v>
      </c>
      <c r="B6401" s="6">
        <v>44332.534756944442</v>
      </c>
      <c r="C6401" s="1">
        <v>5.7077400000000003</v>
      </c>
      <c r="D6401" s="1">
        <v>59.206899999999997</v>
      </c>
    </row>
    <row r="6402" spans="1:4" x14ac:dyDescent="0.25">
      <c r="A6402" s="1" t="s">
        <v>919</v>
      </c>
      <c r="B6402" s="6">
        <v>44332.535462962958</v>
      </c>
      <c r="C6402" s="1">
        <v>5.7069599999999996</v>
      </c>
      <c r="D6402" s="1">
        <v>59.206200000000003</v>
      </c>
    </row>
    <row r="6403" spans="1:4" x14ac:dyDescent="0.25">
      <c r="A6403" s="1" t="s">
        <v>919</v>
      </c>
      <c r="B6403" s="6">
        <v>44332.536168981482</v>
      </c>
      <c r="C6403" s="1">
        <v>5.7061099999999998</v>
      </c>
      <c r="D6403" s="1">
        <v>59.205500000000001</v>
      </c>
    </row>
    <row r="6404" spans="1:4" x14ac:dyDescent="0.25">
      <c r="A6404" s="1" t="s">
        <v>919</v>
      </c>
      <c r="B6404" s="6">
        <v>44332.536851851852</v>
      </c>
      <c r="C6404" s="1">
        <v>5.7054200000000002</v>
      </c>
      <c r="D6404" s="1">
        <v>59.204799999999999</v>
      </c>
    </row>
    <row r="6405" spans="1:4" x14ac:dyDescent="0.25">
      <c r="A6405" s="1" t="s">
        <v>919</v>
      </c>
      <c r="B6405" s="6">
        <v>44332.537557870368</v>
      </c>
      <c r="C6405" s="1">
        <v>5.70486</v>
      </c>
      <c r="D6405" s="1">
        <v>59.204099999999997</v>
      </c>
    </row>
    <row r="6406" spans="1:4" x14ac:dyDescent="0.25">
      <c r="A6406" s="1" t="s">
        <v>919</v>
      </c>
      <c r="B6406" s="6">
        <v>44332.538240740745</v>
      </c>
      <c r="C6406" s="1">
        <v>5.7043299999999997</v>
      </c>
      <c r="D6406" s="1">
        <v>59.203299999999999</v>
      </c>
    </row>
    <row r="6407" spans="1:4" x14ac:dyDescent="0.25">
      <c r="A6407" s="1" t="s">
        <v>919</v>
      </c>
      <c r="B6407" s="6">
        <v>44332.538946759261</v>
      </c>
      <c r="C6407" s="1">
        <v>5.7038799999999998</v>
      </c>
      <c r="D6407" s="1">
        <v>59.202599999999997</v>
      </c>
    </row>
    <row r="6408" spans="1:4" x14ac:dyDescent="0.25">
      <c r="A6408" s="1" t="s">
        <v>919</v>
      </c>
      <c r="B6408" s="6">
        <v>44332.539629629631</v>
      </c>
      <c r="C6408" s="1">
        <v>5.7034799999999999</v>
      </c>
      <c r="D6408" s="1">
        <v>59.201799999999999</v>
      </c>
    </row>
    <row r="6409" spans="1:4" x14ac:dyDescent="0.25">
      <c r="A6409" s="1" t="s">
        <v>919</v>
      </c>
      <c r="B6409" s="6">
        <v>44332.540324074071</v>
      </c>
      <c r="C6409" s="1">
        <v>5.7031400000000003</v>
      </c>
      <c r="D6409" s="1">
        <v>59.201000000000001</v>
      </c>
    </row>
    <row r="6410" spans="1:4" x14ac:dyDescent="0.25">
      <c r="A6410" s="1" t="s">
        <v>919</v>
      </c>
      <c r="B6410" s="6">
        <v>44332.541006944448</v>
      </c>
      <c r="C6410" s="1">
        <v>5.70289</v>
      </c>
      <c r="D6410" s="1">
        <v>59.200200000000002</v>
      </c>
    </row>
    <row r="6411" spans="1:4" x14ac:dyDescent="0.25">
      <c r="A6411" s="1" t="s">
        <v>919</v>
      </c>
      <c r="B6411" s="6">
        <v>44332.541712962964</v>
      </c>
      <c r="C6411" s="1">
        <v>5.70268</v>
      </c>
      <c r="D6411" s="1">
        <v>59.199399999999997</v>
      </c>
    </row>
    <row r="6412" spans="1:4" x14ac:dyDescent="0.25">
      <c r="A6412" s="1" t="s">
        <v>919</v>
      </c>
      <c r="B6412" s="6">
        <v>44332.542395833334</v>
      </c>
      <c r="C6412" s="1">
        <v>5.7025699999999997</v>
      </c>
      <c r="D6412" s="1">
        <v>59.198599999999999</v>
      </c>
    </row>
    <row r="6413" spans="1:4" x14ac:dyDescent="0.25">
      <c r="A6413" s="1" t="s">
        <v>919</v>
      </c>
      <c r="B6413" s="6">
        <v>44332.54310185185</v>
      </c>
      <c r="C6413" s="1">
        <v>5.7025699999999997</v>
      </c>
      <c r="D6413" s="1">
        <v>59.197800000000001</v>
      </c>
    </row>
    <row r="6414" spans="1:4" x14ac:dyDescent="0.25">
      <c r="A6414" s="1" t="s">
        <v>919</v>
      </c>
      <c r="B6414" s="6">
        <v>44332.543807870374</v>
      </c>
      <c r="C6414" s="1">
        <v>5.7026700000000003</v>
      </c>
      <c r="D6414" s="1">
        <v>59.197000000000003</v>
      </c>
    </row>
    <row r="6415" spans="1:4" x14ac:dyDescent="0.25">
      <c r="A6415" s="1" t="s">
        <v>919</v>
      </c>
      <c r="B6415" s="6">
        <v>44332.544490740736</v>
      </c>
      <c r="C6415" s="1">
        <v>5.7028600000000003</v>
      </c>
      <c r="D6415" s="1">
        <v>59.196100000000001</v>
      </c>
    </row>
    <row r="6416" spans="1:4" x14ac:dyDescent="0.25">
      <c r="A6416" s="1" t="s">
        <v>919</v>
      </c>
      <c r="B6416" s="6">
        <v>44332.54519675926</v>
      </c>
      <c r="C6416" s="1">
        <v>5.7030500000000002</v>
      </c>
      <c r="D6416" s="1">
        <v>59.195300000000003</v>
      </c>
    </row>
    <row r="6417" spans="1:4" x14ac:dyDescent="0.25">
      <c r="A6417" s="1" t="s">
        <v>919</v>
      </c>
      <c r="B6417" s="6">
        <v>44332.54587962963</v>
      </c>
      <c r="C6417" s="1">
        <v>5.7034200000000004</v>
      </c>
      <c r="D6417" s="1">
        <v>59.194499999999998</v>
      </c>
    </row>
    <row r="6418" spans="1:4" x14ac:dyDescent="0.25">
      <c r="A6418" s="1" t="s">
        <v>919</v>
      </c>
      <c r="B6418" s="6">
        <v>44332.546574074076</v>
      </c>
      <c r="C6418" s="1">
        <v>5.70383</v>
      </c>
      <c r="D6418" s="1">
        <v>59.1937</v>
      </c>
    </row>
    <row r="6419" spans="1:4" x14ac:dyDescent="0.25">
      <c r="A6419" s="1" t="s">
        <v>919</v>
      </c>
      <c r="B6419" s="6">
        <v>44332.547280092593</v>
      </c>
      <c r="C6419" s="1">
        <v>5.7043900000000001</v>
      </c>
      <c r="D6419" s="1">
        <v>59.192999999999998</v>
      </c>
    </row>
    <row r="6420" spans="1:4" x14ac:dyDescent="0.25">
      <c r="A6420" s="1" t="s">
        <v>919</v>
      </c>
      <c r="B6420" s="6">
        <v>44332.547962962963</v>
      </c>
      <c r="C6420" s="1">
        <v>5.7051499999999997</v>
      </c>
      <c r="D6420" s="1">
        <v>59.1922</v>
      </c>
    </row>
    <row r="6421" spans="1:4" x14ac:dyDescent="0.25">
      <c r="A6421" s="1" t="s">
        <v>919</v>
      </c>
      <c r="B6421" s="6">
        <v>44332.548634259263</v>
      </c>
      <c r="C6421" s="1">
        <v>5.70601</v>
      </c>
      <c r="D6421" s="1">
        <v>59.191600000000001</v>
      </c>
    </row>
    <row r="6422" spans="1:4" x14ac:dyDescent="0.25">
      <c r="A6422" s="1" t="s">
        <v>919</v>
      </c>
      <c r="B6422" s="6">
        <v>44332.549340277779</v>
      </c>
      <c r="C6422" s="1">
        <v>5.7069900000000002</v>
      </c>
      <c r="D6422" s="1">
        <v>59.190899999999999</v>
      </c>
    </row>
    <row r="6423" spans="1:4" x14ac:dyDescent="0.25">
      <c r="A6423" s="1" t="s">
        <v>919</v>
      </c>
      <c r="B6423" s="6">
        <v>44332.550023148149</v>
      </c>
      <c r="C6423" s="1">
        <v>5.7081099999999996</v>
      </c>
      <c r="D6423" s="1">
        <v>59.190300000000001</v>
      </c>
    </row>
    <row r="6424" spans="1:4" x14ac:dyDescent="0.25">
      <c r="A6424" s="1" t="s">
        <v>919</v>
      </c>
      <c r="B6424" s="6">
        <v>44332.550729166665</v>
      </c>
      <c r="C6424" s="1">
        <v>5.70932</v>
      </c>
      <c r="D6424" s="1">
        <v>59.189799999999998</v>
      </c>
    </row>
    <row r="6425" spans="1:4" x14ac:dyDescent="0.25">
      <c r="A6425" s="1" t="s">
        <v>919</v>
      </c>
      <c r="B6425" s="6">
        <v>44332.551412037035</v>
      </c>
      <c r="C6425" s="1">
        <v>5.7106300000000001</v>
      </c>
      <c r="D6425" s="1">
        <v>59.189300000000003</v>
      </c>
    </row>
    <row r="6426" spans="1:4" x14ac:dyDescent="0.25">
      <c r="A6426" s="1" t="s">
        <v>919</v>
      </c>
      <c r="B6426" s="6">
        <v>44332.552118055552</v>
      </c>
      <c r="C6426" s="1">
        <v>5.7119099999999996</v>
      </c>
      <c r="D6426" s="1">
        <v>59.188800000000001</v>
      </c>
    </row>
    <row r="6427" spans="1:4" x14ac:dyDescent="0.25">
      <c r="A6427" s="1" t="s">
        <v>919</v>
      </c>
      <c r="B6427" s="6">
        <v>44332.552824074075</v>
      </c>
      <c r="C6427" s="1">
        <v>5.7132300000000003</v>
      </c>
      <c r="D6427" s="1">
        <v>59.188299999999998</v>
      </c>
    </row>
    <row r="6428" spans="1:4" x14ac:dyDescent="0.25">
      <c r="A6428" s="1" t="s">
        <v>919</v>
      </c>
      <c r="B6428" s="6">
        <v>44332.553506944445</v>
      </c>
      <c r="C6428" s="1">
        <v>5.7145900000000003</v>
      </c>
      <c r="D6428" s="1">
        <v>59.187899999999999</v>
      </c>
    </row>
    <row r="6429" spans="1:4" x14ac:dyDescent="0.25">
      <c r="A6429" s="1" t="s">
        <v>919</v>
      </c>
      <c r="B6429" s="6">
        <v>44332.554212962961</v>
      </c>
      <c r="C6429" s="1">
        <v>5.7159599999999999</v>
      </c>
      <c r="D6429" s="1">
        <v>59.1875</v>
      </c>
    </row>
    <row r="6430" spans="1:4" x14ac:dyDescent="0.25">
      <c r="A6430" s="1" t="s">
        <v>919</v>
      </c>
      <c r="B6430" s="6">
        <v>44332.554895833338</v>
      </c>
      <c r="C6430" s="1">
        <v>5.7173999999999996</v>
      </c>
      <c r="D6430" s="1">
        <v>59.187199999999997</v>
      </c>
    </row>
    <row r="6431" spans="1:4" x14ac:dyDescent="0.25">
      <c r="A6431" s="1" t="s">
        <v>919</v>
      </c>
      <c r="B6431" s="6">
        <v>44332.555601851855</v>
      </c>
      <c r="C6431" s="1">
        <v>5.7188699999999999</v>
      </c>
      <c r="D6431" s="1">
        <v>59.186900000000001</v>
      </c>
    </row>
    <row r="6432" spans="1:4" x14ac:dyDescent="0.25">
      <c r="A6432" s="1" t="s">
        <v>919</v>
      </c>
      <c r="B6432" s="6">
        <v>44332.556273148148</v>
      </c>
      <c r="C6432" s="1">
        <v>5.7203499999999998</v>
      </c>
      <c r="D6432" s="1">
        <v>59.186599999999999</v>
      </c>
    </row>
    <row r="6433" spans="1:4" x14ac:dyDescent="0.25">
      <c r="A6433" s="1" t="s">
        <v>919</v>
      </c>
      <c r="B6433" s="6">
        <v>44332.556979166664</v>
      </c>
      <c r="C6433" s="1">
        <v>5.72187</v>
      </c>
      <c r="D6433" s="1">
        <v>59.186399999999999</v>
      </c>
    </row>
    <row r="6434" spans="1:4" x14ac:dyDescent="0.25">
      <c r="A6434" s="1" t="s">
        <v>919</v>
      </c>
      <c r="B6434" s="6">
        <v>44332.557662037041</v>
      </c>
      <c r="C6434" s="1">
        <v>5.7233999999999998</v>
      </c>
      <c r="D6434" s="1">
        <v>59.186300000000003</v>
      </c>
    </row>
    <row r="6435" spans="1:4" x14ac:dyDescent="0.25">
      <c r="A6435" s="1" t="s">
        <v>919</v>
      </c>
      <c r="B6435" s="6">
        <v>44332.558368055557</v>
      </c>
      <c r="C6435" s="1">
        <v>5.7249400000000001</v>
      </c>
      <c r="D6435" s="1">
        <v>59.186199999999999</v>
      </c>
    </row>
    <row r="6436" spans="1:4" x14ac:dyDescent="0.25">
      <c r="A6436" s="1" t="s">
        <v>919</v>
      </c>
      <c r="B6436" s="6">
        <v>44332.559050925927</v>
      </c>
      <c r="C6436" s="1">
        <v>5.7264900000000001</v>
      </c>
      <c r="D6436" s="1">
        <v>59.186100000000003</v>
      </c>
    </row>
    <row r="6437" spans="1:4" x14ac:dyDescent="0.25">
      <c r="A6437" s="1" t="s">
        <v>919</v>
      </c>
      <c r="B6437" s="6">
        <v>44332.559756944444</v>
      </c>
      <c r="C6437" s="1">
        <v>5.7280800000000003</v>
      </c>
      <c r="D6437" s="1">
        <v>59.186</v>
      </c>
    </row>
    <row r="6438" spans="1:4" x14ac:dyDescent="0.25">
      <c r="A6438" s="1" t="s">
        <v>919</v>
      </c>
      <c r="B6438" s="6">
        <v>44332.560462962967</v>
      </c>
      <c r="C6438" s="1">
        <v>5.7296300000000002</v>
      </c>
      <c r="D6438" s="1">
        <v>59.186</v>
      </c>
    </row>
    <row r="6439" spans="1:4" x14ac:dyDescent="0.25">
      <c r="A6439" s="1" t="s">
        <v>919</v>
      </c>
      <c r="B6439" s="6">
        <v>44332.56114583333</v>
      </c>
      <c r="C6439" s="1">
        <v>5.7312099999999999</v>
      </c>
      <c r="D6439" s="1">
        <v>59.186100000000003</v>
      </c>
    </row>
    <row r="6440" spans="1:4" x14ac:dyDescent="0.25">
      <c r="A6440" s="1" t="s">
        <v>919</v>
      </c>
      <c r="B6440" s="6">
        <v>44332.561851851853</v>
      </c>
      <c r="C6440" s="1">
        <v>5.7327700000000004</v>
      </c>
      <c r="D6440" s="1">
        <v>59.186100000000003</v>
      </c>
    </row>
    <row r="6441" spans="1:4" x14ac:dyDescent="0.25">
      <c r="A6441" s="1" t="s">
        <v>919</v>
      </c>
      <c r="B6441" s="6">
        <v>44332.562546296293</v>
      </c>
      <c r="C6441" s="1">
        <v>5.7342899999999997</v>
      </c>
      <c r="D6441" s="1">
        <v>59.186300000000003</v>
      </c>
    </row>
    <row r="6442" spans="1:4" x14ac:dyDescent="0.25">
      <c r="A6442" s="1" t="s">
        <v>919</v>
      </c>
      <c r="B6442" s="6">
        <v>44332.56322916667</v>
      </c>
      <c r="C6442" s="1">
        <v>5.7358200000000004</v>
      </c>
      <c r="D6442" s="1">
        <v>59.186300000000003</v>
      </c>
    </row>
    <row r="6443" spans="1:4" x14ac:dyDescent="0.25">
      <c r="A6443" s="1" t="s">
        <v>919</v>
      </c>
      <c r="B6443" s="6">
        <v>44332.563935185186</v>
      </c>
      <c r="C6443" s="1">
        <v>5.7373700000000003</v>
      </c>
      <c r="D6443" s="1">
        <v>59.186300000000003</v>
      </c>
    </row>
    <row r="6444" spans="1:4" x14ac:dyDescent="0.25">
      <c r="A6444" s="1" t="s">
        <v>919</v>
      </c>
      <c r="B6444" s="6">
        <v>44332.564618055556</v>
      </c>
      <c r="C6444" s="1">
        <v>5.7389099999999997</v>
      </c>
      <c r="D6444" s="1">
        <v>59.186199999999999</v>
      </c>
    </row>
    <row r="6445" spans="1:4" x14ac:dyDescent="0.25">
      <c r="A6445" s="1" t="s">
        <v>919</v>
      </c>
      <c r="B6445" s="6">
        <v>44332.565324074079</v>
      </c>
      <c r="C6445" s="1">
        <v>5.7404000000000002</v>
      </c>
      <c r="D6445" s="1">
        <v>59.186</v>
      </c>
    </row>
    <row r="6446" spans="1:4" x14ac:dyDescent="0.25">
      <c r="A6446" s="1" t="s">
        <v>919</v>
      </c>
      <c r="B6446" s="6">
        <v>44332.566006944442</v>
      </c>
      <c r="C6446" s="1">
        <v>5.7418699999999996</v>
      </c>
      <c r="D6446" s="1">
        <v>59.1858</v>
      </c>
    </row>
    <row r="6447" spans="1:4" x14ac:dyDescent="0.25">
      <c r="A6447" s="1" t="s">
        <v>919</v>
      </c>
      <c r="B6447" s="6">
        <v>44332.566712962958</v>
      </c>
      <c r="C6447" s="1">
        <v>5.7433300000000003</v>
      </c>
      <c r="D6447" s="1">
        <v>59.185499999999998</v>
      </c>
    </row>
    <row r="6448" spans="1:4" x14ac:dyDescent="0.25">
      <c r="A6448" s="1" t="s">
        <v>919</v>
      </c>
      <c r="B6448" s="6">
        <v>44332.567395833335</v>
      </c>
      <c r="C6448" s="1">
        <v>5.7447800000000004</v>
      </c>
      <c r="D6448" s="1">
        <v>59.185099999999998</v>
      </c>
    </row>
    <row r="6449" spans="1:4" x14ac:dyDescent="0.25">
      <c r="A6449" s="1" t="s">
        <v>919</v>
      </c>
      <c r="B6449" s="6">
        <v>44332.568101851852</v>
      </c>
      <c r="C6449" s="1">
        <v>5.7461799999999998</v>
      </c>
      <c r="D6449" s="1">
        <v>59.184800000000003</v>
      </c>
    </row>
    <row r="6450" spans="1:4" x14ac:dyDescent="0.25">
      <c r="A6450" s="1" t="s">
        <v>919</v>
      </c>
      <c r="B6450" s="6">
        <v>44332.568796296298</v>
      </c>
      <c r="C6450" s="1">
        <v>5.7475300000000002</v>
      </c>
      <c r="D6450" s="1">
        <v>59.184399999999997</v>
      </c>
    </row>
    <row r="6451" spans="1:4" x14ac:dyDescent="0.25">
      <c r="A6451" s="1" t="s">
        <v>919</v>
      </c>
      <c r="B6451" s="6">
        <v>44332.569479166668</v>
      </c>
      <c r="C6451" s="1">
        <v>5.7488299999999999</v>
      </c>
      <c r="D6451" s="1">
        <v>59.183900000000001</v>
      </c>
    </row>
    <row r="6452" spans="1:4" x14ac:dyDescent="0.25">
      <c r="A6452" s="1" t="s">
        <v>919</v>
      </c>
      <c r="B6452" s="6">
        <v>44332.570185185185</v>
      </c>
      <c r="C6452" s="1">
        <v>5.7499399999999996</v>
      </c>
      <c r="D6452" s="1">
        <v>59.183399999999999</v>
      </c>
    </row>
    <row r="6453" spans="1:4" x14ac:dyDescent="0.25">
      <c r="A6453" s="1" t="s">
        <v>919</v>
      </c>
      <c r="B6453" s="6">
        <v>44332.570868055554</v>
      </c>
      <c r="C6453" s="1">
        <v>5.7508299999999997</v>
      </c>
      <c r="D6453" s="1">
        <v>59.182600000000001</v>
      </c>
    </row>
    <row r="6454" spans="1:4" x14ac:dyDescent="0.25">
      <c r="A6454" s="1" t="s">
        <v>919</v>
      </c>
      <c r="B6454" s="6">
        <v>44332.571574074071</v>
      </c>
      <c r="C6454" s="1">
        <v>5.7515200000000002</v>
      </c>
      <c r="D6454" s="1">
        <v>59.181800000000003</v>
      </c>
    </row>
    <row r="6455" spans="1:4" x14ac:dyDescent="0.25">
      <c r="A6455" s="1" t="s">
        <v>919</v>
      </c>
      <c r="B6455" s="6">
        <v>44332.572256944448</v>
      </c>
      <c r="C6455" s="1">
        <v>5.7520300000000004</v>
      </c>
      <c r="D6455" s="1">
        <v>59.180999999999997</v>
      </c>
    </row>
    <row r="6456" spans="1:4" x14ac:dyDescent="0.25">
      <c r="A6456" s="1" t="s">
        <v>919</v>
      </c>
      <c r="B6456" s="6">
        <v>44332.572962962964</v>
      </c>
      <c r="C6456" s="1">
        <v>5.75237</v>
      </c>
      <c r="D6456" s="1">
        <v>59.180199999999999</v>
      </c>
    </row>
    <row r="6457" spans="1:4" x14ac:dyDescent="0.25">
      <c r="A6457" s="1" t="s">
        <v>919</v>
      </c>
      <c r="B6457" s="6">
        <v>44332.573645833334</v>
      </c>
      <c r="C6457" s="1">
        <v>5.7527900000000001</v>
      </c>
      <c r="D6457" s="1">
        <v>59.179400000000001</v>
      </c>
    </row>
    <row r="6458" spans="1:4" x14ac:dyDescent="0.25">
      <c r="A6458" s="1" t="s">
        <v>919</v>
      </c>
      <c r="B6458" s="6">
        <v>44332.57435185185</v>
      </c>
      <c r="C6458" s="1">
        <v>5.7530400000000004</v>
      </c>
      <c r="D6458" s="1">
        <v>59.178600000000003</v>
      </c>
    </row>
    <row r="6459" spans="1:4" x14ac:dyDescent="0.25">
      <c r="A6459" s="1" t="s">
        <v>919</v>
      </c>
      <c r="B6459" s="6">
        <v>44332.575046296297</v>
      </c>
      <c r="C6459" s="1">
        <v>5.7530900000000003</v>
      </c>
      <c r="D6459" s="1">
        <v>59.177700000000002</v>
      </c>
    </row>
    <row r="6460" spans="1:4" x14ac:dyDescent="0.25">
      <c r="A6460" s="1" t="s">
        <v>919</v>
      </c>
      <c r="B6460" s="6">
        <v>44332.575740740736</v>
      </c>
      <c r="C6460" s="1">
        <v>5.7530200000000002</v>
      </c>
      <c r="D6460" s="1">
        <v>59.176900000000003</v>
      </c>
    </row>
    <row r="6461" spans="1:4" x14ac:dyDescent="0.25">
      <c r="A6461" s="1" t="s">
        <v>919</v>
      </c>
      <c r="B6461" s="6">
        <v>44332.57644675926</v>
      </c>
      <c r="C6461" s="1">
        <v>5.7527600000000003</v>
      </c>
      <c r="D6461" s="1">
        <v>59.176099999999998</v>
      </c>
    </row>
    <row r="6462" spans="1:4" x14ac:dyDescent="0.25">
      <c r="A6462" s="1" t="s">
        <v>919</v>
      </c>
      <c r="B6462" s="6">
        <v>44332.57712962963</v>
      </c>
      <c r="C6462" s="1">
        <v>5.7525199999999996</v>
      </c>
      <c r="D6462" s="1">
        <v>59.175199999999997</v>
      </c>
    </row>
    <row r="6463" spans="1:4" x14ac:dyDescent="0.25">
      <c r="A6463" s="1" t="s">
        <v>919</v>
      </c>
      <c r="B6463" s="6">
        <v>44332.577824074076</v>
      </c>
      <c r="C6463" s="1">
        <v>5.7522200000000003</v>
      </c>
      <c r="D6463" s="1">
        <v>59.174399999999999</v>
      </c>
    </row>
    <row r="6464" spans="1:4" x14ac:dyDescent="0.25">
      <c r="A6464" s="1" t="s">
        <v>919</v>
      </c>
      <c r="B6464" s="6">
        <v>44332.578530092593</v>
      </c>
      <c r="C6464" s="1">
        <v>5.7519900000000002</v>
      </c>
      <c r="D6464" s="1">
        <v>59.1736</v>
      </c>
    </row>
    <row r="6465" spans="1:4" x14ac:dyDescent="0.25">
      <c r="A6465" s="1" t="s">
        <v>919</v>
      </c>
      <c r="B6465" s="6">
        <v>44332.579212962963</v>
      </c>
      <c r="C6465" s="1">
        <v>5.7520600000000002</v>
      </c>
      <c r="D6465" s="1">
        <v>59.172800000000002</v>
      </c>
    </row>
    <row r="6466" spans="1:4" x14ac:dyDescent="0.25">
      <c r="A6466" s="1" t="s">
        <v>919</v>
      </c>
      <c r="B6466" s="6">
        <v>44332.579918981486</v>
      </c>
      <c r="C6466" s="1">
        <v>5.7523299999999997</v>
      </c>
      <c r="D6466" s="1">
        <v>59.171999999999997</v>
      </c>
    </row>
    <row r="6467" spans="1:4" x14ac:dyDescent="0.25">
      <c r="A6467" s="1" t="s">
        <v>919</v>
      </c>
      <c r="B6467" s="6">
        <v>44332.580590277779</v>
      </c>
      <c r="C6467" s="1">
        <v>5.7526599999999997</v>
      </c>
      <c r="D6467" s="1">
        <v>59.171199999999999</v>
      </c>
    </row>
    <row r="6468" spans="1:4" x14ac:dyDescent="0.25">
      <c r="A6468" s="1" t="s">
        <v>919</v>
      </c>
      <c r="B6468" s="6">
        <v>44332.581273148149</v>
      </c>
      <c r="C6468" s="1">
        <v>5.75305</v>
      </c>
      <c r="D6468" s="1">
        <v>59.170400000000001</v>
      </c>
    </row>
    <row r="6469" spans="1:4" x14ac:dyDescent="0.25">
      <c r="A6469" s="1" t="s">
        <v>919</v>
      </c>
      <c r="B6469" s="6">
        <v>44332.581979166665</v>
      </c>
      <c r="C6469" s="1">
        <v>5.7535600000000002</v>
      </c>
      <c r="D6469" s="1">
        <v>59.169600000000003</v>
      </c>
    </row>
    <row r="6470" spans="1:4" x14ac:dyDescent="0.25">
      <c r="A6470" s="1" t="s">
        <v>919</v>
      </c>
      <c r="B6470" s="6">
        <v>44332.582662037035</v>
      </c>
      <c r="C6470" s="1">
        <v>5.7540300000000002</v>
      </c>
      <c r="D6470" s="1">
        <v>59.168900000000001</v>
      </c>
    </row>
    <row r="6471" spans="1:4" x14ac:dyDescent="0.25">
      <c r="A6471" s="1" t="s">
        <v>919</v>
      </c>
      <c r="B6471" s="6">
        <v>44332.583368055552</v>
      </c>
      <c r="C6471" s="1">
        <v>5.7545400000000004</v>
      </c>
      <c r="D6471" s="1">
        <v>59.168100000000003</v>
      </c>
    </row>
    <row r="6472" spans="1:4" x14ac:dyDescent="0.25">
      <c r="A6472" s="1" t="s">
        <v>919</v>
      </c>
      <c r="B6472" s="6">
        <v>44332.584050925929</v>
      </c>
      <c r="C6472" s="1">
        <v>5.7550699999999999</v>
      </c>
      <c r="D6472" s="1">
        <v>59.167299999999997</v>
      </c>
    </row>
    <row r="6473" spans="1:4" x14ac:dyDescent="0.25">
      <c r="A6473" s="1" t="s">
        <v>919</v>
      </c>
      <c r="B6473" s="6">
        <v>44332.584780092591</v>
      </c>
      <c r="C6473" s="1">
        <v>5.7555500000000004</v>
      </c>
      <c r="D6473" s="1">
        <v>59.166600000000003</v>
      </c>
    </row>
    <row r="6474" spans="1:4" x14ac:dyDescent="0.25">
      <c r="A6474" s="1" t="s">
        <v>919</v>
      </c>
      <c r="B6474" s="6">
        <v>44332.585462962961</v>
      </c>
      <c r="C6474" s="1">
        <v>5.7562100000000003</v>
      </c>
      <c r="D6474" s="1">
        <v>59.165900000000001</v>
      </c>
    </row>
    <row r="6475" spans="1:4" x14ac:dyDescent="0.25">
      <c r="A6475" s="1" t="s">
        <v>919</v>
      </c>
      <c r="B6475" s="6">
        <v>44332.586168981477</v>
      </c>
      <c r="C6475" s="1">
        <v>5.7570300000000003</v>
      </c>
      <c r="D6475" s="1">
        <v>59.165199999999999</v>
      </c>
    </row>
    <row r="6476" spans="1:4" x14ac:dyDescent="0.25">
      <c r="A6476" s="1" t="s">
        <v>919</v>
      </c>
      <c r="B6476" s="6">
        <v>44332.586851851855</v>
      </c>
      <c r="C6476" s="1">
        <v>5.7578300000000002</v>
      </c>
      <c r="D6476" s="1">
        <v>59.164499999999997</v>
      </c>
    </row>
    <row r="6477" spans="1:4" x14ac:dyDescent="0.25">
      <c r="A6477" s="1" t="s">
        <v>919</v>
      </c>
      <c r="B6477" s="6">
        <v>44332.587557870371</v>
      </c>
      <c r="C6477" s="1">
        <v>5.7587400000000004</v>
      </c>
      <c r="D6477" s="1">
        <v>59.163800000000002</v>
      </c>
    </row>
    <row r="6478" spans="1:4" x14ac:dyDescent="0.25">
      <c r="A6478" s="1" t="s">
        <v>919</v>
      </c>
      <c r="B6478" s="6">
        <v>44332.588240740741</v>
      </c>
      <c r="C6478" s="1">
        <v>5.7596299999999996</v>
      </c>
      <c r="D6478" s="1">
        <v>59.1631</v>
      </c>
    </row>
    <row r="6479" spans="1:4" x14ac:dyDescent="0.25">
      <c r="A6479" s="1" t="s">
        <v>919</v>
      </c>
      <c r="B6479" s="6">
        <v>44332.58893518518</v>
      </c>
      <c r="C6479" s="1">
        <v>5.7601699999999996</v>
      </c>
      <c r="D6479" s="1">
        <v>59.162300000000002</v>
      </c>
    </row>
    <row r="6480" spans="1:4" x14ac:dyDescent="0.25">
      <c r="A6480" s="1" t="s">
        <v>919</v>
      </c>
      <c r="B6480" s="6">
        <v>44332.589618055557</v>
      </c>
      <c r="C6480" s="1">
        <v>5.7603999999999997</v>
      </c>
      <c r="D6480" s="1">
        <v>59.161499999999997</v>
      </c>
    </row>
    <row r="6481" spans="1:4" x14ac:dyDescent="0.25">
      <c r="A6481" s="1" t="s">
        <v>919</v>
      </c>
      <c r="B6481" s="6">
        <v>44332.590324074074</v>
      </c>
      <c r="C6481" s="1">
        <v>5.7604699999999998</v>
      </c>
      <c r="D6481" s="1">
        <v>59.160699999999999</v>
      </c>
    </row>
    <row r="6482" spans="1:4" x14ac:dyDescent="0.25">
      <c r="A6482" s="1" t="s">
        <v>919</v>
      </c>
      <c r="B6482" s="6">
        <v>44332.591006944444</v>
      </c>
      <c r="C6482" s="1">
        <v>5.7604699999999998</v>
      </c>
      <c r="D6482" s="1">
        <v>59.159799999999997</v>
      </c>
    </row>
    <row r="6483" spans="1:4" x14ac:dyDescent="0.25">
      <c r="A6483" s="1" t="s">
        <v>919</v>
      </c>
      <c r="B6483" s="6">
        <v>44332.591712962967</v>
      </c>
      <c r="C6483" s="1">
        <v>5.7603799999999996</v>
      </c>
      <c r="D6483" s="1">
        <v>59.158999999999999</v>
      </c>
    </row>
    <row r="6484" spans="1:4" x14ac:dyDescent="0.25">
      <c r="A6484" s="1" t="s">
        <v>919</v>
      </c>
      <c r="B6484" s="6">
        <v>44332.59239583333</v>
      </c>
      <c r="C6484" s="1">
        <v>5.7600499999999997</v>
      </c>
      <c r="D6484" s="1">
        <v>59.158099999999997</v>
      </c>
    </row>
    <row r="6485" spans="1:4" x14ac:dyDescent="0.25">
      <c r="A6485" s="1" t="s">
        <v>919</v>
      </c>
      <c r="B6485" s="6">
        <v>44332.593101851853</v>
      </c>
      <c r="C6485" s="1">
        <v>5.7596699999999998</v>
      </c>
      <c r="D6485" s="1">
        <v>59.157299999999999</v>
      </c>
    </row>
    <row r="6486" spans="1:4" x14ac:dyDescent="0.25">
      <c r="A6486" s="1" t="s">
        <v>919</v>
      </c>
      <c r="B6486" s="6">
        <v>44332.593796296293</v>
      </c>
      <c r="C6486" s="1">
        <v>5.7592100000000004</v>
      </c>
      <c r="D6486" s="1">
        <v>59.156500000000001</v>
      </c>
    </row>
    <row r="6487" spans="1:4" x14ac:dyDescent="0.25">
      <c r="A6487" s="1" t="s">
        <v>919</v>
      </c>
      <c r="B6487" s="6">
        <v>44332.594490740739</v>
      </c>
      <c r="C6487" s="1">
        <v>5.7587400000000004</v>
      </c>
      <c r="D6487" s="1">
        <v>59.155700000000003</v>
      </c>
    </row>
    <row r="6488" spans="1:4" x14ac:dyDescent="0.25">
      <c r="A6488" s="1" t="s">
        <v>919</v>
      </c>
      <c r="B6488" s="6">
        <v>44332.595196759255</v>
      </c>
      <c r="C6488" s="1">
        <v>5.7582199999999997</v>
      </c>
      <c r="D6488" s="1">
        <v>59.154899999999998</v>
      </c>
    </row>
    <row r="6489" spans="1:4" x14ac:dyDescent="0.25">
      <c r="A6489" s="1" t="s">
        <v>919</v>
      </c>
      <c r="B6489" s="6">
        <v>44332.595879629633</v>
      </c>
      <c r="C6489" s="1">
        <v>5.7575399999999997</v>
      </c>
      <c r="D6489" s="1">
        <v>59.1541</v>
      </c>
    </row>
    <row r="6490" spans="1:4" x14ac:dyDescent="0.25">
      <c r="A6490" s="1" t="s">
        <v>919</v>
      </c>
      <c r="B6490" s="6">
        <v>44332.596574074079</v>
      </c>
      <c r="C6490" s="1">
        <v>5.7568999999999999</v>
      </c>
      <c r="D6490" s="1">
        <v>59.153300000000002</v>
      </c>
    </row>
    <row r="6491" spans="1:4" x14ac:dyDescent="0.25">
      <c r="A6491" s="1" t="s">
        <v>919</v>
      </c>
      <c r="B6491" s="6">
        <v>44332.597245370373</v>
      </c>
      <c r="C6491" s="1">
        <v>5.75624</v>
      </c>
      <c r="D6491" s="1">
        <v>59.1526</v>
      </c>
    </row>
    <row r="6492" spans="1:4" x14ac:dyDescent="0.25">
      <c r="A6492" s="1" t="s">
        <v>919</v>
      </c>
      <c r="B6492" s="6">
        <v>44332.597951388889</v>
      </c>
      <c r="C6492" s="1">
        <v>5.7555199999999997</v>
      </c>
      <c r="D6492" s="1">
        <v>59.151899999999998</v>
      </c>
    </row>
    <row r="6493" spans="1:4" x14ac:dyDescent="0.25">
      <c r="A6493" s="1" t="s">
        <v>919</v>
      </c>
      <c r="B6493" s="6">
        <v>44332.598634259259</v>
      </c>
      <c r="C6493" s="1">
        <v>5.7548599999999999</v>
      </c>
      <c r="D6493" s="1">
        <v>59.1511</v>
      </c>
    </row>
    <row r="6494" spans="1:4" x14ac:dyDescent="0.25">
      <c r="A6494" s="1" t="s">
        <v>919</v>
      </c>
      <c r="B6494" s="6">
        <v>44332.599340277782</v>
      </c>
      <c r="C6494" s="1">
        <v>5.7542200000000001</v>
      </c>
      <c r="D6494" s="1">
        <v>59.150399999999998</v>
      </c>
    </row>
    <row r="6495" spans="1:4" x14ac:dyDescent="0.25">
      <c r="A6495" s="1" t="s">
        <v>919</v>
      </c>
      <c r="B6495" s="6">
        <v>44332.600023148145</v>
      </c>
      <c r="C6495" s="1">
        <v>5.7537500000000001</v>
      </c>
      <c r="D6495" s="1">
        <v>59.1496</v>
      </c>
    </row>
    <row r="6496" spans="1:4" x14ac:dyDescent="0.25">
      <c r="A6496" s="1" t="s">
        <v>919</v>
      </c>
      <c r="B6496" s="6">
        <v>44332.600729166668</v>
      </c>
      <c r="C6496" s="1">
        <v>5.7533899999999996</v>
      </c>
      <c r="D6496" s="1">
        <v>59.148899999999998</v>
      </c>
    </row>
    <row r="6497" spans="1:4" x14ac:dyDescent="0.25">
      <c r="A6497" s="1" t="s">
        <v>919</v>
      </c>
      <c r="B6497" s="6">
        <v>44332.601412037038</v>
      </c>
      <c r="C6497" s="1">
        <v>5.7531499999999998</v>
      </c>
      <c r="D6497" s="1">
        <v>59.148099999999999</v>
      </c>
    </row>
    <row r="6498" spans="1:4" x14ac:dyDescent="0.25">
      <c r="A6498" s="1" t="s">
        <v>919</v>
      </c>
      <c r="B6498" s="6">
        <v>44332.602118055554</v>
      </c>
      <c r="C6498" s="1">
        <v>5.7531499999999998</v>
      </c>
      <c r="D6498" s="1">
        <v>59.147199999999998</v>
      </c>
    </row>
    <row r="6499" spans="1:4" x14ac:dyDescent="0.25">
      <c r="A6499" s="1" t="s">
        <v>919</v>
      </c>
      <c r="B6499" s="6">
        <v>44332.602824074071</v>
      </c>
      <c r="C6499" s="1">
        <v>5.7532800000000002</v>
      </c>
      <c r="D6499" s="1">
        <v>59.1464</v>
      </c>
    </row>
    <row r="6500" spans="1:4" x14ac:dyDescent="0.25">
      <c r="A6500" s="1" t="s">
        <v>919</v>
      </c>
      <c r="B6500" s="6">
        <v>44332.603506944448</v>
      </c>
      <c r="C6500" s="1">
        <v>5.7535299999999996</v>
      </c>
      <c r="D6500" s="1">
        <v>59.145600000000002</v>
      </c>
    </row>
    <row r="6501" spans="1:4" x14ac:dyDescent="0.25">
      <c r="A6501" s="1" t="s">
        <v>919</v>
      </c>
      <c r="B6501" s="6">
        <v>44332.604212962964</v>
      </c>
      <c r="C6501" s="1">
        <v>5.7538600000000004</v>
      </c>
      <c r="D6501" s="1">
        <v>59.1447</v>
      </c>
    </row>
    <row r="6502" spans="1:4" x14ac:dyDescent="0.25">
      <c r="A6502" s="1" t="s">
        <v>919</v>
      </c>
      <c r="B6502" s="6">
        <v>44332.604895833334</v>
      </c>
      <c r="C6502" s="1">
        <v>5.7542099999999996</v>
      </c>
      <c r="D6502" s="1">
        <v>59.143900000000002</v>
      </c>
    </row>
    <row r="6503" spans="1:4" x14ac:dyDescent="0.25">
      <c r="A6503" s="1" t="s">
        <v>919</v>
      </c>
      <c r="B6503" s="6">
        <v>44332.60560185185</v>
      </c>
      <c r="C6503" s="1">
        <v>5.7546400000000002</v>
      </c>
      <c r="D6503" s="1">
        <v>59.143099999999997</v>
      </c>
    </row>
    <row r="6504" spans="1:4" x14ac:dyDescent="0.25">
      <c r="A6504" s="1" t="s">
        <v>919</v>
      </c>
      <c r="B6504" s="6">
        <v>44332.606296296297</v>
      </c>
      <c r="C6504" s="1">
        <v>5.7552000000000003</v>
      </c>
      <c r="D6504" s="1">
        <v>59.142299999999999</v>
      </c>
    </row>
    <row r="6505" spans="1:4" x14ac:dyDescent="0.25">
      <c r="A6505" s="1" t="s">
        <v>919</v>
      </c>
      <c r="B6505" s="6">
        <v>44332.606979166667</v>
      </c>
      <c r="C6505" s="1">
        <v>5.7557700000000001</v>
      </c>
      <c r="D6505" s="1">
        <v>59.141599999999997</v>
      </c>
    </row>
    <row r="6506" spans="1:4" x14ac:dyDescent="0.25">
      <c r="A6506" s="1" t="s">
        <v>919</v>
      </c>
      <c r="B6506" s="6">
        <v>44332.607685185183</v>
      </c>
      <c r="C6506" s="1">
        <v>5.7563700000000004</v>
      </c>
      <c r="D6506" s="1">
        <v>59.140799999999999</v>
      </c>
    </row>
    <row r="6507" spans="1:4" x14ac:dyDescent="0.25">
      <c r="A6507" s="1" t="s">
        <v>919</v>
      </c>
      <c r="B6507" s="6">
        <v>44332.60836805556</v>
      </c>
      <c r="C6507" s="1">
        <v>5.7569600000000003</v>
      </c>
      <c r="D6507" s="1">
        <v>59.14</v>
      </c>
    </row>
    <row r="6508" spans="1:4" x14ac:dyDescent="0.25">
      <c r="A6508" s="1" t="s">
        <v>919</v>
      </c>
      <c r="B6508" s="6">
        <v>44332.609074074076</v>
      </c>
      <c r="C6508" s="1">
        <v>5.7575799999999999</v>
      </c>
      <c r="D6508" s="1">
        <v>59.139299999999999</v>
      </c>
    </row>
    <row r="6509" spans="1:4" x14ac:dyDescent="0.25">
      <c r="A6509" s="1" t="s">
        <v>919</v>
      </c>
      <c r="B6509" s="6">
        <v>44332.609756944439</v>
      </c>
      <c r="C6509" s="1">
        <v>5.7584900000000001</v>
      </c>
      <c r="D6509" s="1">
        <v>59.138599999999997</v>
      </c>
    </row>
    <row r="6510" spans="1:4" x14ac:dyDescent="0.25">
      <c r="A6510" s="1" t="s">
        <v>919</v>
      </c>
      <c r="B6510" s="6">
        <v>44332.610462962963</v>
      </c>
      <c r="C6510" s="1">
        <v>5.7595299999999998</v>
      </c>
      <c r="D6510" s="1">
        <v>59.137900000000002</v>
      </c>
    </row>
    <row r="6511" spans="1:4" x14ac:dyDescent="0.25">
      <c r="A6511" s="1" t="s">
        <v>919</v>
      </c>
      <c r="B6511" s="6">
        <v>44332.611145833333</v>
      </c>
      <c r="C6511" s="1">
        <v>5.7606999999999999</v>
      </c>
      <c r="D6511" s="1">
        <v>59.137300000000003</v>
      </c>
    </row>
    <row r="6512" spans="1:4" x14ac:dyDescent="0.25">
      <c r="A6512" s="1" t="s">
        <v>919</v>
      </c>
      <c r="B6512" s="6">
        <v>44332.611840277779</v>
      </c>
      <c r="C6512" s="1">
        <v>5.7619499999999997</v>
      </c>
      <c r="D6512" s="1">
        <v>59.136800000000001</v>
      </c>
    </row>
    <row r="6513" spans="1:4" x14ac:dyDescent="0.25">
      <c r="A6513" s="1" t="s">
        <v>919</v>
      </c>
      <c r="B6513" s="6">
        <v>44332.612523148149</v>
      </c>
      <c r="C6513" s="1">
        <v>5.7631500000000004</v>
      </c>
      <c r="D6513" s="1">
        <v>59.136200000000002</v>
      </c>
    </row>
    <row r="6514" spans="1:4" x14ac:dyDescent="0.25">
      <c r="A6514" s="1" t="s">
        <v>919</v>
      </c>
      <c r="B6514" s="6">
        <v>44332.613229166665</v>
      </c>
      <c r="C6514" s="1">
        <v>5.7644500000000001</v>
      </c>
      <c r="D6514" s="1">
        <v>59.1357</v>
      </c>
    </row>
    <row r="6515" spans="1:4" x14ac:dyDescent="0.25">
      <c r="A6515" s="1" t="s">
        <v>919</v>
      </c>
      <c r="B6515" s="6">
        <v>44332.613912037035</v>
      </c>
      <c r="C6515" s="1">
        <v>5.7656900000000002</v>
      </c>
      <c r="D6515" s="1">
        <v>59.135199999999998</v>
      </c>
    </row>
    <row r="6516" spans="1:4" x14ac:dyDescent="0.25">
      <c r="A6516" s="1" t="s">
        <v>919</v>
      </c>
      <c r="B6516" s="6">
        <v>44332.614618055552</v>
      </c>
      <c r="C6516" s="1">
        <v>5.7669600000000001</v>
      </c>
      <c r="D6516" s="1">
        <v>59.134700000000002</v>
      </c>
    </row>
    <row r="6517" spans="1:4" x14ac:dyDescent="0.25">
      <c r="A6517" s="1" t="s">
        <v>919</v>
      </c>
      <c r="B6517" s="6">
        <v>44332.615300925929</v>
      </c>
      <c r="C6517" s="1">
        <v>5.76837</v>
      </c>
      <c r="D6517" s="1">
        <v>59.1342</v>
      </c>
    </row>
    <row r="6518" spans="1:4" x14ac:dyDescent="0.25">
      <c r="A6518" s="1" t="s">
        <v>919</v>
      </c>
      <c r="B6518" s="6">
        <v>44332.615995370375</v>
      </c>
      <c r="C6518" s="1">
        <v>5.7697799999999999</v>
      </c>
      <c r="D6518" s="1">
        <v>59.133600000000001</v>
      </c>
    </row>
    <row r="6519" spans="1:4" x14ac:dyDescent="0.25">
      <c r="A6519" s="1" t="s">
        <v>919</v>
      </c>
      <c r="B6519" s="6">
        <v>44332.616712962961</v>
      </c>
      <c r="C6519" s="1">
        <v>5.7712399999999997</v>
      </c>
      <c r="D6519" s="1">
        <v>59.133099999999999</v>
      </c>
    </row>
    <row r="6520" spans="1:4" x14ac:dyDescent="0.25">
      <c r="A6520" s="1" t="s">
        <v>919</v>
      </c>
      <c r="B6520" s="6">
        <v>44332.617395833338</v>
      </c>
      <c r="C6520" s="1">
        <v>5.7727399999999998</v>
      </c>
      <c r="D6520" s="1">
        <v>59.132599999999996</v>
      </c>
    </row>
    <row r="6521" spans="1:4" x14ac:dyDescent="0.25">
      <c r="A6521" s="1" t="s">
        <v>919</v>
      </c>
      <c r="B6521" s="6">
        <v>44332.618101851855</v>
      </c>
      <c r="C6521" s="1">
        <v>5.7742199999999997</v>
      </c>
      <c r="D6521" s="1">
        <v>59.132199999999997</v>
      </c>
    </row>
    <row r="6522" spans="1:4" x14ac:dyDescent="0.25">
      <c r="A6522" s="1" t="s">
        <v>920</v>
      </c>
      <c r="B6522" s="6">
        <v>44333.236145833333</v>
      </c>
      <c r="C6522" s="1">
        <v>5.7961799999999997</v>
      </c>
      <c r="D6522" s="1">
        <v>59.094000000000001</v>
      </c>
    </row>
    <row r="6523" spans="1:4" x14ac:dyDescent="0.25">
      <c r="A6523" s="1" t="s">
        <v>920</v>
      </c>
      <c r="B6523" s="6">
        <v>44333.236840277779</v>
      </c>
      <c r="C6523" s="1">
        <v>5.7978300000000003</v>
      </c>
      <c r="D6523" s="1">
        <v>59.094099999999997</v>
      </c>
    </row>
    <row r="6524" spans="1:4" x14ac:dyDescent="0.25">
      <c r="A6524" s="1" t="s">
        <v>920</v>
      </c>
      <c r="B6524" s="6">
        <v>44333.237546296295</v>
      </c>
      <c r="C6524" s="1">
        <v>5.7993699999999997</v>
      </c>
      <c r="D6524" s="1">
        <v>59.094099999999997</v>
      </c>
    </row>
    <row r="6525" spans="1:4" x14ac:dyDescent="0.25">
      <c r="A6525" s="1" t="s">
        <v>920</v>
      </c>
      <c r="B6525" s="6">
        <v>44333.238229166665</v>
      </c>
      <c r="C6525" s="1">
        <v>5.80091</v>
      </c>
      <c r="D6525" s="1">
        <v>59.094200000000001</v>
      </c>
    </row>
    <row r="6526" spans="1:4" x14ac:dyDescent="0.25">
      <c r="A6526" s="1" t="s">
        <v>920</v>
      </c>
      <c r="B6526" s="6">
        <v>44333.238935185189</v>
      </c>
      <c r="C6526" s="1">
        <v>5.8024100000000001</v>
      </c>
      <c r="D6526" s="1">
        <v>59.094200000000001</v>
      </c>
    </row>
    <row r="6527" spans="1:4" x14ac:dyDescent="0.25">
      <c r="A6527" s="1" t="s">
        <v>920</v>
      </c>
      <c r="B6527" s="6">
        <v>44333.239618055552</v>
      </c>
      <c r="C6527" s="1">
        <v>5.8039800000000001</v>
      </c>
      <c r="D6527" s="1">
        <v>59.094299999999997</v>
      </c>
    </row>
    <row r="6528" spans="1:4" x14ac:dyDescent="0.25">
      <c r="A6528" s="1" t="s">
        <v>920</v>
      </c>
      <c r="B6528" s="6">
        <v>44333.240324074075</v>
      </c>
      <c r="C6528" s="1">
        <v>5.8055399999999997</v>
      </c>
      <c r="D6528" s="1">
        <v>59.094299999999997</v>
      </c>
    </row>
    <row r="6529" spans="1:4" x14ac:dyDescent="0.25">
      <c r="A6529" s="1" t="s">
        <v>920</v>
      </c>
      <c r="B6529" s="6">
        <v>44333.241006944445</v>
      </c>
      <c r="C6529" s="1">
        <v>5.8070700000000004</v>
      </c>
      <c r="D6529" s="1">
        <v>59.094200000000001</v>
      </c>
    </row>
    <row r="6530" spans="1:4" x14ac:dyDescent="0.25">
      <c r="A6530" s="1" t="s">
        <v>920</v>
      </c>
      <c r="B6530" s="6">
        <v>44333.241712962961</v>
      </c>
      <c r="C6530" s="1">
        <v>5.8086500000000001</v>
      </c>
      <c r="D6530" s="1">
        <v>59.094200000000001</v>
      </c>
    </row>
    <row r="6531" spans="1:4" x14ac:dyDescent="0.25">
      <c r="A6531" s="1" t="s">
        <v>920</v>
      </c>
      <c r="B6531" s="6">
        <v>44333.242395833338</v>
      </c>
      <c r="C6531" s="1">
        <v>5.8102</v>
      </c>
      <c r="D6531" s="1">
        <v>59.094000000000001</v>
      </c>
    </row>
    <row r="6532" spans="1:4" x14ac:dyDescent="0.25">
      <c r="A6532" s="1" t="s">
        <v>920</v>
      </c>
      <c r="B6532" s="6">
        <v>44333.243101851855</v>
      </c>
      <c r="C6532" s="1">
        <v>5.8117400000000004</v>
      </c>
      <c r="D6532" s="1">
        <v>59.093800000000002</v>
      </c>
    </row>
    <row r="6533" spans="1:4" x14ac:dyDescent="0.25">
      <c r="A6533" s="1" t="s">
        <v>920</v>
      </c>
      <c r="B6533" s="6">
        <v>44333.243796296301</v>
      </c>
      <c r="C6533" s="1">
        <v>5.8132700000000002</v>
      </c>
      <c r="D6533" s="1">
        <v>59.093699999999998</v>
      </c>
    </row>
    <row r="6534" spans="1:4" x14ac:dyDescent="0.25">
      <c r="A6534" s="1" t="s">
        <v>920</v>
      </c>
      <c r="B6534" s="6">
        <v>44333.244479166664</v>
      </c>
      <c r="C6534" s="1">
        <v>5.8148200000000001</v>
      </c>
      <c r="D6534" s="1">
        <v>59.093499999999999</v>
      </c>
    </row>
    <row r="6535" spans="1:4" x14ac:dyDescent="0.25">
      <c r="A6535" s="1" t="s">
        <v>920</v>
      </c>
      <c r="B6535" s="6">
        <v>44333.245162037041</v>
      </c>
      <c r="C6535" s="1">
        <v>5.81637</v>
      </c>
      <c r="D6535" s="1">
        <v>59.093299999999999</v>
      </c>
    </row>
    <row r="6536" spans="1:4" x14ac:dyDescent="0.25">
      <c r="A6536" s="1" t="s">
        <v>920</v>
      </c>
      <c r="B6536" s="6">
        <v>44333.245868055557</v>
      </c>
      <c r="C6536" s="1">
        <v>5.8178799999999997</v>
      </c>
      <c r="D6536" s="1">
        <v>59.093200000000003</v>
      </c>
    </row>
    <row r="6537" spans="1:4" x14ac:dyDescent="0.25">
      <c r="A6537" s="1" t="s">
        <v>920</v>
      </c>
      <c r="B6537" s="6">
        <v>44333.246550925927</v>
      </c>
      <c r="C6537" s="1">
        <v>5.8194499999999998</v>
      </c>
      <c r="D6537" s="1">
        <v>59.0931</v>
      </c>
    </row>
    <row r="6538" spans="1:4" x14ac:dyDescent="0.25">
      <c r="A6538" s="1" t="s">
        <v>920</v>
      </c>
      <c r="B6538" s="6">
        <v>44333.247245370367</v>
      </c>
      <c r="C6538" s="1">
        <v>5.8210199999999999</v>
      </c>
      <c r="D6538" s="1">
        <v>59.0929</v>
      </c>
    </row>
    <row r="6539" spans="1:4" x14ac:dyDescent="0.25">
      <c r="A6539" s="1" t="s">
        <v>920</v>
      </c>
      <c r="B6539" s="6">
        <v>44333.247962962967</v>
      </c>
      <c r="C6539" s="1">
        <v>5.8225199999999999</v>
      </c>
      <c r="D6539" s="1">
        <v>59.092799999999997</v>
      </c>
    </row>
    <row r="6540" spans="1:4" x14ac:dyDescent="0.25">
      <c r="A6540" s="1" t="s">
        <v>920</v>
      </c>
      <c r="B6540" s="6">
        <v>44333.24864583333</v>
      </c>
      <c r="C6540" s="1">
        <v>5.8239700000000001</v>
      </c>
      <c r="D6540" s="1">
        <v>59.092599999999997</v>
      </c>
    </row>
    <row r="6541" spans="1:4" x14ac:dyDescent="0.25">
      <c r="A6541" s="1" t="s">
        <v>920</v>
      </c>
      <c r="B6541" s="6">
        <v>44333.249351851853</v>
      </c>
      <c r="C6541" s="1">
        <v>5.8254999999999999</v>
      </c>
      <c r="D6541" s="1">
        <v>59.092399999999998</v>
      </c>
    </row>
    <row r="6542" spans="1:4" x14ac:dyDescent="0.25">
      <c r="A6542" s="1" t="s">
        <v>920</v>
      </c>
      <c r="B6542" s="6">
        <v>44333.250046296293</v>
      </c>
      <c r="C6542" s="1">
        <v>5.8269900000000003</v>
      </c>
      <c r="D6542" s="1">
        <v>59.092300000000002</v>
      </c>
    </row>
    <row r="6543" spans="1:4" x14ac:dyDescent="0.25">
      <c r="A6543" s="1" t="s">
        <v>920</v>
      </c>
      <c r="B6543" s="6">
        <v>44333.251087962963</v>
      </c>
      <c r="C6543" s="1">
        <v>5.8292400000000004</v>
      </c>
      <c r="D6543" s="1">
        <v>59.092100000000002</v>
      </c>
    </row>
    <row r="6544" spans="1:4" x14ac:dyDescent="0.25">
      <c r="A6544" s="1" t="s">
        <v>920</v>
      </c>
      <c r="B6544" s="6">
        <v>44333.251562500001</v>
      </c>
      <c r="C6544" s="1">
        <v>5.8302399999999999</v>
      </c>
      <c r="D6544" s="1">
        <v>59.091900000000003</v>
      </c>
    </row>
    <row r="6545" spans="1:4" x14ac:dyDescent="0.25">
      <c r="A6545" s="1" t="s">
        <v>920</v>
      </c>
      <c r="B6545" s="6">
        <v>44333.252118055556</v>
      </c>
      <c r="C6545" s="1">
        <v>5.8314199999999996</v>
      </c>
      <c r="D6545" s="1">
        <v>59.091799999999999</v>
      </c>
    </row>
    <row r="6546" spans="1:4" x14ac:dyDescent="0.25">
      <c r="A6546" s="1" t="s">
        <v>920</v>
      </c>
      <c r="B6546" s="6">
        <v>44333.252812499995</v>
      </c>
      <c r="C6546" s="1">
        <v>5.8328600000000002</v>
      </c>
      <c r="D6546" s="1">
        <v>59.0916</v>
      </c>
    </row>
    <row r="6547" spans="1:4" x14ac:dyDescent="0.25">
      <c r="A6547" s="1" t="s">
        <v>920</v>
      </c>
      <c r="B6547" s="6">
        <v>44333.253495370373</v>
      </c>
      <c r="C6547" s="1">
        <v>5.83432</v>
      </c>
      <c r="D6547" s="1">
        <v>59.091500000000003</v>
      </c>
    </row>
    <row r="6548" spans="1:4" x14ac:dyDescent="0.25">
      <c r="A6548" s="1" t="s">
        <v>920</v>
      </c>
      <c r="B6548" s="6">
        <v>44333.254201388889</v>
      </c>
      <c r="C6548" s="1">
        <v>5.8357200000000002</v>
      </c>
      <c r="D6548" s="1">
        <v>59.091299999999997</v>
      </c>
    </row>
    <row r="6549" spans="1:4" x14ac:dyDescent="0.25">
      <c r="A6549" s="1" t="s">
        <v>920</v>
      </c>
      <c r="B6549" s="6">
        <v>44333.254884259259</v>
      </c>
      <c r="C6549" s="1">
        <v>5.83711</v>
      </c>
      <c r="D6549" s="1">
        <v>59.091099999999997</v>
      </c>
    </row>
    <row r="6550" spans="1:4" x14ac:dyDescent="0.25">
      <c r="A6550" s="1" t="s">
        <v>920</v>
      </c>
      <c r="B6550" s="6">
        <v>44333.255590277782</v>
      </c>
      <c r="C6550" s="1">
        <v>5.8385100000000003</v>
      </c>
      <c r="D6550" s="1">
        <v>59.090800000000002</v>
      </c>
    </row>
    <row r="6551" spans="1:4" x14ac:dyDescent="0.25">
      <c r="A6551" s="1" t="s">
        <v>920</v>
      </c>
      <c r="B6551" s="6">
        <v>44333.256307870368</v>
      </c>
      <c r="C6551" s="1">
        <v>5.8399299999999998</v>
      </c>
      <c r="D6551" s="1">
        <v>59.090499999999999</v>
      </c>
    </row>
    <row r="6552" spans="1:4" x14ac:dyDescent="0.25">
      <c r="A6552" s="1" t="s">
        <v>920</v>
      </c>
      <c r="B6552" s="6">
        <v>44333.256990740745</v>
      </c>
      <c r="C6552" s="1">
        <v>5.84131</v>
      </c>
      <c r="D6552" s="1">
        <v>59.090200000000003</v>
      </c>
    </row>
    <row r="6553" spans="1:4" x14ac:dyDescent="0.25">
      <c r="A6553" s="1" t="s">
        <v>920</v>
      </c>
      <c r="B6553" s="6">
        <v>44333.257696759261</v>
      </c>
      <c r="C6553" s="1">
        <v>5.8426299999999998</v>
      </c>
      <c r="D6553" s="1">
        <v>59.0899</v>
      </c>
    </row>
    <row r="6554" spans="1:4" x14ac:dyDescent="0.25">
      <c r="A6554" s="1" t="s">
        <v>920</v>
      </c>
      <c r="B6554" s="6">
        <v>44333.258379629631</v>
      </c>
      <c r="C6554" s="1">
        <v>5.8438999999999997</v>
      </c>
      <c r="D6554" s="1">
        <v>59.089399999999998</v>
      </c>
    </row>
    <row r="6555" spans="1:4" x14ac:dyDescent="0.25">
      <c r="A6555" s="1" t="s">
        <v>920</v>
      </c>
      <c r="B6555" s="6">
        <v>44333.259074074071</v>
      </c>
      <c r="C6555" s="1">
        <v>5.8449999999999998</v>
      </c>
      <c r="D6555" s="1">
        <v>59.088900000000002</v>
      </c>
    </row>
    <row r="6556" spans="1:4" x14ac:dyDescent="0.25">
      <c r="A6556" s="1" t="s">
        <v>920</v>
      </c>
      <c r="B6556" s="6">
        <v>44333.259756944448</v>
      </c>
      <c r="C6556" s="1">
        <v>5.8461299999999996</v>
      </c>
      <c r="D6556" s="1">
        <v>59.0884</v>
      </c>
    </row>
    <row r="6557" spans="1:4" x14ac:dyDescent="0.25">
      <c r="A6557" s="1" t="s">
        <v>920</v>
      </c>
      <c r="B6557" s="6">
        <v>44333.260462962964</v>
      </c>
      <c r="C6557" s="1">
        <v>5.8472499999999998</v>
      </c>
      <c r="D6557" s="1">
        <v>59.087800000000001</v>
      </c>
    </row>
    <row r="6558" spans="1:4" x14ac:dyDescent="0.25">
      <c r="A6558" s="1" t="s">
        <v>920</v>
      </c>
      <c r="B6558" s="6">
        <v>44333.261145833334</v>
      </c>
      <c r="C6558" s="1">
        <v>5.8483200000000002</v>
      </c>
      <c r="D6558" s="1">
        <v>59.087299999999999</v>
      </c>
    </row>
    <row r="6559" spans="1:4" x14ac:dyDescent="0.25">
      <c r="A6559" s="1" t="s">
        <v>920</v>
      </c>
      <c r="B6559" s="6">
        <v>44333.26185185185</v>
      </c>
      <c r="C6559" s="1">
        <v>5.8493399999999998</v>
      </c>
      <c r="D6559" s="1">
        <v>59.0867</v>
      </c>
    </row>
    <row r="6560" spans="1:4" x14ac:dyDescent="0.25">
      <c r="A6560" s="1" t="s">
        <v>920</v>
      </c>
      <c r="B6560" s="6">
        <v>44333.262546296297</v>
      </c>
      <c r="C6560" s="1">
        <v>5.8501099999999999</v>
      </c>
      <c r="D6560" s="1">
        <v>59.085999999999999</v>
      </c>
    </row>
    <row r="6561" spans="1:4" x14ac:dyDescent="0.25">
      <c r="A6561" s="1" t="s">
        <v>920</v>
      </c>
      <c r="B6561" s="6">
        <v>44333.263229166667</v>
      </c>
      <c r="C6561" s="1">
        <v>5.8507999999999996</v>
      </c>
      <c r="D6561" s="1">
        <v>59.085299999999997</v>
      </c>
    </row>
    <row r="6562" spans="1:4" x14ac:dyDescent="0.25">
      <c r="A6562" s="1" t="s">
        <v>920</v>
      </c>
      <c r="B6562" s="6">
        <v>44333.263912037037</v>
      </c>
      <c r="C6562" s="1">
        <v>5.8514699999999999</v>
      </c>
      <c r="D6562" s="1">
        <v>59.084499999999998</v>
      </c>
    </row>
    <row r="6563" spans="1:4" x14ac:dyDescent="0.25">
      <c r="A6563" s="1" t="s">
        <v>920</v>
      </c>
      <c r="B6563" s="6">
        <v>44333.26461805556</v>
      </c>
      <c r="C6563" s="1">
        <v>5.8520300000000001</v>
      </c>
      <c r="D6563" s="1">
        <v>59.0837</v>
      </c>
    </row>
    <row r="6564" spans="1:4" x14ac:dyDescent="0.25">
      <c r="A6564" s="1" t="s">
        <v>920</v>
      </c>
      <c r="B6564" s="6">
        <v>44333.265300925923</v>
      </c>
      <c r="C6564" s="1">
        <v>5.8524799999999999</v>
      </c>
      <c r="D6564" s="1">
        <v>59.082900000000002</v>
      </c>
    </row>
    <row r="6565" spans="1:4" x14ac:dyDescent="0.25">
      <c r="A6565" s="1" t="s">
        <v>920</v>
      </c>
      <c r="B6565" s="6">
        <v>44333.26599537037</v>
      </c>
      <c r="C6565" s="1">
        <v>5.8529600000000004</v>
      </c>
      <c r="D6565" s="1">
        <v>59.082099999999997</v>
      </c>
    </row>
    <row r="6566" spans="1:4" x14ac:dyDescent="0.25">
      <c r="A6566" s="1" t="s">
        <v>920</v>
      </c>
      <c r="B6566" s="6">
        <v>44333.266701388886</v>
      </c>
      <c r="C6566" s="1">
        <v>5.8533799999999996</v>
      </c>
      <c r="D6566" s="1">
        <v>59.081299999999999</v>
      </c>
    </row>
    <row r="6567" spans="1:4" x14ac:dyDescent="0.25">
      <c r="A6567" s="1" t="s">
        <v>920</v>
      </c>
      <c r="B6567" s="6">
        <v>44333.267395833333</v>
      </c>
      <c r="C6567" s="1">
        <v>5.8536799999999998</v>
      </c>
      <c r="D6567" s="1">
        <v>59.080500000000001</v>
      </c>
    </row>
    <row r="6568" spans="1:4" x14ac:dyDescent="0.25">
      <c r="A6568" s="1" t="s">
        <v>920</v>
      </c>
      <c r="B6568" s="6">
        <v>44333.268090277779</v>
      </c>
      <c r="C6568" s="1">
        <v>5.8539899999999996</v>
      </c>
      <c r="D6568" s="1">
        <v>59.079700000000003</v>
      </c>
    </row>
    <row r="6569" spans="1:4" x14ac:dyDescent="0.25">
      <c r="A6569" s="1" t="s">
        <v>920</v>
      </c>
      <c r="B6569" s="6">
        <v>44333.268796296295</v>
      </c>
      <c r="C6569" s="1">
        <v>5.8539899999999996</v>
      </c>
      <c r="D6569" s="1">
        <v>59.078899999999997</v>
      </c>
    </row>
    <row r="6570" spans="1:4" x14ac:dyDescent="0.25">
      <c r="A6570" s="1" t="s">
        <v>920</v>
      </c>
      <c r="B6570" s="6">
        <v>44333.269479166665</v>
      </c>
      <c r="C6570" s="1">
        <v>5.8537800000000004</v>
      </c>
      <c r="D6570" s="1">
        <v>59.078099999999999</v>
      </c>
    </row>
    <row r="6571" spans="1:4" x14ac:dyDescent="0.25">
      <c r="A6571" s="1" t="s">
        <v>920</v>
      </c>
      <c r="B6571" s="6">
        <v>44333.270185185189</v>
      </c>
      <c r="C6571" s="1">
        <v>5.8534300000000004</v>
      </c>
      <c r="D6571" s="1">
        <v>59.077199999999998</v>
      </c>
    </row>
    <row r="6572" spans="1:4" x14ac:dyDescent="0.25">
      <c r="A6572" s="1" t="s">
        <v>920</v>
      </c>
      <c r="B6572" s="6">
        <v>44333.270868055552</v>
      </c>
      <c r="C6572" s="1">
        <v>5.8530699999999998</v>
      </c>
      <c r="D6572" s="1">
        <v>59.0764</v>
      </c>
    </row>
    <row r="6573" spans="1:4" x14ac:dyDescent="0.25">
      <c r="A6573" s="1" t="s">
        <v>920</v>
      </c>
      <c r="B6573" s="6">
        <v>44333.271574074075</v>
      </c>
      <c r="C6573" s="1">
        <v>5.8527699999999996</v>
      </c>
      <c r="D6573" s="1">
        <v>59.075499999999998</v>
      </c>
    </row>
    <row r="6574" spans="1:4" x14ac:dyDescent="0.25">
      <c r="A6574" s="1" t="s">
        <v>920</v>
      </c>
      <c r="B6574" s="6">
        <v>44333.272256944445</v>
      </c>
      <c r="C6574" s="1">
        <v>5.8525700000000001</v>
      </c>
      <c r="D6574" s="1">
        <v>59.0747</v>
      </c>
    </row>
    <row r="6575" spans="1:4" x14ac:dyDescent="0.25">
      <c r="A6575" s="1" t="s">
        <v>920</v>
      </c>
      <c r="B6575" s="6">
        <v>44333.272962962961</v>
      </c>
      <c r="C6575" s="1">
        <v>5.8523899999999998</v>
      </c>
      <c r="D6575" s="1">
        <v>59.073900000000002</v>
      </c>
    </row>
    <row r="6576" spans="1:4" x14ac:dyDescent="0.25">
      <c r="A6576" s="1" t="s">
        <v>920</v>
      </c>
      <c r="B6576" s="6">
        <v>44333.273645833338</v>
      </c>
      <c r="C6576" s="1">
        <v>5.8522800000000004</v>
      </c>
      <c r="D6576" s="1">
        <v>59.073099999999997</v>
      </c>
    </row>
    <row r="6577" spans="1:4" x14ac:dyDescent="0.25">
      <c r="A6577" s="1" t="s">
        <v>920</v>
      </c>
      <c r="B6577" s="6">
        <v>44333.274351851855</v>
      </c>
      <c r="C6577" s="1">
        <v>5.8520599999999998</v>
      </c>
      <c r="D6577" s="1">
        <v>59.072299999999998</v>
      </c>
    </row>
    <row r="6578" spans="1:4" x14ac:dyDescent="0.25">
      <c r="A6578" s="1" t="s">
        <v>920</v>
      </c>
      <c r="B6578" s="6">
        <v>44333.275046296301</v>
      </c>
      <c r="C6578" s="1">
        <v>5.8518999999999997</v>
      </c>
      <c r="D6578" s="1">
        <v>59.071399999999997</v>
      </c>
    </row>
    <row r="6579" spans="1:4" x14ac:dyDescent="0.25">
      <c r="A6579" s="1" t="s">
        <v>920</v>
      </c>
      <c r="B6579" s="6">
        <v>44333.275729166664</v>
      </c>
      <c r="C6579" s="1">
        <v>5.8517000000000001</v>
      </c>
      <c r="D6579" s="1">
        <v>59.070599999999999</v>
      </c>
    </row>
    <row r="6580" spans="1:4" x14ac:dyDescent="0.25">
      <c r="A6580" s="1" t="s">
        <v>920</v>
      </c>
      <c r="B6580" s="6">
        <v>44333.27643518518</v>
      </c>
      <c r="C6580" s="1">
        <v>5.8515199999999998</v>
      </c>
      <c r="D6580" s="1">
        <v>59.069800000000001</v>
      </c>
    </row>
    <row r="6581" spans="1:4" x14ac:dyDescent="0.25">
      <c r="A6581" s="1" t="s">
        <v>920</v>
      </c>
      <c r="B6581" s="6">
        <v>44333.277118055557</v>
      </c>
      <c r="C6581" s="1">
        <v>5.8513700000000002</v>
      </c>
      <c r="D6581" s="1">
        <v>59.068899999999999</v>
      </c>
    </row>
    <row r="6582" spans="1:4" x14ac:dyDescent="0.25">
      <c r="A6582" s="1" t="s">
        <v>920</v>
      </c>
      <c r="B6582" s="6">
        <v>44333.277824074074</v>
      </c>
      <c r="C6582" s="1">
        <v>5.8512599999999999</v>
      </c>
      <c r="D6582" s="1">
        <v>59.068100000000001</v>
      </c>
    </row>
    <row r="6583" spans="1:4" x14ac:dyDescent="0.25">
      <c r="A6583" s="1" t="s">
        <v>920</v>
      </c>
      <c r="B6583" s="6">
        <v>44333.278506944444</v>
      </c>
      <c r="C6583" s="1">
        <v>5.8512500000000003</v>
      </c>
      <c r="D6583" s="1">
        <v>59.0672</v>
      </c>
    </row>
    <row r="6584" spans="1:4" x14ac:dyDescent="0.25">
      <c r="A6584" s="1" t="s">
        <v>920</v>
      </c>
      <c r="B6584" s="6">
        <v>44333.279212962967</v>
      </c>
      <c r="C6584" s="1">
        <v>5.8511600000000001</v>
      </c>
      <c r="D6584" s="1">
        <v>59.066400000000002</v>
      </c>
    </row>
    <row r="6585" spans="1:4" x14ac:dyDescent="0.25">
      <c r="A6585" s="1" t="s">
        <v>920</v>
      </c>
      <c r="B6585" s="6">
        <v>44333.27989583333</v>
      </c>
      <c r="C6585" s="1">
        <v>5.8511499999999996</v>
      </c>
      <c r="D6585" s="1">
        <v>59.0655</v>
      </c>
    </row>
    <row r="6586" spans="1:4" x14ac:dyDescent="0.25">
      <c r="A6586" s="1" t="s">
        <v>920</v>
      </c>
      <c r="B6586" s="6">
        <v>44333.280601851853</v>
      </c>
      <c r="C6586" s="1">
        <v>5.85107</v>
      </c>
      <c r="D6586" s="1">
        <v>59.064599999999999</v>
      </c>
    </row>
    <row r="6587" spans="1:4" x14ac:dyDescent="0.25">
      <c r="A6587" s="1" t="s">
        <v>920</v>
      </c>
      <c r="B6587" s="6">
        <v>44333.281296296293</v>
      </c>
      <c r="C6587" s="1">
        <v>5.8510200000000001</v>
      </c>
      <c r="D6587" s="1">
        <v>59.063800000000001</v>
      </c>
    </row>
    <row r="6588" spans="1:4" x14ac:dyDescent="0.25">
      <c r="A6588" s="1" t="s">
        <v>920</v>
      </c>
      <c r="B6588" s="6">
        <v>44333.28197916667</v>
      </c>
      <c r="C6588" s="1">
        <v>5.8508699999999996</v>
      </c>
      <c r="D6588" s="1">
        <v>59.062899999999999</v>
      </c>
    </row>
    <row r="6589" spans="1:4" x14ac:dyDescent="0.25">
      <c r="A6589" s="1" t="s">
        <v>920</v>
      </c>
      <c r="B6589" s="6">
        <v>44333.282685185186</v>
      </c>
      <c r="C6589" s="1">
        <v>5.8503400000000001</v>
      </c>
      <c r="D6589" s="1">
        <v>59.062100000000001</v>
      </c>
    </row>
    <row r="6590" spans="1:4" x14ac:dyDescent="0.25">
      <c r="A6590" s="1" t="s">
        <v>920</v>
      </c>
      <c r="B6590" s="6">
        <v>44333.283368055556</v>
      </c>
      <c r="C6590" s="1">
        <v>5.8496699999999997</v>
      </c>
      <c r="D6590" s="1">
        <v>59.061300000000003</v>
      </c>
    </row>
    <row r="6591" spans="1:4" x14ac:dyDescent="0.25">
      <c r="A6591" s="1" t="s">
        <v>920</v>
      </c>
      <c r="B6591" s="6">
        <v>44333.284074074079</v>
      </c>
      <c r="C6591" s="1">
        <v>5.8489300000000002</v>
      </c>
      <c r="D6591" s="1">
        <v>59.060499999999998</v>
      </c>
    </row>
    <row r="6592" spans="1:4" x14ac:dyDescent="0.25">
      <c r="A6592" s="1" t="s">
        <v>920</v>
      </c>
      <c r="B6592" s="6">
        <v>44333.284780092596</v>
      </c>
      <c r="C6592" s="1">
        <v>5.8480299999999996</v>
      </c>
      <c r="D6592" s="1">
        <v>59.059800000000003</v>
      </c>
    </row>
    <row r="6593" spans="1:4" x14ac:dyDescent="0.25">
      <c r="A6593" s="1" t="s">
        <v>920</v>
      </c>
      <c r="B6593" s="6">
        <v>44333.285462962958</v>
      </c>
      <c r="C6593" s="1">
        <v>5.8468900000000001</v>
      </c>
      <c r="D6593" s="1">
        <v>59.059100000000001</v>
      </c>
    </row>
    <row r="6594" spans="1:4" x14ac:dyDescent="0.25">
      <c r="A6594" s="1" t="s">
        <v>920</v>
      </c>
      <c r="B6594" s="6">
        <v>44333.286168981482</v>
      </c>
      <c r="C6594" s="1">
        <v>5.8455500000000002</v>
      </c>
      <c r="D6594" s="1">
        <v>59.058599999999998</v>
      </c>
    </row>
    <row r="6595" spans="1:4" x14ac:dyDescent="0.25">
      <c r="A6595" s="1" t="s">
        <v>920</v>
      </c>
      <c r="B6595" s="6">
        <v>44333.286851851852</v>
      </c>
      <c r="C6595" s="1">
        <v>5.8440500000000002</v>
      </c>
      <c r="D6595" s="1">
        <v>59.058100000000003</v>
      </c>
    </row>
    <row r="6596" spans="1:4" x14ac:dyDescent="0.25">
      <c r="A6596" s="1" t="s">
        <v>920</v>
      </c>
      <c r="B6596" s="6">
        <v>44333.287557870368</v>
      </c>
      <c r="C6596" s="1">
        <v>5.84253</v>
      </c>
      <c r="D6596" s="1">
        <v>59.057699999999997</v>
      </c>
    </row>
    <row r="6597" spans="1:4" x14ac:dyDescent="0.25">
      <c r="A6597" s="1" t="s">
        <v>920</v>
      </c>
      <c r="B6597" s="6">
        <v>44333.288229166668</v>
      </c>
      <c r="C6597" s="1">
        <v>5.8410000000000002</v>
      </c>
      <c r="D6597" s="1">
        <v>59.057400000000001</v>
      </c>
    </row>
    <row r="6598" spans="1:4" x14ac:dyDescent="0.25">
      <c r="A6598" s="1" t="s">
        <v>920</v>
      </c>
      <c r="B6598" s="6">
        <v>44333.288912037038</v>
      </c>
      <c r="C6598" s="1">
        <v>5.8394199999999996</v>
      </c>
      <c r="D6598" s="1">
        <v>59.057200000000002</v>
      </c>
    </row>
    <row r="6599" spans="1:4" x14ac:dyDescent="0.25">
      <c r="A6599" s="1" t="s">
        <v>920</v>
      </c>
      <c r="B6599" s="6">
        <v>44333.289618055554</v>
      </c>
      <c r="C6599" s="1">
        <v>5.8377499999999998</v>
      </c>
      <c r="D6599" s="1">
        <v>59.057200000000002</v>
      </c>
    </row>
    <row r="6600" spans="1:4" x14ac:dyDescent="0.25">
      <c r="A6600" s="1" t="s">
        <v>920</v>
      </c>
      <c r="B6600" s="6">
        <v>44333.290312500001</v>
      </c>
      <c r="C6600" s="1">
        <v>5.8360799999999999</v>
      </c>
      <c r="D6600" s="1">
        <v>59.057099999999998</v>
      </c>
    </row>
    <row r="6601" spans="1:4" x14ac:dyDescent="0.25">
      <c r="A6601" s="1" t="s">
        <v>920</v>
      </c>
      <c r="B6601" s="6">
        <v>44333.290995370371</v>
      </c>
      <c r="C6601" s="1">
        <v>5.8343999999999996</v>
      </c>
      <c r="D6601" s="1">
        <v>59.057200000000002</v>
      </c>
    </row>
    <row r="6602" spans="1:4" x14ac:dyDescent="0.25">
      <c r="A6602" s="1" t="s">
        <v>920</v>
      </c>
      <c r="B6602" s="6">
        <v>44333.291701388887</v>
      </c>
      <c r="C6602" s="1">
        <v>5.83277</v>
      </c>
      <c r="D6602" s="1">
        <v>59.057299999999998</v>
      </c>
    </row>
    <row r="6603" spans="1:4" x14ac:dyDescent="0.25">
      <c r="A6603" s="1" t="s">
        <v>920</v>
      </c>
      <c r="B6603" s="6">
        <v>44333.292384259257</v>
      </c>
      <c r="C6603" s="1">
        <v>5.8311299999999999</v>
      </c>
      <c r="D6603" s="1">
        <v>59.057499999999997</v>
      </c>
    </row>
    <row r="6604" spans="1:4" x14ac:dyDescent="0.25">
      <c r="A6604" s="1" t="s">
        <v>920</v>
      </c>
      <c r="B6604" s="6">
        <v>44333.29310185185</v>
      </c>
      <c r="C6604" s="1">
        <v>5.8294899999999998</v>
      </c>
      <c r="D6604" s="1">
        <v>59.057699999999997</v>
      </c>
    </row>
    <row r="6605" spans="1:4" x14ac:dyDescent="0.25">
      <c r="A6605" s="1" t="s">
        <v>920</v>
      </c>
      <c r="B6605" s="6">
        <v>44333.293796296297</v>
      </c>
      <c r="C6605" s="1">
        <v>5.8279199999999998</v>
      </c>
      <c r="D6605" s="1">
        <v>59.057899999999997</v>
      </c>
    </row>
    <row r="6606" spans="1:4" x14ac:dyDescent="0.25">
      <c r="A6606" s="1" t="s">
        <v>920</v>
      </c>
      <c r="B6606" s="6">
        <v>44333.294479166667</v>
      </c>
      <c r="C6606" s="1">
        <v>5.8263800000000003</v>
      </c>
      <c r="D6606" s="1">
        <v>59.058</v>
      </c>
    </row>
    <row r="6607" spans="1:4" x14ac:dyDescent="0.25">
      <c r="A6607" s="1" t="s">
        <v>920</v>
      </c>
      <c r="B6607" s="6">
        <v>44333.295185185183</v>
      </c>
      <c r="C6607" s="1">
        <v>5.8248499999999996</v>
      </c>
      <c r="D6607" s="1">
        <v>59.058100000000003</v>
      </c>
    </row>
    <row r="6608" spans="1:4" x14ac:dyDescent="0.25">
      <c r="A6608" s="1" t="s">
        <v>920</v>
      </c>
      <c r="B6608" s="6">
        <v>44333.29586805556</v>
      </c>
      <c r="C6608" s="1">
        <v>5.8232600000000003</v>
      </c>
      <c r="D6608" s="1">
        <v>59.058</v>
      </c>
    </row>
    <row r="6609" spans="1:4" x14ac:dyDescent="0.25">
      <c r="A6609" s="1" t="s">
        <v>920</v>
      </c>
      <c r="B6609" s="6">
        <v>44333.296574074076</v>
      </c>
      <c r="C6609" s="1">
        <v>5.8216700000000001</v>
      </c>
      <c r="D6609" s="1">
        <v>59.0578</v>
      </c>
    </row>
    <row r="6610" spans="1:4" x14ac:dyDescent="0.25">
      <c r="A6610" s="1" t="s">
        <v>920</v>
      </c>
      <c r="B6610" s="6">
        <v>44333.297256944439</v>
      </c>
      <c r="C6610" s="1">
        <v>5.8201499999999999</v>
      </c>
      <c r="D6610" s="1">
        <v>59.057699999999997</v>
      </c>
    </row>
    <row r="6611" spans="1:4" x14ac:dyDescent="0.25">
      <c r="A6611" s="1" t="s">
        <v>920</v>
      </c>
      <c r="B6611" s="6">
        <v>44333.297962962963</v>
      </c>
      <c r="C6611" s="1">
        <v>5.8185000000000002</v>
      </c>
      <c r="D6611" s="1">
        <v>59.0578</v>
      </c>
    </row>
    <row r="6612" spans="1:4" x14ac:dyDescent="0.25">
      <c r="A6612" s="1" t="s">
        <v>920</v>
      </c>
      <c r="B6612" s="6">
        <v>44333.298645833333</v>
      </c>
      <c r="C6612" s="1">
        <v>5.8168600000000001</v>
      </c>
      <c r="D6612" s="1">
        <v>59.058</v>
      </c>
    </row>
    <row r="6613" spans="1:4" x14ac:dyDescent="0.25">
      <c r="A6613" s="1" t="s">
        <v>920</v>
      </c>
      <c r="B6613" s="6">
        <v>44333.299340277779</v>
      </c>
      <c r="C6613" s="1">
        <v>5.8152600000000003</v>
      </c>
      <c r="D6613" s="1">
        <v>59.058399999999999</v>
      </c>
    </row>
    <row r="6614" spans="1:4" x14ac:dyDescent="0.25">
      <c r="A6614" s="1" t="s">
        <v>920</v>
      </c>
      <c r="B6614" s="6">
        <v>44333.300046296295</v>
      </c>
      <c r="C6614" s="1">
        <v>5.8137699999999999</v>
      </c>
      <c r="D6614" s="1">
        <v>59.058799999999998</v>
      </c>
    </row>
    <row r="6615" spans="1:4" x14ac:dyDescent="0.25">
      <c r="A6615" s="1" t="s">
        <v>920</v>
      </c>
      <c r="B6615" s="6">
        <v>44333.300729166665</v>
      </c>
      <c r="C6615" s="1">
        <v>5.8122800000000003</v>
      </c>
      <c r="D6615" s="1">
        <v>59.059199999999997</v>
      </c>
    </row>
    <row r="6616" spans="1:4" x14ac:dyDescent="0.25">
      <c r="A6616" s="1" t="s">
        <v>920</v>
      </c>
      <c r="B6616" s="6">
        <v>44333.301435185189</v>
      </c>
      <c r="C6616" s="1">
        <v>5.8108300000000002</v>
      </c>
      <c r="D6616" s="1">
        <v>59.059699999999999</v>
      </c>
    </row>
    <row r="6617" spans="1:4" x14ac:dyDescent="0.25">
      <c r="A6617" s="1" t="s">
        <v>920</v>
      </c>
      <c r="B6617" s="6">
        <v>44333.302118055552</v>
      </c>
      <c r="C6617" s="1">
        <v>5.8093700000000004</v>
      </c>
      <c r="D6617" s="1">
        <v>59.060099999999998</v>
      </c>
    </row>
    <row r="6618" spans="1:4" x14ac:dyDescent="0.25">
      <c r="A6618" s="1" t="s">
        <v>920</v>
      </c>
      <c r="B6618" s="6">
        <v>44333.302824074075</v>
      </c>
      <c r="C6618" s="1">
        <v>5.8078700000000003</v>
      </c>
      <c r="D6618" s="1">
        <v>59.060600000000001</v>
      </c>
    </row>
    <row r="6619" spans="1:4" x14ac:dyDescent="0.25">
      <c r="A6619" s="1" t="s">
        <v>920</v>
      </c>
      <c r="B6619" s="6">
        <v>44333.303495370375</v>
      </c>
      <c r="C6619" s="1">
        <v>5.8062699999999996</v>
      </c>
      <c r="D6619" s="1">
        <v>59.060600000000001</v>
      </c>
    </row>
    <row r="6620" spans="1:4" x14ac:dyDescent="0.25">
      <c r="A6620" s="1" t="s">
        <v>920</v>
      </c>
      <c r="B6620" s="6">
        <v>44333.304201388892</v>
      </c>
      <c r="C6620" s="1">
        <v>5.8046899999999999</v>
      </c>
      <c r="D6620" s="1">
        <v>59.060600000000001</v>
      </c>
    </row>
    <row r="6621" spans="1:4" x14ac:dyDescent="0.25">
      <c r="A6621" s="1" t="s">
        <v>920</v>
      </c>
      <c r="B6621" s="6">
        <v>44333.304884259254</v>
      </c>
      <c r="C6621" s="1">
        <v>5.8030400000000002</v>
      </c>
      <c r="D6621" s="1">
        <v>59.060400000000001</v>
      </c>
    </row>
    <row r="6622" spans="1:4" x14ac:dyDescent="0.25">
      <c r="A6622" s="1" t="s">
        <v>920</v>
      </c>
      <c r="B6622" s="6">
        <v>44333.305590277778</v>
      </c>
      <c r="C6622" s="1">
        <v>5.8014000000000001</v>
      </c>
      <c r="D6622" s="1">
        <v>59.060200000000002</v>
      </c>
    </row>
    <row r="6623" spans="1:4" x14ac:dyDescent="0.25">
      <c r="A6623" s="1" t="s">
        <v>920</v>
      </c>
      <c r="B6623" s="6">
        <v>44333.306273148148</v>
      </c>
      <c r="C6623" s="1">
        <v>5.7998799999999999</v>
      </c>
      <c r="D6623" s="1">
        <v>59.059899999999999</v>
      </c>
    </row>
    <row r="6624" spans="1:4" x14ac:dyDescent="0.25">
      <c r="A6624" s="1" t="s">
        <v>920</v>
      </c>
      <c r="B6624" s="6">
        <v>44333.306979166664</v>
      </c>
      <c r="C6624" s="1">
        <v>5.7984299999999998</v>
      </c>
      <c r="D6624" s="1">
        <v>59.0595</v>
      </c>
    </row>
    <row r="6625" spans="1:4" x14ac:dyDescent="0.25">
      <c r="A6625" s="1" t="s">
        <v>920</v>
      </c>
      <c r="B6625" s="6">
        <v>44333.30768518518</v>
      </c>
      <c r="C6625" s="1">
        <v>5.7971199999999996</v>
      </c>
      <c r="D6625" s="1">
        <v>59.058999999999997</v>
      </c>
    </row>
    <row r="6626" spans="1:4" x14ac:dyDescent="0.25">
      <c r="A6626" s="1" t="s">
        <v>920</v>
      </c>
      <c r="B6626" s="6">
        <v>44333.308368055557</v>
      </c>
      <c r="C6626" s="1">
        <v>5.7958299999999996</v>
      </c>
      <c r="D6626" s="1">
        <v>59.058599999999998</v>
      </c>
    </row>
    <row r="6627" spans="1:4" x14ac:dyDescent="0.25">
      <c r="A6627" s="1" t="s">
        <v>920</v>
      </c>
      <c r="B6627" s="6">
        <v>44333.309050925927</v>
      </c>
      <c r="C6627" s="1">
        <v>5.7945799999999998</v>
      </c>
      <c r="D6627" s="1">
        <v>59.058100000000003</v>
      </c>
    </row>
    <row r="6628" spans="1:4" x14ac:dyDescent="0.25">
      <c r="A6628" s="1" t="s">
        <v>920</v>
      </c>
      <c r="B6628" s="6">
        <v>44333.309745370367</v>
      </c>
      <c r="C6628" s="1">
        <v>5.79331</v>
      </c>
      <c r="D6628" s="1">
        <v>59.057600000000001</v>
      </c>
    </row>
    <row r="6629" spans="1:4" x14ac:dyDescent="0.25">
      <c r="A6629" s="1" t="s">
        <v>920</v>
      </c>
      <c r="B6629" s="6">
        <v>44333.31045138889</v>
      </c>
      <c r="C6629" s="1">
        <v>5.79209</v>
      </c>
      <c r="D6629" s="1">
        <v>59.057099999999998</v>
      </c>
    </row>
    <row r="6630" spans="1:4" x14ac:dyDescent="0.25">
      <c r="A6630" s="1" t="s">
        <v>920</v>
      </c>
      <c r="B6630" s="6">
        <v>44333.311168981483</v>
      </c>
      <c r="C6630" s="1">
        <v>5.7908400000000002</v>
      </c>
      <c r="D6630" s="1">
        <v>59.056600000000003</v>
      </c>
    </row>
    <row r="6631" spans="1:4" x14ac:dyDescent="0.25">
      <c r="A6631" s="1" t="s">
        <v>920</v>
      </c>
      <c r="B6631" s="6">
        <v>44333.311851851853</v>
      </c>
      <c r="C6631" s="1">
        <v>5.7896299999999998</v>
      </c>
      <c r="D6631" s="1">
        <v>59.056199999999997</v>
      </c>
    </row>
    <row r="6632" spans="1:4" x14ac:dyDescent="0.25">
      <c r="A6632" s="1" t="s">
        <v>920</v>
      </c>
      <c r="B6632" s="6">
        <v>44333.312557870369</v>
      </c>
      <c r="C6632" s="1">
        <v>5.7882999999999996</v>
      </c>
      <c r="D6632" s="1">
        <v>59.055700000000002</v>
      </c>
    </row>
    <row r="6633" spans="1:4" x14ac:dyDescent="0.25">
      <c r="A6633" s="1" t="s">
        <v>920</v>
      </c>
      <c r="B6633" s="6">
        <v>44333.313240740739</v>
      </c>
      <c r="C6633" s="1">
        <v>5.7868500000000003</v>
      </c>
      <c r="D6633" s="1">
        <v>59.055399999999999</v>
      </c>
    </row>
    <row r="6634" spans="1:4" x14ac:dyDescent="0.25">
      <c r="A6634" s="1" t="s">
        <v>920</v>
      </c>
      <c r="B6634" s="6">
        <v>44333.313946759255</v>
      </c>
      <c r="C6634" s="1">
        <v>5.7853899999999996</v>
      </c>
      <c r="D6634" s="1">
        <v>59.055199999999999</v>
      </c>
    </row>
    <row r="6635" spans="1:4" x14ac:dyDescent="0.25">
      <c r="A6635" s="1" t="s">
        <v>920</v>
      </c>
      <c r="B6635" s="6">
        <v>44333.314629629633</v>
      </c>
      <c r="C6635" s="1">
        <v>5.7838099999999999</v>
      </c>
      <c r="D6635" s="1">
        <v>59.055100000000003</v>
      </c>
    </row>
    <row r="6636" spans="1:4" x14ac:dyDescent="0.25">
      <c r="A6636" s="1" t="s">
        <v>920</v>
      </c>
      <c r="B6636" s="6">
        <v>44333.315324074079</v>
      </c>
      <c r="C6636" s="1">
        <v>5.7822399999999998</v>
      </c>
      <c r="D6636" s="1">
        <v>59.055100000000003</v>
      </c>
    </row>
    <row r="6637" spans="1:4" x14ac:dyDescent="0.25">
      <c r="A6637" s="1" t="s">
        <v>920</v>
      </c>
      <c r="B6637" s="6">
        <v>44333.316006944442</v>
      </c>
      <c r="C6637" s="1">
        <v>5.78064</v>
      </c>
      <c r="D6637" s="1">
        <v>59.055100000000003</v>
      </c>
    </row>
    <row r="6638" spans="1:4" x14ac:dyDescent="0.25">
      <c r="A6638" s="1" t="s">
        <v>920</v>
      </c>
      <c r="B6638" s="6">
        <v>44333.316712962958</v>
      </c>
      <c r="C6638" s="1">
        <v>5.7790999999999997</v>
      </c>
      <c r="D6638" s="1">
        <v>59.055100000000003</v>
      </c>
    </row>
    <row r="6639" spans="1:4" x14ac:dyDescent="0.25">
      <c r="A6639" s="1" t="s">
        <v>920</v>
      </c>
      <c r="B6639" s="6">
        <v>44333.317395833335</v>
      </c>
      <c r="C6639" s="1">
        <v>5.77752</v>
      </c>
      <c r="D6639" s="1">
        <v>59.055100000000003</v>
      </c>
    </row>
    <row r="6640" spans="1:4" x14ac:dyDescent="0.25">
      <c r="A6640" s="1" t="s">
        <v>920</v>
      </c>
      <c r="B6640" s="6">
        <v>44333.318101851852</v>
      </c>
      <c r="C6640" s="1">
        <v>5.7760199999999999</v>
      </c>
      <c r="D6640" s="1">
        <v>59.055199999999999</v>
      </c>
    </row>
    <row r="6641" spans="1:4" x14ac:dyDescent="0.25">
      <c r="A6641" s="1" t="s">
        <v>920</v>
      </c>
      <c r="B6641" s="6">
        <v>44333.318796296298</v>
      </c>
      <c r="C6641" s="1">
        <v>5.7745100000000003</v>
      </c>
      <c r="D6641" s="1">
        <v>59.055199999999999</v>
      </c>
    </row>
    <row r="6642" spans="1:4" x14ac:dyDescent="0.25">
      <c r="A6642" s="1" t="s">
        <v>920</v>
      </c>
      <c r="B6642" s="6">
        <v>44333.319479166668</v>
      </c>
      <c r="C6642" s="1">
        <v>5.7730100000000002</v>
      </c>
      <c r="D6642" s="1">
        <v>59.055199999999999</v>
      </c>
    </row>
    <row r="6643" spans="1:4" x14ac:dyDescent="0.25">
      <c r="A6643" s="1" t="s">
        <v>920</v>
      </c>
      <c r="B6643" s="6">
        <v>44333.320185185185</v>
      </c>
      <c r="C6643" s="1">
        <v>5.7715100000000001</v>
      </c>
      <c r="D6643" s="1">
        <v>59.055199999999999</v>
      </c>
    </row>
    <row r="6644" spans="1:4" x14ac:dyDescent="0.25">
      <c r="A6644" s="1" t="s">
        <v>920</v>
      </c>
      <c r="B6644" s="6">
        <v>44333.320868055554</v>
      </c>
      <c r="C6644" s="1">
        <v>5.7700800000000001</v>
      </c>
      <c r="D6644" s="1">
        <v>59.055399999999999</v>
      </c>
    </row>
    <row r="6645" spans="1:4" x14ac:dyDescent="0.25">
      <c r="A6645" s="1" t="s">
        <v>920</v>
      </c>
      <c r="B6645" s="6">
        <v>44333.321562500001</v>
      </c>
      <c r="C6645" s="1">
        <v>5.7686400000000004</v>
      </c>
      <c r="D6645" s="1">
        <v>59.055700000000002</v>
      </c>
    </row>
    <row r="6646" spans="1:4" x14ac:dyDescent="0.25">
      <c r="A6646" s="1" t="s">
        <v>920</v>
      </c>
      <c r="B6646" s="6">
        <v>44333.322245370371</v>
      </c>
      <c r="C6646" s="1">
        <v>5.7672400000000001</v>
      </c>
      <c r="D6646" s="1">
        <v>59.055999999999997</v>
      </c>
    </row>
    <row r="6647" spans="1:4" x14ac:dyDescent="0.25">
      <c r="A6647" s="1" t="s">
        <v>920</v>
      </c>
      <c r="B6647" s="6">
        <v>44333.322951388887</v>
      </c>
      <c r="C6647" s="1">
        <v>5.7658899999999997</v>
      </c>
      <c r="D6647" s="1">
        <v>59.056399999999996</v>
      </c>
    </row>
    <row r="6648" spans="1:4" x14ac:dyDescent="0.25">
      <c r="A6648" s="1" t="s">
        <v>920</v>
      </c>
      <c r="B6648" s="6">
        <v>44333.323634259257</v>
      </c>
      <c r="C6648" s="1">
        <v>5.7645400000000002</v>
      </c>
      <c r="D6648" s="1">
        <v>59.056800000000003</v>
      </c>
    </row>
    <row r="6649" spans="1:4" x14ac:dyDescent="0.25">
      <c r="A6649" s="1" t="s">
        <v>920</v>
      </c>
      <c r="B6649" s="6">
        <v>44333.324340277773</v>
      </c>
      <c r="C6649" s="1">
        <v>5.7632300000000001</v>
      </c>
      <c r="D6649" s="1">
        <v>59.057200000000002</v>
      </c>
    </row>
    <row r="6650" spans="1:4" x14ac:dyDescent="0.25">
      <c r="A6650" s="1" t="s">
        <v>920</v>
      </c>
      <c r="B6650" s="6">
        <v>44333.325023148151</v>
      </c>
      <c r="C6650" s="1">
        <v>5.7619699999999998</v>
      </c>
      <c r="D6650" s="1">
        <v>59.057699999999997</v>
      </c>
    </row>
    <row r="6651" spans="1:4" x14ac:dyDescent="0.25">
      <c r="A6651" s="1" t="s">
        <v>920</v>
      </c>
      <c r="B6651" s="6">
        <v>44333.325729166667</v>
      </c>
      <c r="C6651" s="1">
        <v>5.7608499999999996</v>
      </c>
      <c r="D6651" s="1">
        <v>59.058300000000003</v>
      </c>
    </row>
    <row r="6652" spans="1:4" x14ac:dyDescent="0.25">
      <c r="A6652" s="1" t="s">
        <v>920</v>
      </c>
      <c r="B6652" s="6">
        <v>44333.326412037037</v>
      </c>
      <c r="C6652" s="1">
        <v>5.7597500000000004</v>
      </c>
      <c r="D6652" s="1">
        <v>59.058900000000001</v>
      </c>
    </row>
    <row r="6653" spans="1:4" x14ac:dyDescent="0.25">
      <c r="A6653" s="1" t="s">
        <v>920</v>
      </c>
      <c r="B6653" s="6">
        <v>44333.32711805556</v>
      </c>
      <c r="C6653" s="1">
        <v>5.7586899999999996</v>
      </c>
      <c r="D6653" s="1">
        <v>59.0595</v>
      </c>
    </row>
    <row r="6654" spans="1:4" x14ac:dyDescent="0.25">
      <c r="A6654" s="1" t="s">
        <v>920</v>
      </c>
      <c r="B6654" s="6">
        <v>44333.327800925923</v>
      </c>
      <c r="C6654" s="1">
        <v>5.7576499999999999</v>
      </c>
      <c r="D6654" s="1">
        <v>59.06</v>
      </c>
    </row>
    <row r="6655" spans="1:4" x14ac:dyDescent="0.25">
      <c r="A6655" s="1" t="s">
        <v>920</v>
      </c>
      <c r="B6655" s="6">
        <v>44333.328622685185</v>
      </c>
      <c r="C6655" s="1">
        <v>5.7563599999999999</v>
      </c>
      <c r="D6655" s="1">
        <v>59.060699999999997</v>
      </c>
    </row>
    <row r="6656" spans="1:4" x14ac:dyDescent="0.25">
      <c r="A6656" s="1" t="s">
        <v>920</v>
      </c>
      <c r="B6656" s="6">
        <v>44333.329201388886</v>
      </c>
      <c r="C6656" s="1">
        <v>5.7553799999999997</v>
      </c>
      <c r="D6656" s="1">
        <v>59.061100000000003</v>
      </c>
    </row>
    <row r="6657" spans="1:4" x14ac:dyDescent="0.25">
      <c r="A6657" s="1" t="s">
        <v>920</v>
      </c>
      <c r="B6657" s="6">
        <v>44333.329884259263</v>
      </c>
      <c r="C6657" s="1">
        <v>5.7540199999999997</v>
      </c>
      <c r="D6657" s="1">
        <v>59.061599999999999</v>
      </c>
    </row>
    <row r="6658" spans="1:4" x14ac:dyDescent="0.25">
      <c r="A6658" s="1" t="s">
        <v>920</v>
      </c>
      <c r="B6658" s="6">
        <v>44333.330601851849</v>
      </c>
      <c r="C6658" s="1">
        <v>5.7525700000000004</v>
      </c>
      <c r="D6658" s="1">
        <v>59.061999999999998</v>
      </c>
    </row>
    <row r="6659" spans="1:4" x14ac:dyDescent="0.25">
      <c r="A6659" s="1" t="s">
        <v>920</v>
      </c>
      <c r="B6659" s="6">
        <v>44333.331307870365</v>
      </c>
      <c r="C6659" s="1">
        <v>5.7510899999999996</v>
      </c>
      <c r="D6659" s="1">
        <v>59.0623</v>
      </c>
    </row>
    <row r="6660" spans="1:4" x14ac:dyDescent="0.25">
      <c r="A6660" s="1" t="s">
        <v>920</v>
      </c>
      <c r="B6660" s="6">
        <v>44333.331990740742</v>
      </c>
      <c r="C6660" s="1">
        <v>5.7495599999999998</v>
      </c>
      <c r="D6660" s="1">
        <v>59.062600000000003</v>
      </c>
    </row>
    <row r="6661" spans="1:4" x14ac:dyDescent="0.25">
      <c r="A6661" s="1" t="s">
        <v>920</v>
      </c>
      <c r="B6661" s="6">
        <v>44333.332696759258</v>
      </c>
      <c r="C6661" s="1">
        <v>5.7480200000000004</v>
      </c>
      <c r="D6661" s="1">
        <v>59.062899999999999</v>
      </c>
    </row>
    <row r="6662" spans="1:4" x14ac:dyDescent="0.25">
      <c r="A6662" s="1" t="s">
        <v>920</v>
      </c>
      <c r="B6662" s="6">
        <v>44333.333379629628</v>
      </c>
      <c r="C6662" s="1">
        <v>5.7464300000000001</v>
      </c>
      <c r="D6662" s="1">
        <v>59.063099999999999</v>
      </c>
    </row>
    <row r="6663" spans="1:4" x14ac:dyDescent="0.25">
      <c r="A6663" s="1" t="s">
        <v>920</v>
      </c>
      <c r="B6663" s="6">
        <v>44333.334085648152</v>
      </c>
      <c r="C6663" s="1">
        <v>5.7448300000000003</v>
      </c>
      <c r="D6663" s="1">
        <v>59.063299999999998</v>
      </c>
    </row>
    <row r="6664" spans="1:4" x14ac:dyDescent="0.25">
      <c r="A6664" s="1" t="s">
        <v>920</v>
      </c>
      <c r="B6664" s="6">
        <v>44333.334780092591</v>
      </c>
      <c r="C6664" s="1">
        <v>5.7432600000000003</v>
      </c>
      <c r="D6664" s="1">
        <v>59.063600000000001</v>
      </c>
    </row>
    <row r="6665" spans="1:4" x14ac:dyDescent="0.25">
      <c r="A6665" s="1" t="s">
        <v>920</v>
      </c>
      <c r="B6665" s="6">
        <v>44333.335462962961</v>
      </c>
      <c r="C6665" s="1">
        <v>5.7417499999999997</v>
      </c>
      <c r="D6665" s="1">
        <v>59.063800000000001</v>
      </c>
    </row>
    <row r="6666" spans="1:4" x14ac:dyDescent="0.25">
      <c r="A6666" s="1" t="s">
        <v>920</v>
      </c>
      <c r="B6666" s="6">
        <v>44333.336168981477</v>
      </c>
      <c r="C6666" s="1">
        <v>5.74031</v>
      </c>
      <c r="D6666" s="1">
        <v>59.0642</v>
      </c>
    </row>
    <row r="6667" spans="1:4" x14ac:dyDescent="0.25">
      <c r="A6667" s="1" t="s">
        <v>920</v>
      </c>
      <c r="B6667" s="6">
        <v>44333.336851851855</v>
      </c>
      <c r="C6667" s="1">
        <v>5.7388700000000004</v>
      </c>
      <c r="D6667" s="1">
        <v>59.064599999999999</v>
      </c>
    </row>
    <row r="6668" spans="1:4" x14ac:dyDescent="0.25">
      <c r="A6668" s="1" t="s">
        <v>920</v>
      </c>
      <c r="B6668" s="6">
        <v>44333.337557870371</v>
      </c>
      <c r="C6668" s="1">
        <v>5.7376899999999997</v>
      </c>
      <c r="D6668" s="1">
        <v>59.065100000000001</v>
      </c>
    </row>
    <row r="6669" spans="1:4" x14ac:dyDescent="0.25">
      <c r="A6669" s="1" t="s">
        <v>920</v>
      </c>
      <c r="B6669" s="6">
        <v>44333.338229166664</v>
      </c>
      <c r="C6669" s="1">
        <v>5.7364600000000001</v>
      </c>
      <c r="D6669" s="1">
        <v>59.0657</v>
      </c>
    </row>
    <row r="6670" spans="1:4" x14ac:dyDescent="0.25">
      <c r="A6670" s="1" t="s">
        <v>920</v>
      </c>
      <c r="B6670" s="6">
        <v>44333.33893518518</v>
      </c>
      <c r="C6670" s="1">
        <v>5.7353199999999998</v>
      </c>
      <c r="D6670" s="1">
        <v>59.066299999999998</v>
      </c>
    </row>
    <row r="6671" spans="1:4" x14ac:dyDescent="0.25">
      <c r="A6671" s="1" t="s">
        <v>920</v>
      </c>
      <c r="B6671" s="6">
        <v>44333.339618055557</v>
      </c>
      <c r="C6671" s="1">
        <v>5.7342599999999999</v>
      </c>
      <c r="D6671" s="1">
        <v>59.066899999999997</v>
      </c>
    </row>
    <row r="6672" spans="1:4" x14ac:dyDescent="0.25">
      <c r="A6672" s="1" t="s">
        <v>920</v>
      </c>
      <c r="B6672" s="6">
        <v>44333.340324074074</v>
      </c>
      <c r="C6672" s="1">
        <v>5.7332299999999998</v>
      </c>
      <c r="D6672" s="1">
        <v>59.067500000000003</v>
      </c>
    </row>
    <row r="6673" spans="1:4" x14ac:dyDescent="0.25">
      <c r="A6673" s="1" t="s">
        <v>920</v>
      </c>
      <c r="B6673" s="6">
        <v>44333.341006944444</v>
      </c>
      <c r="C6673" s="1">
        <v>5.7321900000000001</v>
      </c>
      <c r="D6673" s="1">
        <v>59.068100000000001</v>
      </c>
    </row>
    <row r="6674" spans="1:4" x14ac:dyDescent="0.25">
      <c r="A6674" s="1" t="s">
        <v>920</v>
      </c>
      <c r="B6674" s="6">
        <v>44333.341712962967</v>
      </c>
      <c r="C6674" s="1">
        <v>5.7311699999999997</v>
      </c>
      <c r="D6674" s="1">
        <v>59.0687</v>
      </c>
    </row>
    <row r="6675" spans="1:4" x14ac:dyDescent="0.25">
      <c r="A6675" s="1" t="s">
        <v>920</v>
      </c>
      <c r="B6675" s="6">
        <v>44333.34239583333</v>
      </c>
      <c r="C6675" s="1">
        <v>5.7301500000000001</v>
      </c>
      <c r="D6675" s="1">
        <v>59.069299999999998</v>
      </c>
    </row>
    <row r="6676" spans="1:4" x14ac:dyDescent="0.25">
      <c r="A6676" s="1" t="s">
        <v>920</v>
      </c>
      <c r="B6676" s="6">
        <v>44333.343101851853</v>
      </c>
      <c r="C6676" s="1">
        <v>5.7291299999999996</v>
      </c>
      <c r="D6676" s="1">
        <v>59.069899999999997</v>
      </c>
    </row>
    <row r="6677" spans="1:4" x14ac:dyDescent="0.25">
      <c r="A6677" s="1" t="s">
        <v>920</v>
      </c>
      <c r="B6677" s="6">
        <v>44333.343796296293</v>
      </c>
      <c r="C6677" s="1">
        <v>5.7282099999999998</v>
      </c>
      <c r="D6677" s="1">
        <v>59.070500000000003</v>
      </c>
    </row>
    <row r="6678" spans="1:4" x14ac:dyDescent="0.25">
      <c r="A6678" s="1" t="s">
        <v>920</v>
      </c>
      <c r="B6678" s="6">
        <v>44333.34447916667</v>
      </c>
      <c r="C6678" s="1">
        <v>5.72729</v>
      </c>
      <c r="D6678" s="1">
        <v>59.071199999999997</v>
      </c>
    </row>
    <row r="6679" spans="1:4" x14ac:dyDescent="0.25">
      <c r="A6679" s="1" t="s">
        <v>920</v>
      </c>
      <c r="B6679" s="6">
        <v>44333.345185185186</v>
      </c>
      <c r="C6679" s="1">
        <v>5.7263999999999999</v>
      </c>
      <c r="D6679" s="1">
        <v>59.071800000000003</v>
      </c>
    </row>
    <row r="6680" spans="1:4" x14ac:dyDescent="0.25">
      <c r="A6680" s="1" t="s">
        <v>920</v>
      </c>
      <c r="B6680" s="6">
        <v>44333.345868055556</v>
      </c>
      <c r="C6680" s="1">
        <v>5.7255700000000003</v>
      </c>
      <c r="D6680" s="1">
        <v>59.072400000000002</v>
      </c>
    </row>
    <row r="6681" spans="1:4" x14ac:dyDescent="0.25">
      <c r="A6681" s="1" t="s">
        <v>920</v>
      </c>
      <c r="B6681" s="6">
        <v>44333.346574074079</v>
      </c>
      <c r="C6681" s="1">
        <v>5.7247199999999996</v>
      </c>
      <c r="D6681" s="1">
        <v>59.073099999999997</v>
      </c>
    </row>
    <row r="6682" spans="1:4" x14ac:dyDescent="0.25">
      <c r="A6682" s="1" t="s">
        <v>920</v>
      </c>
      <c r="B6682" s="6">
        <v>44333.347256944442</v>
      </c>
      <c r="C6682" s="1">
        <v>5.7238800000000003</v>
      </c>
      <c r="D6682" s="1">
        <v>59.073700000000002</v>
      </c>
    </row>
    <row r="6683" spans="1:4" x14ac:dyDescent="0.25">
      <c r="A6683" s="1" t="s">
        <v>920</v>
      </c>
      <c r="B6683" s="6">
        <v>44333.347962962958</v>
      </c>
      <c r="C6683" s="1">
        <v>5.7230999999999996</v>
      </c>
      <c r="D6683" s="1">
        <v>59.074399999999997</v>
      </c>
    </row>
    <row r="6684" spans="1:4" x14ac:dyDescent="0.25">
      <c r="A6684" s="1" t="s">
        <v>920</v>
      </c>
      <c r="B6684" s="6">
        <v>44333.348645833335</v>
      </c>
      <c r="C6684" s="1">
        <v>5.7221200000000003</v>
      </c>
      <c r="D6684" s="1">
        <v>59.0749</v>
      </c>
    </row>
    <row r="6685" spans="1:4" x14ac:dyDescent="0.25">
      <c r="A6685" s="1" t="s">
        <v>920</v>
      </c>
      <c r="B6685" s="6">
        <v>44333.349351851852</v>
      </c>
      <c r="C6685" s="1">
        <v>5.7209099999999999</v>
      </c>
      <c r="D6685" s="1">
        <v>59.075400000000002</v>
      </c>
    </row>
    <row r="6686" spans="1:4" x14ac:dyDescent="0.25">
      <c r="A6686" s="1" t="s">
        <v>920</v>
      </c>
      <c r="B6686" s="6">
        <v>44333.350057870368</v>
      </c>
      <c r="C6686" s="1">
        <v>5.7196199999999999</v>
      </c>
      <c r="D6686" s="1">
        <v>59.075899999999997</v>
      </c>
    </row>
    <row r="6687" spans="1:4" x14ac:dyDescent="0.25">
      <c r="A6687" s="1" t="s">
        <v>920</v>
      </c>
      <c r="B6687" s="6">
        <v>44333.350740740745</v>
      </c>
      <c r="C6687" s="1">
        <v>5.71828</v>
      </c>
      <c r="D6687" s="1">
        <v>59.076300000000003</v>
      </c>
    </row>
    <row r="6688" spans="1:4" x14ac:dyDescent="0.25">
      <c r="A6688" s="1" t="s">
        <v>920</v>
      </c>
      <c r="B6688" s="6">
        <v>44333.351446759261</v>
      </c>
      <c r="C6688" s="1">
        <v>5.7168799999999997</v>
      </c>
      <c r="D6688" s="1">
        <v>59.076700000000002</v>
      </c>
    </row>
    <row r="6689" spans="1:4" x14ac:dyDescent="0.25">
      <c r="A6689" s="1" t="s">
        <v>920</v>
      </c>
      <c r="B6689" s="6">
        <v>44333.352129629631</v>
      </c>
      <c r="C6689" s="1">
        <v>5.7154400000000001</v>
      </c>
      <c r="D6689" s="1">
        <v>59.076999999999998</v>
      </c>
    </row>
    <row r="6690" spans="1:4" x14ac:dyDescent="0.25">
      <c r="A6690" s="1" t="s">
        <v>920</v>
      </c>
      <c r="B6690" s="6">
        <v>44333.352824074071</v>
      </c>
      <c r="C6690" s="1">
        <v>5.7140599999999999</v>
      </c>
      <c r="D6690" s="1">
        <v>59.077399999999997</v>
      </c>
    </row>
    <row r="6691" spans="1:4" x14ac:dyDescent="0.25">
      <c r="A6691" s="1" t="s">
        <v>920</v>
      </c>
      <c r="B6691" s="6">
        <v>44333.353506944448</v>
      </c>
      <c r="C6691" s="1">
        <v>5.7126900000000003</v>
      </c>
      <c r="D6691" s="1">
        <v>59.0777</v>
      </c>
    </row>
    <row r="6692" spans="1:4" x14ac:dyDescent="0.25">
      <c r="A6692" s="1" t="s">
        <v>920</v>
      </c>
      <c r="B6692" s="6">
        <v>44333.354212962964</v>
      </c>
      <c r="C6692" s="1">
        <v>5.7113100000000001</v>
      </c>
      <c r="D6692" s="1">
        <v>59.078099999999999</v>
      </c>
    </row>
    <row r="6693" spans="1:4" x14ac:dyDescent="0.25">
      <c r="A6693" s="1" t="s">
        <v>920</v>
      </c>
      <c r="B6693" s="6">
        <v>44333.354895833334</v>
      </c>
      <c r="C6693" s="1">
        <v>5.7099299999999999</v>
      </c>
      <c r="D6693" s="1">
        <v>59.078400000000002</v>
      </c>
    </row>
    <row r="6694" spans="1:4" x14ac:dyDescent="0.25">
      <c r="A6694" s="1" t="s">
        <v>920</v>
      </c>
      <c r="B6694" s="6">
        <v>44333.35560185185</v>
      </c>
      <c r="C6694" s="1">
        <v>5.7085400000000002</v>
      </c>
      <c r="D6694" s="1">
        <v>59.078699999999998</v>
      </c>
    </row>
    <row r="6695" spans="1:4" x14ac:dyDescent="0.25">
      <c r="A6695" s="1" t="s">
        <v>920</v>
      </c>
      <c r="B6695" s="6">
        <v>44333.356296296297</v>
      </c>
      <c r="C6695" s="1">
        <v>5.7071699999999996</v>
      </c>
      <c r="D6695" s="1">
        <v>59.079099999999997</v>
      </c>
    </row>
    <row r="6696" spans="1:4" x14ac:dyDescent="0.25">
      <c r="A6696" s="1" t="s">
        <v>920</v>
      </c>
      <c r="B6696" s="6">
        <v>44333.356979166667</v>
      </c>
      <c r="C6696" s="1">
        <v>5.7057700000000002</v>
      </c>
      <c r="D6696" s="1">
        <v>59.079300000000003</v>
      </c>
    </row>
    <row r="6697" spans="1:4" x14ac:dyDescent="0.25">
      <c r="A6697" s="1" t="s">
        <v>920</v>
      </c>
      <c r="B6697" s="6">
        <v>44333.357685185183</v>
      </c>
      <c r="C6697" s="1">
        <v>5.7043699999999999</v>
      </c>
      <c r="D6697" s="1">
        <v>59.079599999999999</v>
      </c>
    </row>
    <row r="6698" spans="1:4" x14ac:dyDescent="0.25">
      <c r="A6698" s="1" t="s">
        <v>920</v>
      </c>
      <c r="B6698" s="6">
        <v>44333.35836805556</v>
      </c>
      <c r="C6698" s="1">
        <v>5.7029899999999998</v>
      </c>
      <c r="D6698" s="1">
        <v>59.079900000000002</v>
      </c>
    </row>
    <row r="6699" spans="1:4" x14ac:dyDescent="0.25">
      <c r="A6699" s="1" t="s">
        <v>920</v>
      </c>
      <c r="B6699" s="6">
        <v>44333.359074074076</v>
      </c>
      <c r="C6699" s="1">
        <v>5.7016200000000001</v>
      </c>
      <c r="D6699" s="1">
        <v>59.080300000000001</v>
      </c>
    </row>
    <row r="6700" spans="1:4" x14ac:dyDescent="0.25">
      <c r="A6700" s="1" t="s">
        <v>920</v>
      </c>
      <c r="B6700" s="6">
        <v>44333.359756944439</v>
      </c>
      <c r="C6700" s="1">
        <v>5.7003500000000003</v>
      </c>
      <c r="D6700" s="1">
        <v>59.0807</v>
      </c>
    </row>
    <row r="6701" spans="1:4" x14ac:dyDescent="0.25">
      <c r="A6701" s="1" t="s">
        <v>920</v>
      </c>
      <c r="B6701" s="6">
        <v>44333.360462962963</v>
      </c>
      <c r="C6701" s="1">
        <v>5.6993400000000003</v>
      </c>
      <c r="D6701" s="1">
        <v>59.081200000000003</v>
      </c>
    </row>
    <row r="6702" spans="1:4" x14ac:dyDescent="0.25">
      <c r="A6702" s="1" t="s">
        <v>920</v>
      </c>
      <c r="B6702" s="6">
        <v>44333.361145833333</v>
      </c>
      <c r="C6702" s="1">
        <v>5.6984700000000004</v>
      </c>
      <c r="D6702" s="1">
        <v>59.081899999999997</v>
      </c>
    </row>
    <row r="6703" spans="1:4" x14ac:dyDescent="0.25">
      <c r="A6703" s="1" t="s">
        <v>920</v>
      </c>
      <c r="B6703" s="6">
        <v>44333.361840277779</v>
      </c>
      <c r="C6703" s="1">
        <v>5.6977900000000004</v>
      </c>
      <c r="D6703" s="1">
        <v>59.082599999999999</v>
      </c>
    </row>
    <row r="6704" spans="1:4" x14ac:dyDescent="0.25">
      <c r="A6704" s="1" t="s">
        <v>920</v>
      </c>
      <c r="B6704" s="6">
        <v>44333.362546296295</v>
      </c>
      <c r="C6704" s="1">
        <v>5.6973399999999996</v>
      </c>
      <c r="D6704" s="1">
        <v>59.083399999999997</v>
      </c>
    </row>
    <row r="6705" spans="1:4" x14ac:dyDescent="0.25">
      <c r="A6705" s="1" t="s">
        <v>920</v>
      </c>
      <c r="B6705" s="6">
        <v>44333.363229166665</v>
      </c>
      <c r="C6705" s="1">
        <v>5.69686</v>
      </c>
      <c r="D6705" s="1">
        <v>59.084200000000003</v>
      </c>
    </row>
    <row r="6706" spans="1:4" x14ac:dyDescent="0.25">
      <c r="A6706" s="1" t="s">
        <v>920</v>
      </c>
      <c r="B6706" s="6">
        <v>44333.363935185189</v>
      </c>
      <c r="C6706" s="1">
        <v>5.69651</v>
      </c>
      <c r="D6706" s="1">
        <v>59.085000000000001</v>
      </c>
    </row>
    <row r="6707" spans="1:4" x14ac:dyDescent="0.25">
      <c r="A6707" s="1" t="s">
        <v>921</v>
      </c>
      <c r="B6707" s="6">
        <v>44333.384074074071</v>
      </c>
      <c r="C6707" s="1">
        <v>5.6915199999999997</v>
      </c>
      <c r="D6707" s="1">
        <v>59.089300000000001</v>
      </c>
    </row>
    <row r="6708" spans="1:4" x14ac:dyDescent="0.25">
      <c r="A6708" s="1" t="s">
        <v>921</v>
      </c>
      <c r="B6708" s="6">
        <v>44333.384756944448</v>
      </c>
      <c r="C6708" s="1">
        <v>5.6925999999999997</v>
      </c>
      <c r="D6708" s="1">
        <v>59.0884</v>
      </c>
    </row>
    <row r="6709" spans="1:4" x14ac:dyDescent="0.25">
      <c r="A6709" s="1" t="s">
        <v>921</v>
      </c>
      <c r="B6709" s="6">
        <v>44333.385462962964</v>
      </c>
      <c r="C6709" s="1">
        <v>5.6937800000000003</v>
      </c>
      <c r="D6709" s="1">
        <v>59.087400000000002</v>
      </c>
    </row>
    <row r="6710" spans="1:4" x14ac:dyDescent="0.25">
      <c r="A6710" s="1" t="s">
        <v>921</v>
      </c>
      <c r="B6710" s="6">
        <v>44333.386145833334</v>
      </c>
      <c r="C6710" s="1">
        <v>5.6945199999999998</v>
      </c>
      <c r="D6710" s="1">
        <v>59.086799999999997</v>
      </c>
    </row>
    <row r="6711" spans="1:4" x14ac:dyDescent="0.25">
      <c r="A6711" s="1" t="s">
        <v>921</v>
      </c>
      <c r="B6711" s="6">
        <v>44333.38685185185</v>
      </c>
      <c r="C6711" s="1">
        <v>5.6953800000000001</v>
      </c>
      <c r="D6711" s="1">
        <v>59.086100000000002</v>
      </c>
    </row>
    <row r="6712" spans="1:4" x14ac:dyDescent="0.25">
      <c r="A6712" s="1" t="s">
        <v>921</v>
      </c>
      <c r="B6712" s="6">
        <v>44333.387546296297</v>
      </c>
      <c r="C6712" s="1">
        <v>5.6961899999999996</v>
      </c>
      <c r="D6712" s="1">
        <v>59.085500000000003</v>
      </c>
    </row>
    <row r="6713" spans="1:4" x14ac:dyDescent="0.25">
      <c r="A6713" s="1" t="s">
        <v>921</v>
      </c>
      <c r="B6713" s="6">
        <v>44333.388229166667</v>
      </c>
      <c r="C6713" s="1">
        <v>5.6970799999999997</v>
      </c>
      <c r="D6713" s="1">
        <v>59.084899999999998</v>
      </c>
    </row>
    <row r="6714" spans="1:4" x14ac:dyDescent="0.25">
      <c r="A6714" s="1" t="s">
        <v>921</v>
      </c>
      <c r="B6714" s="6">
        <v>44333.388935185183</v>
      </c>
      <c r="C6714" s="1">
        <v>5.6979300000000004</v>
      </c>
      <c r="D6714" s="1">
        <v>59.084400000000002</v>
      </c>
    </row>
    <row r="6715" spans="1:4" x14ac:dyDescent="0.25">
      <c r="A6715" s="1" t="s">
        <v>921</v>
      </c>
      <c r="B6715" s="6">
        <v>44333.38961805556</v>
      </c>
      <c r="C6715" s="1">
        <v>5.6988799999999999</v>
      </c>
      <c r="D6715" s="1">
        <v>59.0837</v>
      </c>
    </row>
    <row r="6716" spans="1:4" x14ac:dyDescent="0.25">
      <c r="A6716" s="1" t="s">
        <v>921</v>
      </c>
      <c r="B6716" s="6">
        <v>44333.390324074076</v>
      </c>
      <c r="C6716" s="1">
        <v>5.6998199999999999</v>
      </c>
      <c r="D6716" s="1">
        <v>59.083199999999998</v>
      </c>
    </row>
    <row r="6717" spans="1:4" x14ac:dyDescent="0.25">
      <c r="A6717" s="1" t="s">
        <v>921</v>
      </c>
      <c r="B6717" s="6">
        <v>44333.391006944439</v>
      </c>
      <c r="C6717" s="1">
        <v>5.7008200000000002</v>
      </c>
      <c r="D6717" s="1">
        <v>59.082599999999999</v>
      </c>
    </row>
    <row r="6718" spans="1:4" x14ac:dyDescent="0.25">
      <c r="A6718" s="1" t="s">
        <v>921</v>
      </c>
      <c r="B6718" s="6">
        <v>44333.391712962963</v>
      </c>
      <c r="C6718" s="1">
        <v>5.7018300000000002</v>
      </c>
      <c r="D6718" s="1">
        <v>59.082099999999997</v>
      </c>
    </row>
    <row r="6719" spans="1:4" x14ac:dyDescent="0.25">
      <c r="A6719" s="1" t="s">
        <v>921</v>
      </c>
      <c r="B6719" s="6">
        <v>44333.392523148148</v>
      </c>
      <c r="C6719" s="1">
        <v>5.7030200000000004</v>
      </c>
      <c r="D6719" s="1">
        <v>59.081400000000002</v>
      </c>
    </row>
    <row r="6720" spans="1:4" x14ac:dyDescent="0.25">
      <c r="A6720" s="1" t="s">
        <v>921</v>
      </c>
      <c r="B6720" s="6">
        <v>44333.393090277779</v>
      </c>
      <c r="C6720" s="1">
        <v>5.70383</v>
      </c>
      <c r="D6720" s="1">
        <v>59.081000000000003</v>
      </c>
    </row>
    <row r="6721" spans="1:4" x14ac:dyDescent="0.25">
      <c r="A6721" s="1" t="s">
        <v>921</v>
      </c>
      <c r="B6721" s="6">
        <v>44333.393796296295</v>
      </c>
      <c r="C6721" s="1">
        <v>5.7048199999999998</v>
      </c>
      <c r="D6721" s="1">
        <v>59.080500000000001</v>
      </c>
    </row>
    <row r="6722" spans="1:4" x14ac:dyDescent="0.25">
      <c r="A6722" s="1" t="s">
        <v>921</v>
      </c>
      <c r="B6722" s="6">
        <v>44333.394479166665</v>
      </c>
      <c r="C6722" s="1">
        <v>5.7059699999999998</v>
      </c>
      <c r="D6722" s="1">
        <v>59.08</v>
      </c>
    </row>
    <row r="6723" spans="1:4" x14ac:dyDescent="0.25">
      <c r="A6723" s="1" t="s">
        <v>921</v>
      </c>
      <c r="B6723" s="6">
        <v>44333.395185185189</v>
      </c>
      <c r="C6723" s="1">
        <v>5.7070699999999999</v>
      </c>
      <c r="D6723" s="1">
        <v>59.079500000000003</v>
      </c>
    </row>
    <row r="6724" spans="1:4" x14ac:dyDescent="0.25">
      <c r="A6724" s="1" t="s">
        <v>921</v>
      </c>
      <c r="B6724" s="6">
        <v>44333.395868055552</v>
      </c>
      <c r="C6724" s="1">
        <v>5.7082600000000001</v>
      </c>
      <c r="D6724" s="1">
        <v>59.079000000000001</v>
      </c>
    </row>
    <row r="6725" spans="1:4" x14ac:dyDescent="0.25">
      <c r="A6725" s="1" t="s">
        <v>921</v>
      </c>
      <c r="B6725" s="6">
        <v>44333.396550925929</v>
      </c>
      <c r="C6725" s="1">
        <v>5.70946</v>
      </c>
      <c r="D6725" s="1">
        <v>59.078499999999998</v>
      </c>
    </row>
    <row r="6726" spans="1:4" x14ac:dyDescent="0.25">
      <c r="A6726" s="1" t="s">
        <v>921</v>
      </c>
      <c r="B6726" s="6">
        <v>44333.397245370375</v>
      </c>
      <c r="C6726" s="1">
        <v>5.7106300000000001</v>
      </c>
      <c r="D6726" s="1">
        <v>59.078099999999999</v>
      </c>
    </row>
    <row r="6727" spans="1:4" x14ac:dyDescent="0.25">
      <c r="A6727" s="1" t="s">
        <v>921</v>
      </c>
      <c r="B6727" s="6">
        <v>44333.397951388892</v>
      </c>
      <c r="C6727" s="1">
        <v>5.7118799999999998</v>
      </c>
      <c r="D6727" s="1">
        <v>59.077599999999997</v>
      </c>
    </row>
    <row r="6728" spans="1:4" x14ac:dyDescent="0.25">
      <c r="A6728" s="1" t="s">
        <v>921</v>
      </c>
      <c r="B6728" s="6">
        <v>44333.398634259254</v>
      </c>
      <c r="C6728" s="1">
        <v>5.7131800000000004</v>
      </c>
      <c r="D6728" s="1">
        <v>59.077199999999998</v>
      </c>
    </row>
    <row r="6729" spans="1:4" x14ac:dyDescent="0.25">
      <c r="A6729" s="1" t="s">
        <v>921</v>
      </c>
      <c r="B6729" s="6">
        <v>44333.399687500001</v>
      </c>
      <c r="C6729" s="1">
        <v>5.7152000000000003</v>
      </c>
      <c r="D6729" s="1">
        <v>59.076700000000002</v>
      </c>
    </row>
    <row r="6730" spans="1:4" x14ac:dyDescent="0.25">
      <c r="A6730" s="1" t="s">
        <v>921</v>
      </c>
      <c r="B6730" s="6">
        <v>44333.400150462963</v>
      </c>
      <c r="C6730" s="1">
        <v>5.7161799999999996</v>
      </c>
      <c r="D6730" s="1">
        <v>59.076500000000003</v>
      </c>
    </row>
    <row r="6731" spans="1:4" x14ac:dyDescent="0.25">
      <c r="A6731" s="1" t="s">
        <v>921</v>
      </c>
      <c r="B6731" s="6">
        <v>44333.400729166664</v>
      </c>
      <c r="C6731" s="1">
        <v>5.7173499999999997</v>
      </c>
      <c r="D6731" s="1">
        <v>59.0762</v>
      </c>
    </row>
    <row r="6732" spans="1:4" x14ac:dyDescent="0.25">
      <c r="A6732" s="1" t="s">
        <v>921</v>
      </c>
      <c r="B6732" s="6">
        <v>44333.40143518518</v>
      </c>
      <c r="C6732" s="1">
        <v>5.7187200000000002</v>
      </c>
      <c r="D6732" s="1">
        <v>59.075899999999997</v>
      </c>
    </row>
    <row r="6733" spans="1:4" x14ac:dyDescent="0.25">
      <c r="A6733" s="1" t="s">
        <v>921</v>
      </c>
      <c r="B6733" s="6">
        <v>44333.402604166666</v>
      </c>
      <c r="C6733" s="1">
        <v>5.7210599999999996</v>
      </c>
      <c r="D6733" s="1">
        <v>59.075400000000002</v>
      </c>
    </row>
    <row r="6734" spans="1:4" x14ac:dyDescent="0.25">
      <c r="A6734" s="1" t="s">
        <v>921</v>
      </c>
      <c r="B6734" s="6">
        <v>44333.403402777782</v>
      </c>
      <c r="C6734" s="1">
        <v>5.7225299999999999</v>
      </c>
      <c r="D6734" s="1">
        <v>59.075000000000003</v>
      </c>
    </row>
    <row r="6735" spans="1:4" x14ac:dyDescent="0.25">
      <c r="A6735" s="1" t="s">
        <v>921</v>
      </c>
      <c r="B6735" s="6">
        <v>44333.404085648144</v>
      </c>
      <c r="C6735" s="1">
        <v>5.7237099999999996</v>
      </c>
      <c r="D6735" s="1">
        <v>59.074599999999997</v>
      </c>
    </row>
    <row r="6736" spans="1:4" x14ac:dyDescent="0.25">
      <c r="A6736" s="1" t="s">
        <v>921</v>
      </c>
      <c r="B6736" s="6">
        <v>44333.404664351852</v>
      </c>
      <c r="C6736" s="1">
        <v>5.7246199999999998</v>
      </c>
      <c r="D6736" s="1">
        <v>59.074199999999998</v>
      </c>
    </row>
    <row r="6737" spans="1:4" x14ac:dyDescent="0.25">
      <c r="A6737" s="1" t="s">
        <v>921</v>
      </c>
      <c r="B6737" s="6">
        <v>44333.405370370368</v>
      </c>
      <c r="C6737" s="1">
        <v>5.7256600000000004</v>
      </c>
      <c r="D6737" s="1">
        <v>59.073599999999999</v>
      </c>
    </row>
    <row r="6738" spans="1:4" x14ac:dyDescent="0.25">
      <c r="A6738" s="1" t="s">
        <v>921</v>
      </c>
      <c r="B6738" s="6">
        <v>44333.406053240746</v>
      </c>
      <c r="C6738" s="1">
        <v>5.7266199999999996</v>
      </c>
      <c r="D6738" s="1">
        <v>59.073</v>
      </c>
    </row>
    <row r="6739" spans="1:4" x14ac:dyDescent="0.25">
      <c r="A6739" s="1" t="s">
        <v>921</v>
      </c>
      <c r="B6739" s="6">
        <v>44333.406759259262</v>
      </c>
      <c r="C6739" s="1">
        <v>5.7275400000000003</v>
      </c>
      <c r="D6739" s="1">
        <v>59.072400000000002</v>
      </c>
    </row>
    <row r="6740" spans="1:4" x14ac:dyDescent="0.25">
      <c r="A6740" s="1" t="s">
        <v>921</v>
      </c>
      <c r="B6740" s="6">
        <v>44333.407083333332</v>
      </c>
      <c r="C6740" s="1">
        <v>5.7279999999999998</v>
      </c>
      <c r="D6740" s="1">
        <v>59.072099999999999</v>
      </c>
    </row>
    <row r="6741" spans="1:4" x14ac:dyDescent="0.25">
      <c r="A6741" s="1" t="s">
        <v>921</v>
      </c>
      <c r="B6741" s="6">
        <v>44333.40824074074</v>
      </c>
      <c r="C6741" s="1">
        <v>5.7294299999999998</v>
      </c>
      <c r="D6741" s="1">
        <v>59.070999999999998</v>
      </c>
    </row>
    <row r="6742" spans="1:4" x14ac:dyDescent="0.25">
      <c r="A6742" s="1" t="s">
        <v>921</v>
      </c>
      <c r="B6742" s="6">
        <v>44333.408854166672</v>
      </c>
      <c r="C6742" s="1">
        <v>5.7301099999999998</v>
      </c>
      <c r="D6742" s="1">
        <v>59.070500000000003</v>
      </c>
    </row>
    <row r="6743" spans="1:4" x14ac:dyDescent="0.25">
      <c r="A6743" s="1" t="s">
        <v>921</v>
      </c>
      <c r="B6743" s="6">
        <v>44333.409432870365</v>
      </c>
      <c r="C6743" s="1">
        <v>5.7307300000000003</v>
      </c>
      <c r="D6743" s="1">
        <v>59.069899999999997</v>
      </c>
    </row>
    <row r="6744" spans="1:4" x14ac:dyDescent="0.25">
      <c r="A6744" s="1" t="s">
        <v>921</v>
      </c>
      <c r="B6744" s="6">
        <v>44333.409756944442</v>
      </c>
      <c r="C6744" s="1">
        <v>5.7310600000000003</v>
      </c>
      <c r="D6744" s="1">
        <v>59.069499999999998</v>
      </c>
    </row>
    <row r="6745" spans="1:4" x14ac:dyDescent="0.25">
      <c r="A6745" s="1" t="s">
        <v>921</v>
      </c>
      <c r="B6745" s="6">
        <v>44333.410462962958</v>
      </c>
      <c r="C6745" s="1">
        <v>5.7316900000000004</v>
      </c>
      <c r="D6745" s="1">
        <v>59.068800000000003</v>
      </c>
    </row>
    <row r="6746" spans="1:4" x14ac:dyDescent="0.25">
      <c r="A6746" s="1" t="s">
        <v>921</v>
      </c>
      <c r="B6746" s="6">
        <v>44333.411365740743</v>
      </c>
      <c r="C6746" s="1">
        <v>5.7324400000000004</v>
      </c>
      <c r="D6746" s="1">
        <v>59.067900000000002</v>
      </c>
    </row>
    <row r="6747" spans="1:4" x14ac:dyDescent="0.25">
      <c r="A6747" s="1" t="s">
        <v>921</v>
      </c>
      <c r="B6747" s="6">
        <v>44333.411851851852</v>
      </c>
      <c r="C6747" s="1">
        <v>5.7328200000000002</v>
      </c>
      <c r="D6747" s="1">
        <v>59.067399999999999</v>
      </c>
    </row>
    <row r="6748" spans="1:4" x14ac:dyDescent="0.25">
      <c r="A6748" s="1" t="s">
        <v>921</v>
      </c>
      <c r="B6748" s="6">
        <v>44333.412546296298</v>
      </c>
      <c r="C6748" s="1">
        <v>5.7333800000000004</v>
      </c>
      <c r="D6748" s="1">
        <v>59.066699999999997</v>
      </c>
    </row>
    <row r="6749" spans="1:4" x14ac:dyDescent="0.25">
      <c r="A6749" s="1" t="s">
        <v>921</v>
      </c>
      <c r="B6749" s="6">
        <v>44333.413229166668</v>
      </c>
      <c r="C6749" s="1">
        <v>5.7339200000000003</v>
      </c>
      <c r="D6749" s="1">
        <v>59.066000000000003</v>
      </c>
    </row>
    <row r="6750" spans="1:4" x14ac:dyDescent="0.25">
      <c r="A6750" s="1" t="s">
        <v>921</v>
      </c>
      <c r="B6750" s="6">
        <v>44333.413935185185</v>
      </c>
      <c r="C6750" s="1">
        <v>5.7344499999999998</v>
      </c>
      <c r="D6750" s="1">
        <v>59.065300000000001</v>
      </c>
    </row>
    <row r="6751" spans="1:4" x14ac:dyDescent="0.25">
      <c r="A6751" s="1" t="s">
        <v>921</v>
      </c>
      <c r="B6751" s="6">
        <v>44333.414618055554</v>
      </c>
      <c r="C6751" s="1">
        <v>5.7350500000000002</v>
      </c>
      <c r="D6751" s="1">
        <v>59.064700000000002</v>
      </c>
    </row>
    <row r="6752" spans="1:4" x14ac:dyDescent="0.25">
      <c r="A6752" s="1" t="s">
        <v>921</v>
      </c>
      <c r="B6752" s="6">
        <v>44333.415324074071</v>
      </c>
      <c r="C6752" s="1">
        <v>5.7356600000000002</v>
      </c>
      <c r="D6752" s="1">
        <v>59.064</v>
      </c>
    </row>
    <row r="6753" spans="1:4" x14ac:dyDescent="0.25">
      <c r="A6753" s="1" t="s">
        <v>921</v>
      </c>
      <c r="B6753" s="6">
        <v>44333.415995370371</v>
      </c>
      <c r="C6753" s="1">
        <v>5.7363400000000002</v>
      </c>
      <c r="D6753" s="1">
        <v>59.063400000000001</v>
      </c>
    </row>
    <row r="6754" spans="1:4" x14ac:dyDescent="0.25">
      <c r="A6754" s="1" t="s">
        <v>921</v>
      </c>
      <c r="B6754" s="6">
        <v>44333.416701388887</v>
      </c>
      <c r="C6754" s="1">
        <v>5.73719</v>
      </c>
      <c r="D6754" s="1">
        <v>59.062800000000003</v>
      </c>
    </row>
    <row r="6755" spans="1:4" x14ac:dyDescent="0.25">
      <c r="A6755" s="1" t="s">
        <v>921</v>
      </c>
      <c r="B6755" s="6">
        <v>44333.417384259257</v>
      </c>
      <c r="C6755" s="1">
        <v>5.7381799999999998</v>
      </c>
      <c r="D6755" s="1">
        <v>59.0623</v>
      </c>
    </row>
    <row r="6756" spans="1:4" x14ac:dyDescent="0.25">
      <c r="A6756" s="1" t="s">
        <v>921</v>
      </c>
      <c r="B6756" s="6">
        <v>44333.418090277773</v>
      </c>
      <c r="C6756" s="1">
        <v>5.7391800000000002</v>
      </c>
      <c r="D6756" s="1">
        <v>59.061700000000002</v>
      </c>
    </row>
    <row r="6757" spans="1:4" x14ac:dyDescent="0.25">
      <c r="A6757" s="1" t="s">
        <v>921</v>
      </c>
      <c r="B6757" s="6">
        <v>44333.418773148151</v>
      </c>
      <c r="C6757" s="1">
        <v>5.7402499999999996</v>
      </c>
      <c r="D6757" s="1">
        <v>59.061199999999999</v>
      </c>
    </row>
    <row r="6758" spans="1:4" x14ac:dyDescent="0.25">
      <c r="A6758" s="1" t="s">
        <v>921</v>
      </c>
      <c r="B6758" s="6">
        <v>44333.419479166667</v>
      </c>
      <c r="C6758" s="1">
        <v>5.7415099999999999</v>
      </c>
      <c r="D6758" s="1">
        <v>59.0608</v>
      </c>
    </row>
    <row r="6759" spans="1:4" x14ac:dyDescent="0.25">
      <c r="A6759" s="1" t="s">
        <v>921</v>
      </c>
      <c r="B6759" s="6">
        <v>44333.420185185183</v>
      </c>
      <c r="C6759" s="1">
        <v>5.7428100000000004</v>
      </c>
      <c r="D6759" s="1">
        <v>59.060400000000001</v>
      </c>
    </row>
    <row r="6760" spans="1:4" x14ac:dyDescent="0.25">
      <c r="A6760" s="1" t="s">
        <v>921</v>
      </c>
      <c r="B6760" s="6">
        <v>44333.42086805556</v>
      </c>
      <c r="C6760" s="1">
        <v>5.74411</v>
      </c>
      <c r="D6760" s="1">
        <v>59.060099999999998</v>
      </c>
    </row>
    <row r="6761" spans="1:4" x14ac:dyDescent="0.25">
      <c r="A6761" s="1" t="s">
        <v>921</v>
      </c>
      <c r="B6761" s="6">
        <v>44333.421574074076</v>
      </c>
      <c r="C6761" s="1">
        <v>5.7454999999999998</v>
      </c>
      <c r="D6761" s="1">
        <v>59.059800000000003</v>
      </c>
    </row>
    <row r="6762" spans="1:4" x14ac:dyDescent="0.25">
      <c r="A6762" s="1" t="s">
        <v>921</v>
      </c>
      <c r="B6762" s="6">
        <v>44333.422256944439</v>
      </c>
      <c r="C6762" s="1">
        <v>5.74695</v>
      </c>
      <c r="D6762" s="1">
        <v>59.059600000000003</v>
      </c>
    </row>
    <row r="6763" spans="1:4" x14ac:dyDescent="0.25">
      <c r="A6763" s="1" t="s">
        <v>921</v>
      </c>
      <c r="B6763" s="6">
        <v>44333.422962962963</v>
      </c>
      <c r="C6763" s="1">
        <v>5.7484700000000002</v>
      </c>
      <c r="D6763" s="1">
        <v>59.0595</v>
      </c>
    </row>
    <row r="6764" spans="1:4" x14ac:dyDescent="0.25">
      <c r="A6764" s="1" t="s">
        <v>921</v>
      </c>
      <c r="B6764" s="6">
        <v>44333.423645833333</v>
      </c>
      <c r="C6764" s="1">
        <v>5.7499500000000001</v>
      </c>
      <c r="D6764" s="1">
        <v>59.059399999999997</v>
      </c>
    </row>
    <row r="6765" spans="1:4" x14ac:dyDescent="0.25">
      <c r="A6765" s="1" t="s">
        <v>921</v>
      </c>
      <c r="B6765" s="6">
        <v>44333.424340277779</v>
      </c>
      <c r="C6765" s="1">
        <v>5.7514399999999997</v>
      </c>
      <c r="D6765" s="1">
        <v>59.0593</v>
      </c>
    </row>
    <row r="6766" spans="1:4" x14ac:dyDescent="0.25">
      <c r="A6766" s="1" t="s">
        <v>921</v>
      </c>
      <c r="B6766" s="6">
        <v>44333.425046296295</v>
      </c>
      <c r="C6766" s="1">
        <v>5.7529300000000001</v>
      </c>
      <c r="D6766" s="1">
        <v>59.059199999999997</v>
      </c>
    </row>
    <row r="6767" spans="1:4" x14ac:dyDescent="0.25">
      <c r="A6767" s="1" t="s">
        <v>921</v>
      </c>
      <c r="B6767" s="6">
        <v>44333.425729166665</v>
      </c>
      <c r="C6767" s="1">
        <v>5.7544199999999996</v>
      </c>
      <c r="D6767" s="1">
        <v>59.059199999999997</v>
      </c>
    </row>
    <row r="6768" spans="1:4" x14ac:dyDescent="0.25">
      <c r="A6768" s="1" t="s">
        <v>921</v>
      </c>
      <c r="B6768" s="6">
        <v>44333.426435185189</v>
      </c>
      <c r="C6768" s="1">
        <v>5.7558999999999996</v>
      </c>
      <c r="D6768" s="1">
        <v>59.059199999999997</v>
      </c>
    </row>
    <row r="6769" spans="1:4" x14ac:dyDescent="0.25">
      <c r="A6769" s="1" t="s">
        <v>921</v>
      </c>
      <c r="B6769" s="6">
        <v>44333.427118055552</v>
      </c>
      <c r="C6769" s="1">
        <v>5.7573499999999997</v>
      </c>
      <c r="D6769" s="1">
        <v>59.059199999999997</v>
      </c>
    </row>
    <row r="6770" spans="1:4" x14ac:dyDescent="0.25">
      <c r="A6770" s="1" t="s">
        <v>921</v>
      </c>
      <c r="B6770" s="6">
        <v>44333.427824074075</v>
      </c>
      <c r="C6770" s="1">
        <v>5.7587999999999999</v>
      </c>
      <c r="D6770" s="1">
        <v>59.059199999999997</v>
      </c>
    </row>
    <row r="6771" spans="1:4" x14ac:dyDescent="0.25">
      <c r="A6771" s="1" t="s">
        <v>921</v>
      </c>
      <c r="B6771" s="6">
        <v>44333.428506944445</v>
      </c>
      <c r="C6771" s="1">
        <v>5.76023</v>
      </c>
      <c r="D6771" s="1">
        <v>59.059100000000001</v>
      </c>
    </row>
    <row r="6772" spans="1:4" x14ac:dyDescent="0.25">
      <c r="A6772" s="1" t="s">
        <v>921</v>
      </c>
      <c r="B6772" s="6">
        <v>44333.429212962961</v>
      </c>
      <c r="C6772" s="1">
        <v>5.76166</v>
      </c>
      <c r="D6772" s="1">
        <v>59.059100000000001</v>
      </c>
    </row>
    <row r="6773" spans="1:4" x14ac:dyDescent="0.25">
      <c r="A6773" s="1" t="s">
        <v>921</v>
      </c>
      <c r="B6773" s="6">
        <v>44333.429895833338</v>
      </c>
      <c r="C6773" s="1">
        <v>5.7630800000000004</v>
      </c>
      <c r="D6773" s="1">
        <v>59.059199999999997</v>
      </c>
    </row>
    <row r="6774" spans="1:4" x14ac:dyDescent="0.25">
      <c r="A6774" s="1" t="s">
        <v>921</v>
      </c>
      <c r="B6774" s="6">
        <v>44333.430601851855</v>
      </c>
      <c r="C6774" s="1">
        <v>5.7645499999999998</v>
      </c>
      <c r="D6774" s="1">
        <v>59.059199999999997</v>
      </c>
    </row>
    <row r="6775" spans="1:4" x14ac:dyDescent="0.25">
      <c r="A6775" s="1" t="s">
        <v>921</v>
      </c>
      <c r="B6775" s="6">
        <v>44333.431296296301</v>
      </c>
      <c r="C6775" s="1">
        <v>5.7660299999999998</v>
      </c>
      <c r="D6775" s="1">
        <v>59.059399999999997</v>
      </c>
    </row>
    <row r="6776" spans="1:4" x14ac:dyDescent="0.25">
      <c r="A6776" s="1" t="s">
        <v>921</v>
      </c>
      <c r="B6776" s="6">
        <v>44333.431979166664</v>
      </c>
      <c r="C6776" s="1">
        <v>5.7674099999999999</v>
      </c>
      <c r="D6776" s="1">
        <v>59.059600000000003</v>
      </c>
    </row>
    <row r="6777" spans="1:4" x14ac:dyDescent="0.25">
      <c r="A6777" s="1" t="s">
        <v>921</v>
      </c>
      <c r="B6777" s="6">
        <v>44333.43268518518</v>
      </c>
      <c r="C6777" s="1">
        <v>5.7687799999999996</v>
      </c>
      <c r="D6777" s="1">
        <v>59.059899999999999</v>
      </c>
    </row>
    <row r="6778" spans="1:4" x14ac:dyDescent="0.25">
      <c r="A6778" s="1" t="s">
        <v>921</v>
      </c>
      <c r="B6778" s="6">
        <v>44333.433368055557</v>
      </c>
      <c r="C6778" s="1">
        <v>5.7700699999999996</v>
      </c>
      <c r="D6778" s="1">
        <v>59.060200000000002</v>
      </c>
    </row>
    <row r="6779" spans="1:4" x14ac:dyDescent="0.25">
      <c r="A6779" s="1" t="s">
        <v>921</v>
      </c>
      <c r="B6779" s="6">
        <v>44333.434074074074</v>
      </c>
      <c r="C6779" s="1">
        <v>5.7714100000000004</v>
      </c>
      <c r="D6779" s="1">
        <v>59.060499999999998</v>
      </c>
    </row>
    <row r="6780" spans="1:4" x14ac:dyDescent="0.25">
      <c r="A6780" s="1" t="s">
        <v>921</v>
      </c>
      <c r="B6780" s="6">
        <v>44333.434756944444</v>
      </c>
      <c r="C6780" s="1">
        <v>5.7726499999999996</v>
      </c>
      <c r="D6780" s="1">
        <v>59.060899999999997</v>
      </c>
    </row>
    <row r="6781" spans="1:4" x14ac:dyDescent="0.25">
      <c r="A6781" s="1" t="s">
        <v>921</v>
      </c>
      <c r="B6781" s="6">
        <v>44333.435462962967</v>
      </c>
      <c r="C6781" s="1">
        <v>5.7737299999999996</v>
      </c>
      <c r="D6781" s="1">
        <v>59.061399999999999</v>
      </c>
    </row>
    <row r="6782" spans="1:4" x14ac:dyDescent="0.25">
      <c r="A6782" s="1" t="s">
        <v>921</v>
      </c>
      <c r="B6782" s="6">
        <v>44333.43614583333</v>
      </c>
      <c r="C6782" s="1">
        <v>5.7747299999999999</v>
      </c>
      <c r="D6782" s="1">
        <v>59.061999999999998</v>
      </c>
    </row>
    <row r="6783" spans="1:4" x14ac:dyDescent="0.25">
      <c r="A6783" s="1" t="s">
        <v>921</v>
      </c>
      <c r="B6783" s="6">
        <v>44333.436851851853</v>
      </c>
      <c r="C6783" s="1">
        <v>5.77569</v>
      </c>
      <c r="D6783" s="1">
        <v>59.062600000000003</v>
      </c>
    </row>
    <row r="6784" spans="1:4" x14ac:dyDescent="0.25">
      <c r="A6784" s="1" t="s">
        <v>921</v>
      </c>
      <c r="B6784" s="6">
        <v>44333.437546296293</v>
      </c>
      <c r="C6784" s="1">
        <v>5.77651</v>
      </c>
      <c r="D6784" s="1">
        <v>59.063200000000002</v>
      </c>
    </row>
    <row r="6785" spans="1:4" x14ac:dyDescent="0.25">
      <c r="A6785" s="1" t="s">
        <v>921</v>
      </c>
      <c r="B6785" s="6">
        <v>44333.438576388886</v>
      </c>
      <c r="C6785" s="1">
        <v>5.7775400000000001</v>
      </c>
      <c r="D6785" s="1">
        <v>59.0642</v>
      </c>
    </row>
    <row r="6786" spans="1:4" x14ac:dyDescent="0.25">
      <c r="A6786" s="1" t="s">
        <v>921</v>
      </c>
      <c r="B6786" s="6">
        <v>44333.438935185186</v>
      </c>
      <c r="C6786" s="1">
        <v>5.7778600000000004</v>
      </c>
      <c r="D6786" s="1">
        <v>59.064599999999999</v>
      </c>
    </row>
    <row r="6787" spans="1:4" x14ac:dyDescent="0.25">
      <c r="A6787" s="1" t="s">
        <v>921</v>
      </c>
      <c r="B6787" s="6">
        <v>44333.439629629633</v>
      </c>
      <c r="C6787" s="1">
        <v>5.7784700000000004</v>
      </c>
      <c r="D6787" s="1">
        <v>59.065300000000001</v>
      </c>
    </row>
    <row r="6788" spans="1:4" x14ac:dyDescent="0.25">
      <c r="A6788" s="1" t="s">
        <v>921</v>
      </c>
      <c r="B6788" s="6">
        <v>44333.440324074079</v>
      </c>
      <c r="C6788" s="1">
        <v>5.7790299999999997</v>
      </c>
      <c r="D6788" s="1">
        <v>59.066000000000003</v>
      </c>
    </row>
    <row r="6789" spans="1:4" x14ac:dyDescent="0.25">
      <c r="A6789" s="1" t="s">
        <v>921</v>
      </c>
      <c r="B6789" s="6">
        <v>44333.441030092596</v>
      </c>
      <c r="C6789" s="1">
        <v>5.7795399999999999</v>
      </c>
      <c r="D6789" s="1">
        <v>59.066600000000001</v>
      </c>
    </row>
    <row r="6790" spans="1:4" x14ac:dyDescent="0.25">
      <c r="A6790" s="1" t="s">
        <v>921</v>
      </c>
      <c r="B6790" s="6">
        <v>44333.441712962958</v>
      </c>
      <c r="C6790" s="1">
        <v>5.7800900000000004</v>
      </c>
      <c r="D6790" s="1">
        <v>59.067300000000003</v>
      </c>
    </row>
    <row r="6791" spans="1:4" x14ac:dyDescent="0.25">
      <c r="A6791" s="1" t="s">
        <v>921</v>
      </c>
      <c r="B6791" s="6">
        <v>44333.442418981482</v>
      </c>
      <c r="C6791" s="1">
        <v>5.7806300000000004</v>
      </c>
      <c r="D6791" s="1">
        <v>59.067999999999998</v>
      </c>
    </row>
    <row r="6792" spans="1:4" x14ac:dyDescent="0.25">
      <c r="A6792" s="1" t="s">
        <v>921</v>
      </c>
      <c r="B6792" s="6">
        <v>44333.443101851852</v>
      </c>
      <c r="C6792" s="1">
        <v>5.7811700000000004</v>
      </c>
      <c r="D6792" s="1">
        <v>59.068600000000004</v>
      </c>
    </row>
    <row r="6793" spans="1:4" x14ac:dyDescent="0.25">
      <c r="A6793" s="1" t="s">
        <v>921</v>
      </c>
      <c r="B6793" s="6">
        <v>44333.443796296298</v>
      </c>
      <c r="C6793" s="1">
        <v>5.7819399999999996</v>
      </c>
      <c r="D6793" s="1">
        <v>59.069299999999998</v>
      </c>
    </row>
    <row r="6794" spans="1:4" x14ac:dyDescent="0.25">
      <c r="A6794" s="1" t="s">
        <v>921</v>
      </c>
      <c r="B6794" s="6">
        <v>44333.444479166668</v>
      </c>
      <c r="C6794" s="1">
        <v>5.7830399999999997</v>
      </c>
      <c r="D6794" s="1">
        <v>59.069699999999997</v>
      </c>
    </row>
    <row r="6795" spans="1:4" x14ac:dyDescent="0.25">
      <c r="A6795" s="1" t="s">
        <v>921</v>
      </c>
      <c r="B6795" s="6">
        <v>44333.445185185185</v>
      </c>
      <c r="C6795" s="1">
        <v>5.7843099999999996</v>
      </c>
      <c r="D6795" s="1">
        <v>59.070099999999996</v>
      </c>
    </row>
    <row r="6796" spans="1:4" x14ac:dyDescent="0.25">
      <c r="A6796" s="1" t="s">
        <v>921</v>
      </c>
      <c r="B6796" s="6">
        <v>44333.445868055554</v>
      </c>
      <c r="C6796" s="1">
        <v>5.7855699999999999</v>
      </c>
      <c r="D6796" s="1">
        <v>59.070399999999999</v>
      </c>
    </row>
    <row r="6797" spans="1:4" x14ac:dyDescent="0.25">
      <c r="A6797" s="1" t="s">
        <v>921</v>
      </c>
      <c r="B6797" s="6">
        <v>44333.446574074071</v>
      </c>
      <c r="C6797" s="1">
        <v>5.7868300000000001</v>
      </c>
      <c r="D6797" s="1">
        <v>59.070799999999998</v>
      </c>
    </row>
    <row r="6798" spans="1:4" x14ac:dyDescent="0.25">
      <c r="A6798" s="1" t="s">
        <v>921</v>
      </c>
      <c r="B6798" s="6">
        <v>44333.447256944448</v>
      </c>
      <c r="C6798" s="1">
        <v>5.7881200000000002</v>
      </c>
      <c r="D6798" s="1">
        <v>59.071100000000001</v>
      </c>
    </row>
    <row r="6799" spans="1:4" x14ac:dyDescent="0.25">
      <c r="A6799" s="1" t="s">
        <v>921</v>
      </c>
      <c r="B6799" s="6">
        <v>44333.447962962964</v>
      </c>
      <c r="C6799" s="1">
        <v>5.7893800000000004</v>
      </c>
      <c r="D6799" s="1">
        <v>59.0715</v>
      </c>
    </row>
    <row r="6800" spans="1:4" x14ac:dyDescent="0.25">
      <c r="A6800" s="1" t="s">
        <v>921</v>
      </c>
      <c r="B6800" s="6">
        <v>44333.448645833334</v>
      </c>
      <c r="C6800" s="1">
        <v>5.7904900000000001</v>
      </c>
      <c r="D6800" s="1">
        <v>59.071899999999999</v>
      </c>
    </row>
    <row r="6801" spans="1:4" x14ac:dyDescent="0.25">
      <c r="A6801" s="1" t="s">
        <v>921</v>
      </c>
      <c r="B6801" s="6">
        <v>44333.44935185185</v>
      </c>
      <c r="C6801" s="1">
        <v>5.7915400000000004</v>
      </c>
      <c r="D6801" s="1">
        <v>59.072400000000002</v>
      </c>
    </row>
    <row r="6802" spans="1:4" x14ac:dyDescent="0.25">
      <c r="A6802" s="1" t="s">
        <v>921</v>
      </c>
      <c r="B6802" s="6">
        <v>44333.450046296297</v>
      </c>
      <c r="C6802" s="1">
        <v>5.7925300000000002</v>
      </c>
      <c r="D6802" s="1">
        <v>59.072899999999997</v>
      </c>
    </row>
    <row r="6803" spans="1:4" x14ac:dyDescent="0.25">
      <c r="A6803" s="1" t="s">
        <v>921</v>
      </c>
      <c r="B6803" s="6">
        <v>44333.450729166667</v>
      </c>
      <c r="C6803" s="1">
        <v>5.7935100000000004</v>
      </c>
      <c r="D6803" s="1">
        <v>59.073500000000003</v>
      </c>
    </row>
    <row r="6804" spans="1:4" x14ac:dyDescent="0.25">
      <c r="A6804" s="1" t="s">
        <v>921</v>
      </c>
      <c r="B6804" s="6">
        <v>44333.451435185183</v>
      </c>
      <c r="C6804" s="1">
        <v>5.7944899999999997</v>
      </c>
      <c r="D6804" s="1">
        <v>59.073999999999998</v>
      </c>
    </row>
    <row r="6805" spans="1:4" x14ac:dyDescent="0.25">
      <c r="A6805" s="1" t="s">
        <v>921</v>
      </c>
      <c r="B6805" s="6">
        <v>44333.45211805556</v>
      </c>
      <c r="C6805" s="1">
        <v>5.7954800000000004</v>
      </c>
      <c r="D6805" s="1">
        <v>59.074599999999997</v>
      </c>
    </row>
    <row r="6806" spans="1:4" x14ac:dyDescent="0.25">
      <c r="A6806" s="1" t="s">
        <v>921</v>
      </c>
      <c r="B6806" s="6">
        <v>44333.452800925923</v>
      </c>
      <c r="C6806" s="1">
        <v>5.7964399999999996</v>
      </c>
      <c r="D6806" s="1">
        <v>59.075200000000002</v>
      </c>
    </row>
    <row r="6807" spans="1:4" x14ac:dyDescent="0.25">
      <c r="A6807" s="1" t="s">
        <v>921</v>
      </c>
      <c r="B6807" s="6">
        <v>44333.45349537037</v>
      </c>
      <c r="C6807" s="1">
        <v>5.7974300000000003</v>
      </c>
      <c r="D6807" s="1">
        <v>59.075699999999998</v>
      </c>
    </row>
    <row r="6808" spans="1:4" x14ac:dyDescent="0.25">
      <c r="A6808" s="1" t="s">
        <v>921</v>
      </c>
      <c r="B6808" s="6">
        <v>44333.454201388886</v>
      </c>
      <c r="C6808" s="1">
        <v>5.7983900000000004</v>
      </c>
      <c r="D6808" s="1">
        <v>59.076300000000003</v>
      </c>
    </row>
    <row r="6809" spans="1:4" x14ac:dyDescent="0.25">
      <c r="A6809" s="1" t="s">
        <v>921</v>
      </c>
      <c r="B6809" s="6">
        <v>44333.455011574071</v>
      </c>
      <c r="C6809" s="1">
        <v>5.7995099999999997</v>
      </c>
      <c r="D6809" s="1">
        <v>59.076999999999998</v>
      </c>
    </row>
    <row r="6810" spans="1:4" x14ac:dyDescent="0.25">
      <c r="A6810" s="1" t="s">
        <v>921</v>
      </c>
      <c r="B6810" s="6">
        <v>44333.455590277779</v>
      </c>
      <c r="C6810" s="1">
        <v>5.80023</v>
      </c>
      <c r="D6810" s="1">
        <v>59.077500000000001</v>
      </c>
    </row>
    <row r="6811" spans="1:4" x14ac:dyDescent="0.25">
      <c r="A6811" s="1" t="s">
        <v>921</v>
      </c>
      <c r="B6811" s="6">
        <v>44333.456759259258</v>
      </c>
      <c r="C6811" s="1">
        <v>5.8011100000000004</v>
      </c>
      <c r="D6811" s="1">
        <v>59.078699999999998</v>
      </c>
    </row>
    <row r="6812" spans="1:4" x14ac:dyDescent="0.25">
      <c r="A6812" s="1" t="s">
        <v>921</v>
      </c>
      <c r="B6812" s="6">
        <v>44333.457465277781</v>
      </c>
      <c r="C6812" s="1">
        <v>5.8010799999999998</v>
      </c>
      <c r="D6812" s="1">
        <v>59.079500000000003</v>
      </c>
    </row>
    <row r="6813" spans="1:4" x14ac:dyDescent="0.25">
      <c r="A6813" s="1" t="s">
        <v>921</v>
      </c>
      <c r="B6813" s="6">
        <v>44333.45826388889</v>
      </c>
      <c r="C6813" s="1">
        <v>5.80063</v>
      </c>
      <c r="D6813" s="1">
        <v>59.080500000000001</v>
      </c>
    </row>
    <row r="6814" spans="1:4" x14ac:dyDescent="0.25">
      <c r="A6814" s="1" t="s">
        <v>921</v>
      </c>
      <c r="B6814" s="6">
        <v>44333.45894675926</v>
      </c>
      <c r="C6814" s="1">
        <v>5.7995400000000004</v>
      </c>
      <c r="D6814" s="1">
        <v>59.081200000000003</v>
      </c>
    </row>
    <row r="6815" spans="1:4" x14ac:dyDescent="0.25">
      <c r="A6815" s="1" t="s">
        <v>921</v>
      </c>
      <c r="B6815" s="6">
        <v>44333.459525462968</v>
      </c>
      <c r="C6815" s="1">
        <v>5.7986500000000003</v>
      </c>
      <c r="D6815" s="1">
        <v>59.081899999999997</v>
      </c>
    </row>
    <row r="6816" spans="1:4" x14ac:dyDescent="0.25">
      <c r="A6816" s="1" t="s">
        <v>921</v>
      </c>
      <c r="B6816" s="6">
        <v>44333.46020833333</v>
      </c>
      <c r="C6816" s="1">
        <v>5.7976299999999998</v>
      </c>
      <c r="D6816" s="1">
        <v>59.082500000000003</v>
      </c>
    </row>
    <row r="6817" spans="1:4" x14ac:dyDescent="0.25">
      <c r="A6817" s="1" t="s">
        <v>921</v>
      </c>
      <c r="B6817" s="6">
        <v>44333.460902777777</v>
      </c>
      <c r="C6817" s="1">
        <v>5.7965900000000001</v>
      </c>
      <c r="D6817" s="1">
        <v>59.083100000000002</v>
      </c>
    </row>
    <row r="6818" spans="1:4" x14ac:dyDescent="0.25">
      <c r="A6818" s="1" t="s">
        <v>921</v>
      </c>
      <c r="B6818" s="6">
        <v>44333.461608796293</v>
      </c>
      <c r="C6818" s="1">
        <v>5.7956000000000003</v>
      </c>
      <c r="D6818" s="1">
        <v>59.0837</v>
      </c>
    </row>
    <row r="6819" spans="1:4" x14ac:dyDescent="0.25">
      <c r="A6819" s="1" t="s">
        <v>921</v>
      </c>
      <c r="B6819" s="6">
        <v>44333.462071759262</v>
      </c>
      <c r="C6819" s="1">
        <v>5.7949000000000002</v>
      </c>
      <c r="D6819" s="1">
        <v>59.084099999999999</v>
      </c>
    </row>
    <row r="6820" spans="1:4" x14ac:dyDescent="0.25">
      <c r="A6820" s="1" t="s">
        <v>921</v>
      </c>
      <c r="B6820" s="6">
        <v>44333.463101851856</v>
      </c>
      <c r="C6820" s="1">
        <v>5.79345</v>
      </c>
      <c r="D6820" s="1">
        <v>59.084899999999998</v>
      </c>
    </row>
    <row r="6821" spans="1:4" x14ac:dyDescent="0.25">
      <c r="A6821" s="1" t="s">
        <v>921</v>
      </c>
      <c r="B6821" s="6">
        <v>44333.46371527778</v>
      </c>
      <c r="C6821" s="1">
        <v>5.7926900000000003</v>
      </c>
      <c r="D6821" s="1">
        <v>59.0854</v>
      </c>
    </row>
    <row r="6822" spans="1:4" x14ac:dyDescent="0.25">
      <c r="A6822" s="1" t="s">
        <v>921</v>
      </c>
      <c r="B6822" s="6">
        <v>44333.464398148149</v>
      </c>
      <c r="C6822" s="1">
        <v>5.7917899999999998</v>
      </c>
      <c r="D6822" s="1">
        <v>59.085999999999999</v>
      </c>
    </row>
    <row r="6823" spans="1:4" x14ac:dyDescent="0.25">
      <c r="A6823" s="1" t="s">
        <v>921</v>
      </c>
      <c r="B6823" s="6">
        <v>44333.465104166666</v>
      </c>
      <c r="C6823" s="1">
        <v>5.7910000000000004</v>
      </c>
      <c r="D6823" s="1">
        <v>59.086599999999997</v>
      </c>
    </row>
    <row r="6824" spans="1:4" x14ac:dyDescent="0.25">
      <c r="A6824" s="1" t="s">
        <v>921</v>
      </c>
      <c r="B6824" s="6">
        <v>44333.465879629628</v>
      </c>
      <c r="C6824" s="1">
        <v>5.7903900000000004</v>
      </c>
      <c r="D6824" s="1">
        <v>59.087400000000002</v>
      </c>
    </row>
    <row r="6825" spans="1:4" x14ac:dyDescent="0.25">
      <c r="A6825" s="1" t="s">
        <v>921</v>
      </c>
      <c r="B6825" s="6">
        <v>44333.466574074075</v>
      </c>
      <c r="C6825" s="1">
        <v>5.79</v>
      </c>
      <c r="D6825" s="1">
        <v>59.088099999999997</v>
      </c>
    </row>
    <row r="6826" spans="1:4" x14ac:dyDescent="0.25">
      <c r="A6826" s="1" t="s">
        <v>921</v>
      </c>
      <c r="B6826" s="6">
        <v>44333.467164351852</v>
      </c>
      <c r="C6826" s="1">
        <v>5.7898300000000003</v>
      </c>
      <c r="D6826" s="1">
        <v>59.088799999999999</v>
      </c>
    </row>
    <row r="6827" spans="1:4" x14ac:dyDescent="0.25">
      <c r="A6827" s="1" t="s">
        <v>921</v>
      </c>
      <c r="B6827" s="6">
        <v>44333.467870370368</v>
      </c>
      <c r="C6827" s="1">
        <v>5.7898300000000003</v>
      </c>
      <c r="D6827" s="1">
        <v>59.089500000000001</v>
      </c>
    </row>
    <row r="6828" spans="1:4" x14ac:dyDescent="0.25">
      <c r="A6828" s="1" t="s">
        <v>921</v>
      </c>
      <c r="B6828" s="6">
        <v>44333.468553240746</v>
      </c>
      <c r="C6828" s="1">
        <v>5.7899799999999999</v>
      </c>
      <c r="D6828" s="1">
        <v>59.090299999999999</v>
      </c>
    </row>
    <row r="6829" spans="1:4" x14ac:dyDescent="0.25">
      <c r="A6829" s="1" t="s">
        <v>921</v>
      </c>
      <c r="B6829" s="6">
        <v>44333.469131944439</v>
      </c>
      <c r="C6829" s="1">
        <v>5.7901499999999997</v>
      </c>
      <c r="D6829" s="1">
        <v>59.090899999999998</v>
      </c>
    </row>
    <row r="6830" spans="1:4" x14ac:dyDescent="0.25">
      <c r="A6830" s="1" t="s">
        <v>921</v>
      </c>
      <c r="B6830" s="6">
        <v>44333.469618055555</v>
      </c>
      <c r="C6830" s="1">
        <v>5.7903399999999996</v>
      </c>
      <c r="D6830" s="1">
        <v>59.0914</v>
      </c>
    </row>
    <row r="6831" spans="1:4" x14ac:dyDescent="0.25">
      <c r="A6831" s="1" t="s">
        <v>921</v>
      </c>
      <c r="B6831" s="6">
        <v>44333.470775462964</v>
      </c>
      <c r="C6831" s="1">
        <v>5.7908099999999996</v>
      </c>
      <c r="D6831" s="1">
        <v>59.092700000000001</v>
      </c>
    </row>
    <row r="6832" spans="1:4" x14ac:dyDescent="0.25">
      <c r="A6832" s="1" t="s">
        <v>921</v>
      </c>
      <c r="B6832" s="6">
        <v>44333.471319444448</v>
      </c>
      <c r="C6832" s="1">
        <v>5.7910399999999997</v>
      </c>
      <c r="D6832" s="1">
        <v>59.093299999999999</v>
      </c>
    </row>
    <row r="6833" spans="1:4" x14ac:dyDescent="0.25">
      <c r="A6833" s="1" t="s">
        <v>921</v>
      </c>
      <c r="B6833" s="6">
        <v>44333.472025462965</v>
      </c>
      <c r="C6833" s="1">
        <v>5.7913899999999998</v>
      </c>
      <c r="D6833" s="1">
        <v>59.094000000000001</v>
      </c>
    </row>
    <row r="6834" spans="1:4" x14ac:dyDescent="0.25">
      <c r="A6834" s="1" t="s">
        <v>921</v>
      </c>
      <c r="B6834" s="6">
        <v>44333.472708333335</v>
      </c>
      <c r="C6834" s="1">
        <v>5.7917199999999998</v>
      </c>
      <c r="D6834" s="1">
        <v>59.094700000000003</v>
      </c>
    </row>
    <row r="6835" spans="1:4" x14ac:dyDescent="0.25">
      <c r="A6835" s="1" t="s">
        <v>921</v>
      </c>
      <c r="B6835" s="6">
        <v>44333.473541666666</v>
      </c>
      <c r="C6835" s="1">
        <v>5.7923099999999996</v>
      </c>
      <c r="D6835" s="1">
        <v>59.095599999999997</v>
      </c>
    </row>
    <row r="6836" spans="1:4" x14ac:dyDescent="0.25">
      <c r="A6836" s="1" t="s">
        <v>921</v>
      </c>
      <c r="B6836" s="6">
        <v>44333.474247685182</v>
      </c>
      <c r="C6836" s="1">
        <v>5.7931100000000004</v>
      </c>
      <c r="D6836" s="1">
        <v>59.096200000000003</v>
      </c>
    </row>
    <row r="6837" spans="1:4" x14ac:dyDescent="0.25">
      <c r="A6837" s="1" t="s">
        <v>921</v>
      </c>
      <c r="B6837" s="6">
        <v>44333.474791666667</v>
      </c>
      <c r="C6837" s="1">
        <v>5.79406</v>
      </c>
      <c r="D6837" s="1">
        <v>59.096699999999998</v>
      </c>
    </row>
    <row r="6838" spans="1:4" x14ac:dyDescent="0.25">
      <c r="A6838" s="1" t="s">
        <v>921</v>
      </c>
      <c r="B6838" s="6">
        <v>44333.475497685184</v>
      </c>
      <c r="C6838" s="1">
        <v>5.7955899999999998</v>
      </c>
      <c r="D6838" s="1">
        <v>59.097000000000001</v>
      </c>
    </row>
    <row r="6839" spans="1:4" x14ac:dyDescent="0.25">
      <c r="A6839" s="1" t="s">
        <v>921</v>
      </c>
      <c r="B6839" s="6">
        <v>44333.476180555561</v>
      </c>
      <c r="C6839" s="1">
        <v>5.79732</v>
      </c>
      <c r="D6839" s="1">
        <v>59.097200000000001</v>
      </c>
    </row>
    <row r="6840" spans="1:4" x14ac:dyDescent="0.25">
      <c r="A6840" s="1" t="s">
        <v>921</v>
      </c>
      <c r="B6840" s="6">
        <v>44333.476886574077</v>
      </c>
      <c r="C6840" s="1">
        <v>5.7989699999999997</v>
      </c>
      <c r="D6840" s="1">
        <v>59.097299999999997</v>
      </c>
    </row>
    <row r="6841" spans="1:4" x14ac:dyDescent="0.25">
      <c r="A6841" s="1" t="s">
        <v>921</v>
      </c>
      <c r="B6841" s="6">
        <v>44333.47724537037</v>
      </c>
      <c r="C6841" s="1">
        <v>5.7998399999999997</v>
      </c>
      <c r="D6841" s="1">
        <v>59.097299999999997</v>
      </c>
    </row>
    <row r="6842" spans="1:4" x14ac:dyDescent="0.25">
      <c r="A6842" s="1" t="s">
        <v>921</v>
      </c>
      <c r="B6842" s="6">
        <v>44333.478379629625</v>
      </c>
      <c r="C6842" s="1">
        <v>5.8024500000000003</v>
      </c>
      <c r="D6842" s="1">
        <v>59.0974</v>
      </c>
    </row>
    <row r="6843" spans="1:4" x14ac:dyDescent="0.25">
      <c r="A6843" s="1" t="s">
        <v>921</v>
      </c>
      <c r="B6843" s="6">
        <v>44333.478981481487</v>
      </c>
      <c r="C6843" s="1">
        <v>5.8037700000000001</v>
      </c>
      <c r="D6843" s="1">
        <v>59.0974</v>
      </c>
    </row>
    <row r="6844" spans="1:4" x14ac:dyDescent="0.25">
      <c r="A6844" s="1" t="s">
        <v>921</v>
      </c>
      <c r="B6844" s="6">
        <v>44333.479664351849</v>
      </c>
      <c r="C6844" s="1">
        <v>5.8053499999999998</v>
      </c>
      <c r="D6844" s="1">
        <v>59.0974</v>
      </c>
    </row>
    <row r="6845" spans="1:4" x14ac:dyDescent="0.25">
      <c r="A6845" s="1" t="s">
        <v>921</v>
      </c>
      <c r="B6845" s="6">
        <v>44333.480370370366</v>
      </c>
      <c r="C6845" s="1">
        <v>5.8070000000000004</v>
      </c>
      <c r="D6845" s="1">
        <v>59.097299999999997</v>
      </c>
    </row>
    <row r="6846" spans="1:4" x14ac:dyDescent="0.25">
      <c r="A6846" s="1" t="s">
        <v>921</v>
      </c>
      <c r="B6846" s="6">
        <v>44333.481053240743</v>
      </c>
      <c r="C6846" s="1">
        <v>5.8086000000000002</v>
      </c>
      <c r="D6846" s="1">
        <v>59.097200000000001</v>
      </c>
    </row>
    <row r="6847" spans="1:4" x14ac:dyDescent="0.25">
      <c r="A6847" s="1" t="s">
        <v>921</v>
      </c>
      <c r="B6847" s="6">
        <v>44333.481851851851</v>
      </c>
      <c r="C6847" s="1">
        <v>5.8104399999999998</v>
      </c>
      <c r="D6847" s="1">
        <v>59.097000000000001</v>
      </c>
    </row>
    <row r="6848" spans="1:4" x14ac:dyDescent="0.25">
      <c r="A6848" s="1" t="s">
        <v>921</v>
      </c>
      <c r="B6848" s="6">
        <v>44333.482430555552</v>
      </c>
      <c r="C6848" s="1">
        <v>5.8117700000000001</v>
      </c>
      <c r="D6848" s="1">
        <v>59.096800000000002</v>
      </c>
    </row>
    <row r="6849" spans="1:4" x14ac:dyDescent="0.25">
      <c r="A6849" s="1" t="s">
        <v>921</v>
      </c>
      <c r="B6849" s="6">
        <v>44333.483136574076</v>
      </c>
      <c r="C6849" s="1">
        <v>5.8133100000000004</v>
      </c>
      <c r="D6849" s="1">
        <v>59.096600000000002</v>
      </c>
    </row>
    <row r="6850" spans="1:4" x14ac:dyDescent="0.25">
      <c r="A6850" s="1" t="s">
        <v>921</v>
      </c>
      <c r="B6850" s="6">
        <v>44333.483819444446</v>
      </c>
      <c r="C6850" s="1">
        <v>5.8148200000000001</v>
      </c>
      <c r="D6850" s="1">
        <v>59.096400000000003</v>
      </c>
    </row>
    <row r="6851" spans="1:4" x14ac:dyDescent="0.25">
      <c r="A6851" s="1" t="s">
        <v>921</v>
      </c>
      <c r="B6851" s="6">
        <v>44333.484525462962</v>
      </c>
      <c r="C6851" s="1">
        <v>5.8162700000000003</v>
      </c>
      <c r="D6851" s="1">
        <v>59.0961</v>
      </c>
    </row>
    <row r="6852" spans="1:4" x14ac:dyDescent="0.25">
      <c r="A6852" s="1" t="s">
        <v>921</v>
      </c>
      <c r="B6852" s="6">
        <v>44333.485335648147</v>
      </c>
      <c r="C6852" s="1">
        <v>5.8179400000000001</v>
      </c>
      <c r="D6852" s="1">
        <v>59.095599999999997</v>
      </c>
    </row>
    <row r="6853" spans="1:4" x14ac:dyDescent="0.25">
      <c r="A6853" s="1" t="s">
        <v>921</v>
      </c>
      <c r="B6853" s="6">
        <v>44333.486041666663</v>
      </c>
      <c r="C6853" s="1">
        <v>5.8193099999999998</v>
      </c>
      <c r="D6853" s="1">
        <v>59.095300000000002</v>
      </c>
    </row>
    <row r="6854" spans="1:4" x14ac:dyDescent="0.25">
      <c r="A6854" s="1" t="s">
        <v>921</v>
      </c>
      <c r="B6854" s="6">
        <v>44333.486620370371</v>
      </c>
      <c r="C6854" s="1">
        <v>5.8204399999999996</v>
      </c>
      <c r="D6854" s="1">
        <v>59.094900000000003</v>
      </c>
    </row>
    <row r="6855" spans="1:4" x14ac:dyDescent="0.25">
      <c r="A6855" s="1" t="s">
        <v>921</v>
      </c>
      <c r="B6855" s="6">
        <v>44333.487303240741</v>
      </c>
      <c r="C6855" s="1">
        <v>5.8217800000000004</v>
      </c>
      <c r="D6855" s="1">
        <v>59.094499999999996</v>
      </c>
    </row>
    <row r="6856" spans="1:4" x14ac:dyDescent="0.25">
      <c r="A6856" s="1" t="s">
        <v>921</v>
      </c>
      <c r="B6856" s="6">
        <v>44333.488009259258</v>
      </c>
      <c r="C6856" s="1">
        <v>5.82308</v>
      </c>
      <c r="D6856" s="1">
        <v>59.094099999999997</v>
      </c>
    </row>
    <row r="6857" spans="1:4" x14ac:dyDescent="0.25">
      <c r="A6857" s="1" t="s">
        <v>921</v>
      </c>
      <c r="B6857" s="6">
        <v>44333.488807870366</v>
      </c>
      <c r="C6857" s="1">
        <v>5.8245899999999997</v>
      </c>
      <c r="D6857" s="1">
        <v>59.093699999999998</v>
      </c>
    </row>
    <row r="6858" spans="1:4" x14ac:dyDescent="0.25">
      <c r="A6858" s="1" t="s">
        <v>921</v>
      </c>
      <c r="B6858" s="6">
        <v>44333.489490740743</v>
      </c>
      <c r="C6858" s="1">
        <v>5.8259800000000004</v>
      </c>
      <c r="D6858" s="1">
        <v>59.093400000000003</v>
      </c>
    </row>
    <row r="6859" spans="1:4" x14ac:dyDescent="0.25">
      <c r="A6859" s="1" t="s">
        <v>921</v>
      </c>
      <c r="B6859" s="6">
        <v>44333.490069444444</v>
      </c>
      <c r="C6859" s="1">
        <v>5.8271800000000002</v>
      </c>
      <c r="D6859" s="1">
        <v>59.093299999999999</v>
      </c>
    </row>
    <row r="6860" spans="1:4" x14ac:dyDescent="0.25">
      <c r="A6860" s="1" t="s">
        <v>921</v>
      </c>
      <c r="B6860" s="6">
        <v>44333.490775462968</v>
      </c>
      <c r="C6860" s="1">
        <v>5.8286600000000002</v>
      </c>
      <c r="D6860" s="1">
        <v>59.093200000000003</v>
      </c>
    </row>
    <row r="6861" spans="1:4" x14ac:dyDescent="0.25">
      <c r="A6861" s="1" t="s">
        <v>921</v>
      </c>
      <c r="B6861" s="6">
        <v>44333.49145833333</v>
      </c>
      <c r="C6861" s="1">
        <v>5.8301600000000002</v>
      </c>
      <c r="D6861" s="1">
        <v>59.0931</v>
      </c>
    </row>
    <row r="6862" spans="1:4" x14ac:dyDescent="0.25">
      <c r="A6862" s="1" t="s">
        <v>921</v>
      </c>
      <c r="B6862" s="6">
        <v>44333.492152777777</v>
      </c>
      <c r="C6862" s="1">
        <v>5.8316600000000003</v>
      </c>
      <c r="D6862" s="1">
        <v>59.093000000000004</v>
      </c>
    </row>
    <row r="6863" spans="1:4" x14ac:dyDescent="0.25">
      <c r="A6863" s="1" t="s">
        <v>921</v>
      </c>
      <c r="B6863" s="6">
        <v>44333.492962962962</v>
      </c>
      <c r="C6863" s="1">
        <v>5.8334099999999998</v>
      </c>
      <c r="D6863" s="1">
        <v>59.093000000000004</v>
      </c>
    </row>
    <row r="6864" spans="1:4" x14ac:dyDescent="0.25">
      <c r="A6864" s="1" t="s">
        <v>921</v>
      </c>
      <c r="B6864" s="6">
        <v>44333.493668981479</v>
      </c>
      <c r="C6864" s="1">
        <v>5.8349099999999998</v>
      </c>
      <c r="D6864" s="1">
        <v>59.093000000000004</v>
      </c>
    </row>
    <row r="6865" spans="1:4" x14ac:dyDescent="0.25">
      <c r="A6865" s="1" t="s">
        <v>921</v>
      </c>
      <c r="B6865" s="6">
        <v>44333.494259259256</v>
      </c>
      <c r="C6865" s="1">
        <v>5.8361900000000002</v>
      </c>
      <c r="D6865" s="1">
        <v>59.093000000000004</v>
      </c>
    </row>
    <row r="6866" spans="1:4" x14ac:dyDescent="0.25">
      <c r="A6866" s="1" t="s">
        <v>921</v>
      </c>
      <c r="B6866" s="6">
        <v>44333.49496527778</v>
      </c>
      <c r="C6866" s="1">
        <v>5.8376900000000003</v>
      </c>
      <c r="D6866" s="1">
        <v>59.093000000000004</v>
      </c>
    </row>
    <row r="6867" spans="1:4" x14ac:dyDescent="0.25">
      <c r="A6867" s="1" t="s">
        <v>921</v>
      </c>
      <c r="B6867" s="6">
        <v>44333.495648148149</v>
      </c>
      <c r="C6867" s="1">
        <v>5.8391700000000002</v>
      </c>
      <c r="D6867" s="1">
        <v>59.0931</v>
      </c>
    </row>
    <row r="6868" spans="1:4" x14ac:dyDescent="0.25">
      <c r="A6868" s="1" t="s">
        <v>921</v>
      </c>
      <c r="B6868" s="6">
        <v>44333.496342592596</v>
      </c>
      <c r="C6868" s="1">
        <v>5.8406099999999999</v>
      </c>
      <c r="D6868" s="1">
        <v>59.093200000000003</v>
      </c>
    </row>
    <row r="6869" spans="1:4" x14ac:dyDescent="0.25">
      <c r="A6869" s="1" t="s">
        <v>921</v>
      </c>
      <c r="B6869" s="6">
        <v>44333.496805555551</v>
      </c>
      <c r="C6869" s="1">
        <v>5.8415800000000004</v>
      </c>
      <c r="D6869" s="1">
        <v>59.093200000000003</v>
      </c>
    </row>
    <row r="6870" spans="1:4" x14ac:dyDescent="0.25">
      <c r="A6870" s="1" t="s">
        <v>921</v>
      </c>
      <c r="B6870" s="6">
        <v>44333.497256944444</v>
      </c>
      <c r="C6870" s="1">
        <v>5.8425399999999996</v>
      </c>
      <c r="D6870" s="1">
        <v>59.093400000000003</v>
      </c>
    </row>
    <row r="6871" spans="1:4" x14ac:dyDescent="0.25">
      <c r="A6871" s="1" t="s">
        <v>921</v>
      </c>
      <c r="B6871" s="6">
        <v>44333.497962962967</v>
      </c>
      <c r="C6871" s="1">
        <v>5.8439800000000002</v>
      </c>
      <c r="D6871" s="1">
        <v>59.093600000000002</v>
      </c>
    </row>
    <row r="6872" spans="1:4" x14ac:dyDescent="0.25">
      <c r="A6872" s="1" t="s">
        <v>922</v>
      </c>
      <c r="B6872" s="6">
        <v>44333.520185185189</v>
      </c>
      <c r="C6872" s="1">
        <v>5.8691399999999998</v>
      </c>
      <c r="D6872" s="1">
        <v>59.104100000000003</v>
      </c>
    </row>
    <row r="6873" spans="1:4" x14ac:dyDescent="0.25">
      <c r="A6873" s="1" t="s">
        <v>922</v>
      </c>
      <c r="B6873" s="6">
        <v>44333.520868055552</v>
      </c>
      <c r="C6873" s="1">
        <v>5.8698100000000002</v>
      </c>
      <c r="D6873" s="1">
        <v>59.104799999999997</v>
      </c>
    </row>
    <row r="6874" spans="1:4" x14ac:dyDescent="0.25">
      <c r="A6874" s="1" t="s">
        <v>922</v>
      </c>
      <c r="B6874" s="6">
        <v>44333.521574074075</v>
      </c>
      <c r="C6874" s="1">
        <v>5.8704200000000002</v>
      </c>
      <c r="D6874" s="1">
        <v>59.105400000000003</v>
      </c>
    </row>
    <row r="6875" spans="1:4" x14ac:dyDescent="0.25">
      <c r="A6875" s="1" t="s">
        <v>922</v>
      </c>
      <c r="B6875" s="6">
        <v>44333.522256944445</v>
      </c>
      <c r="C6875" s="1">
        <v>5.8710800000000001</v>
      </c>
      <c r="D6875" s="1">
        <v>59.106099999999998</v>
      </c>
    </row>
    <row r="6876" spans="1:4" x14ac:dyDescent="0.25">
      <c r="A6876" s="1" t="s">
        <v>922</v>
      </c>
      <c r="B6876" s="6">
        <v>44333.522951388892</v>
      </c>
      <c r="C6876" s="1">
        <v>5.8716799999999996</v>
      </c>
      <c r="D6876" s="1">
        <v>59.106699999999996</v>
      </c>
    </row>
    <row r="6877" spans="1:4" x14ac:dyDescent="0.25">
      <c r="A6877" s="1" t="s">
        <v>922</v>
      </c>
      <c r="B6877" s="6">
        <v>44333.523634259254</v>
      </c>
      <c r="C6877" s="1">
        <v>5.8722200000000004</v>
      </c>
      <c r="D6877" s="1">
        <v>59.107399999999998</v>
      </c>
    </row>
    <row r="6878" spans="1:4" x14ac:dyDescent="0.25">
      <c r="A6878" s="1" t="s">
        <v>922</v>
      </c>
      <c r="B6878" s="6">
        <v>44333.524340277778</v>
      </c>
      <c r="C6878" s="1">
        <v>5.8727600000000004</v>
      </c>
      <c r="D6878" s="1">
        <v>59.107999999999997</v>
      </c>
    </row>
    <row r="6879" spans="1:4" x14ac:dyDescent="0.25">
      <c r="A6879" s="1" t="s">
        <v>922</v>
      </c>
      <c r="B6879" s="6">
        <v>44333.525023148148</v>
      </c>
      <c r="C6879" s="1">
        <v>5.8732899999999999</v>
      </c>
      <c r="D6879" s="1">
        <v>59.108600000000003</v>
      </c>
    </row>
    <row r="6880" spans="1:4" x14ac:dyDescent="0.25">
      <c r="A6880" s="1" t="s">
        <v>922</v>
      </c>
      <c r="B6880" s="6">
        <v>44333.525729166664</v>
      </c>
      <c r="C6880" s="1">
        <v>5.8737199999999996</v>
      </c>
      <c r="D6880" s="1">
        <v>59.109299999999998</v>
      </c>
    </row>
    <row r="6881" spans="1:4" x14ac:dyDescent="0.25">
      <c r="A6881" s="1" t="s">
        <v>922</v>
      </c>
      <c r="B6881" s="6">
        <v>44333.52643518518</v>
      </c>
      <c r="C6881" s="1">
        <v>5.8740800000000002</v>
      </c>
      <c r="D6881" s="1">
        <v>59.11</v>
      </c>
    </row>
    <row r="6882" spans="1:4" x14ac:dyDescent="0.25">
      <c r="A6882" s="1" t="s">
        <v>922</v>
      </c>
      <c r="B6882" s="6">
        <v>44333.527118055557</v>
      </c>
      <c r="C6882" s="1">
        <v>5.87439</v>
      </c>
      <c r="D6882" s="1">
        <v>59.110700000000001</v>
      </c>
    </row>
    <row r="6883" spans="1:4" x14ac:dyDescent="0.25">
      <c r="A6883" s="1" t="s">
        <v>922</v>
      </c>
      <c r="B6883" s="6">
        <v>44333.527800925927</v>
      </c>
      <c r="C6883" s="1">
        <v>5.8746700000000001</v>
      </c>
      <c r="D6883" s="1">
        <v>59.1113</v>
      </c>
    </row>
    <row r="6884" spans="1:4" x14ac:dyDescent="0.25">
      <c r="A6884" s="1" t="s">
        <v>922</v>
      </c>
      <c r="B6884" s="6">
        <v>44333.528495370367</v>
      </c>
      <c r="C6884" s="1">
        <v>5.8748399999999998</v>
      </c>
      <c r="D6884" s="1">
        <v>59.112099999999998</v>
      </c>
    </row>
    <row r="6885" spans="1:4" x14ac:dyDescent="0.25">
      <c r="A6885" s="1" t="s">
        <v>922</v>
      </c>
      <c r="B6885" s="6">
        <v>44333.52920138889</v>
      </c>
      <c r="C6885" s="1">
        <v>5.8749900000000004</v>
      </c>
      <c r="D6885" s="1">
        <v>59.1128</v>
      </c>
    </row>
    <row r="6886" spans="1:4" x14ac:dyDescent="0.25">
      <c r="A6886" s="1" t="s">
        <v>922</v>
      </c>
      <c r="B6886" s="6">
        <v>44333.52988425926</v>
      </c>
      <c r="C6886" s="1">
        <v>5.8750900000000001</v>
      </c>
      <c r="D6886" s="1">
        <v>59.113500000000002</v>
      </c>
    </row>
    <row r="6887" spans="1:4" x14ac:dyDescent="0.25">
      <c r="A6887" s="1" t="s">
        <v>922</v>
      </c>
      <c r="B6887" s="6">
        <v>44333.530590277776</v>
      </c>
      <c r="C6887" s="1">
        <v>5.8750999999999998</v>
      </c>
      <c r="D6887" s="1">
        <v>59.114199999999997</v>
      </c>
    </row>
    <row r="6888" spans="1:4" x14ac:dyDescent="0.25">
      <c r="A6888" s="1" t="s">
        <v>922</v>
      </c>
      <c r="B6888" s="6">
        <v>44333.531273148154</v>
      </c>
      <c r="C6888" s="1">
        <v>5.8746999999999998</v>
      </c>
      <c r="D6888" s="1">
        <v>59.114899999999999</v>
      </c>
    </row>
    <row r="6889" spans="1:4" x14ac:dyDescent="0.25">
      <c r="A6889" s="1" t="s">
        <v>922</v>
      </c>
      <c r="B6889" s="6">
        <v>44333.53197916667</v>
      </c>
      <c r="C6889" s="1">
        <v>5.8742000000000001</v>
      </c>
      <c r="D6889" s="1">
        <v>59.115499999999997</v>
      </c>
    </row>
    <row r="6890" spans="1:4" x14ac:dyDescent="0.25">
      <c r="A6890" s="1" t="s">
        <v>922</v>
      </c>
      <c r="B6890" s="6">
        <v>44333.532685185186</v>
      </c>
      <c r="C6890" s="1">
        <v>5.8737000000000004</v>
      </c>
      <c r="D6890" s="1">
        <v>59.116199999999999</v>
      </c>
    </row>
    <row r="6891" spans="1:4" x14ac:dyDescent="0.25">
      <c r="A6891" s="1" t="s">
        <v>922</v>
      </c>
      <c r="B6891" s="6">
        <v>44333.533368055556</v>
      </c>
      <c r="C6891" s="1">
        <v>5.8732699999999998</v>
      </c>
      <c r="D6891" s="1">
        <v>59.116900000000001</v>
      </c>
    </row>
    <row r="6892" spans="1:4" x14ac:dyDescent="0.25">
      <c r="A6892" s="1" t="s">
        <v>922</v>
      </c>
      <c r="B6892" s="6">
        <v>44333.534074074079</v>
      </c>
      <c r="C6892" s="1">
        <v>5.8728499999999997</v>
      </c>
      <c r="D6892" s="1">
        <v>59.117600000000003</v>
      </c>
    </row>
    <row r="6893" spans="1:4" x14ac:dyDescent="0.25">
      <c r="A6893" s="1" t="s">
        <v>922</v>
      </c>
      <c r="B6893" s="6">
        <v>44333.534780092596</v>
      </c>
      <c r="C6893" s="1">
        <v>5.8722200000000004</v>
      </c>
      <c r="D6893" s="1">
        <v>59.118200000000002</v>
      </c>
    </row>
    <row r="6894" spans="1:4" x14ac:dyDescent="0.25">
      <c r="A6894" s="1" t="s">
        <v>922</v>
      </c>
      <c r="B6894" s="6">
        <v>44333.535462962958</v>
      </c>
      <c r="C6894" s="1">
        <v>5.8715799999999998</v>
      </c>
      <c r="D6894" s="1">
        <v>59.1188</v>
      </c>
    </row>
    <row r="6895" spans="1:4" x14ac:dyDescent="0.25">
      <c r="A6895" s="1" t="s">
        <v>922</v>
      </c>
      <c r="B6895" s="6">
        <v>44333.536168981482</v>
      </c>
      <c r="C6895" s="1">
        <v>5.8708400000000003</v>
      </c>
      <c r="D6895" s="1">
        <v>59.119399999999999</v>
      </c>
    </row>
    <row r="6896" spans="1:4" x14ac:dyDescent="0.25">
      <c r="A6896" s="1" t="s">
        <v>922</v>
      </c>
      <c r="B6896" s="6">
        <v>44333.536851851852</v>
      </c>
      <c r="C6896" s="1">
        <v>5.8699199999999996</v>
      </c>
      <c r="D6896" s="1">
        <v>59.12</v>
      </c>
    </row>
    <row r="6897" spans="1:4" x14ac:dyDescent="0.25">
      <c r="A6897" s="1" t="s">
        <v>922</v>
      </c>
      <c r="B6897" s="6">
        <v>44333.537557870368</v>
      </c>
      <c r="C6897" s="1">
        <v>5.8689200000000001</v>
      </c>
      <c r="D6897" s="1">
        <v>59.120600000000003</v>
      </c>
    </row>
    <row r="6898" spans="1:4" x14ac:dyDescent="0.25">
      <c r="A6898" s="1" t="s">
        <v>922</v>
      </c>
      <c r="B6898" s="6">
        <v>44333.538240740745</v>
      </c>
      <c r="C6898" s="1">
        <v>5.8679300000000003</v>
      </c>
      <c r="D6898" s="1">
        <v>59.121099999999998</v>
      </c>
    </row>
    <row r="6899" spans="1:4" x14ac:dyDescent="0.25">
      <c r="A6899" s="1" t="s">
        <v>922</v>
      </c>
      <c r="B6899" s="6">
        <v>44333.538946759261</v>
      </c>
      <c r="C6899" s="1">
        <v>5.8669200000000004</v>
      </c>
      <c r="D6899" s="1">
        <v>59.121600000000001</v>
      </c>
    </row>
    <row r="6900" spans="1:4" x14ac:dyDescent="0.25">
      <c r="A6900" s="1" t="s">
        <v>922</v>
      </c>
      <c r="B6900" s="6">
        <v>44333.539618055554</v>
      </c>
      <c r="C6900" s="1">
        <v>5.8658999999999999</v>
      </c>
      <c r="D6900" s="1">
        <v>59.122100000000003</v>
      </c>
    </row>
    <row r="6901" spans="1:4" x14ac:dyDescent="0.25">
      <c r="A6901" s="1" t="s">
        <v>922</v>
      </c>
      <c r="B6901" s="6">
        <v>44333.540324074071</v>
      </c>
      <c r="C6901" s="1">
        <v>5.8648600000000002</v>
      </c>
      <c r="D6901" s="1">
        <v>59.122599999999998</v>
      </c>
    </row>
    <row r="6902" spans="1:4" x14ac:dyDescent="0.25">
      <c r="A6902" s="1" t="s">
        <v>922</v>
      </c>
      <c r="B6902" s="6">
        <v>44333.541006944448</v>
      </c>
      <c r="C6902" s="1">
        <v>5.8637800000000002</v>
      </c>
      <c r="D6902" s="1">
        <v>59.123100000000001</v>
      </c>
    </row>
    <row r="6903" spans="1:4" x14ac:dyDescent="0.25">
      <c r="A6903" s="1" t="s">
        <v>922</v>
      </c>
      <c r="B6903" s="6">
        <v>44333.541712962964</v>
      </c>
      <c r="C6903" s="1">
        <v>5.8626399999999999</v>
      </c>
      <c r="D6903" s="1">
        <v>59.1235</v>
      </c>
    </row>
    <row r="6904" spans="1:4" x14ac:dyDescent="0.25">
      <c r="A6904" s="1" t="s">
        <v>922</v>
      </c>
      <c r="B6904" s="6">
        <v>44333.542395833334</v>
      </c>
      <c r="C6904" s="1">
        <v>5.86137</v>
      </c>
      <c r="D6904" s="1">
        <v>59.123899999999999</v>
      </c>
    </row>
    <row r="6905" spans="1:4" x14ac:dyDescent="0.25">
      <c r="A6905" s="1" t="s">
        <v>922</v>
      </c>
      <c r="B6905" s="6">
        <v>44333.54310185185</v>
      </c>
      <c r="C6905" s="1">
        <v>5.8600500000000002</v>
      </c>
      <c r="D6905" s="1">
        <v>59.124200000000002</v>
      </c>
    </row>
    <row r="6906" spans="1:4" x14ac:dyDescent="0.25">
      <c r="A6906" s="1" t="s">
        <v>922</v>
      </c>
      <c r="B6906" s="6">
        <v>44333.543796296297</v>
      </c>
      <c r="C6906" s="1">
        <v>5.8587400000000001</v>
      </c>
      <c r="D6906" s="1">
        <v>59.124600000000001</v>
      </c>
    </row>
    <row r="6907" spans="1:4" x14ac:dyDescent="0.25">
      <c r="A6907" s="1" t="s">
        <v>922</v>
      </c>
      <c r="B6907" s="6">
        <v>44333.544479166667</v>
      </c>
      <c r="C6907" s="1">
        <v>5.8574400000000004</v>
      </c>
      <c r="D6907" s="1">
        <v>59.124899999999997</v>
      </c>
    </row>
    <row r="6908" spans="1:4" x14ac:dyDescent="0.25">
      <c r="A6908" s="1" t="s">
        <v>922</v>
      </c>
      <c r="B6908" s="6">
        <v>44333.545185185183</v>
      </c>
      <c r="C6908" s="1">
        <v>5.85616</v>
      </c>
      <c r="D6908" s="1">
        <v>59.1252</v>
      </c>
    </row>
    <row r="6909" spans="1:4" x14ac:dyDescent="0.25">
      <c r="A6909" s="1" t="s">
        <v>922</v>
      </c>
      <c r="B6909" s="6">
        <v>44333.54586805556</v>
      </c>
      <c r="C6909" s="1">
        <v>5.8548299999999998</v>
      </c>
      <c r="D6909" s="1">
        <v>59.125500000000002</v>
      </c>
    </row>
    <row r="6910" spans="1:4" x14ac:dyDescent="0.25">
      <c r="A6910" s="1" t="s">
        <v>922</v>
      </c>
      <c r="B6910" s="6">
        <v>44333.546574074076</v>
      </c>
      <c r="C6910" s="1">
        <v>5.8534499999999996</v>
      </c>
      <c r="D6910" s="1">
        <v>59.125700000000002</v>
      </c>
    </row>
    <row r="6911" spans="1:4" x14ac:dyDescent="0.25">
      <c r="A6911" s="1" t="s">
        <v>922</v>
      </c>
      <c r="B6911" s="6">
        <v>44333.547256944439</v>
      </c>
      <c r="C6911" s="1">
        <v>5.8520000000000003</v>
      </c>
      <c r="D6911" s="1">
        <v>59.125799999999998</v>
      </c>
    </row>
    <row r="6912" spans="1:4" x14ac:dyDescent="0.25">
      <c r="A6912" s="1" t="s">
        <v>922</v>
      </c>
      <c r="B6912" s="6">
        <v>44333.547962962963</v>
      </c>
      <c r="C6912" s="1">
        <v>5.8505500000000001</v>
      </c>
      <c r="D6912" s="1">
        <v>59.125900000000001</v>
      </c>
    </row>
    <row r="6913" spans="1:4" x14ac:dyDescent="0.25">
      <c r="A6913" s="1" t="s">
        <v>922</v>
      </c>
      <c r="B6913" s="6">
        <v>44333.548634259263</v>
      </c>
      <c r="C6913" s="1">
        <v>5.8491499999999998</v>
      </c>
      <c r="D6913" s="1">
        <v>59.125900000000001</v>
      </c>
    </row>
    <row r="6914" spans="1:4" x14ac:dyDescent="0.25">
      <c r="A6914" s="1" t="s">
        <v>922</v>
      </c>
      <c r="B6914" s="6">
        <v>44333.549340277779</v>
      </c>
      <c r="C6914" s="1">
        <v>5.8477300000000003</v>
      </c>
      <c r="D6914" s="1">
        <v>59.125900000000001</v>
      </c>
    </row>
    <row r="6915" spans="1:4" x14ac:dyDescent="0.25">
      <c r="A6915" s="1" t="s">
        <v>922</v>
      </c>
      <c r="B6915" s="6">
        <v>44333.550023148149</v>
      </c>
      <c r="C6915" s="1">
        <v>5.84633</v>
      </c>
      <c r="D6915" s="1">
        <v>59.125900000000001</v>
      </c>
    </row>
    <row r="6916" spans="1:4" x14ac:dyDescent="0.25">
      <c r="A6916" s="1" t="s">
        <v>922</v>
      </c>
      <c r="B6916" s="6">
        <v>44333.550729166665</v>
      </c>
      <c r="C6916" s="1">
        <v>5.8449499999999999</v>
      </c>
      <c r="D6916" s="1">
        <v>59.125900000000001</v>
      </c>
    </row>
    <row r="6917" spans="1:4" x14ac:dyDescent="0.25">
      <c r="A6917" s="1" t="s">
        <v>922</v>
      </c>
      <c r="B6917" s="6">
        <v>44333.551446759258</v>
      </c>
      <c r="C6917" s="1">
        <v>5.8435499999999996</v>
      </c>
      <c r="D6917" s="1">
        <v>59.125900000000001</v>
      </c>
    </row>
    <row r="6918" spans="1:4" x14ac:dyDescent="0.25">
      <c r="A6918" s="1" t="s">
        <v>922</v>
      </c>
      <c r="B6918" s="6">
        <v>44333.552129629628</v>
      </c>
      <c r="C6918" s="1">
        <v>5.8421799999999999</v>
      </c>
      <c r="D6918" s="1">
        <v>59.125900000000001</v>
      </c>
    </row>
    <row r="6919" spans="1:4" x14ac:dyDescent="0.25">
      <c r="A6919" s="1" t="s">
        <v>922</v>
      </c>
      <c r="B6919" s="6">
        <v>44333.552835648152</v>
      </c>
      <c r="C6919" s="1">
        <v>5.8408199999999999</v>
      </c>
      <c r="D6919" s="1">
        <v>59.125799999999998</v>
      </c>
    </row>
    <row r="6920" spans="1:4" x14ac:dyDescent="0.25">
      <c r="A6920" s="1" t="s">
        <v>922</v>
      </c>
      <c r="B6920" s="6">
        <v>44333.553530092591</v>
      </c>
      <c r="C6920" s="1">
        <v>5.8394899999999996</v>
      </c>
      <c r="D6920" s="1">
        <v>59.125799999999998</v>
      </c>
    </row>
    <row r="6921" spans="1:4" x14ac:dyDescent="0.25">
      <c r="A6921" s="1" t="s">
        <v>922</v>
      </c>
      <c r="B6921" s="6">
        <v>44333.554340277777</v>
      </c>
      <c r="C6921" s="1">
        <v>5.8379000000000003</v>
      </c>
      <c r="D6921" s="1">
        <v>59.125799999999998</v>
      </c>
    </row>
    <row r="6922" spans="1:4" x14ac:dyDescent="0.25">
      <c r="A6922" s="1" t="s">
        <v>922</v>
      </c>
      <c r="B6922" s="6">
        <v>44333.554918981477</v>
      </c>
      <c r="C6922" s="1">
        <v>5.8367500000000003</v>
      </c>
      <c r="D6922" s="1">
        <v>59.125700000000002</v>
      </c>
    </row>
    <row r="6923" spans="1:4" x14ac:dyDescent="0.25">
      <c r="A6923" s="1" t="s">
        <v>922</v>
      </c>
      <c r="B6923" s="6">
        <v>44333.555601851855</v>
      </c>
      <c r="C6923" s="1">
        <v>5.8354200000000001</v>
      </c>
      <c r="D6923" s="1">
        <v>59.125700000000002</v>
      </c>
    </row>
    <row r="6924" spans="1:4" x14ac:dyDescent="0.25">
      <c r="A6924" s="1" t="s">
        <v>922</v>
      </c>
      <c r="B6924" s="6">
        <v>44333.556307870371</v>
      </c>
      <c r="C6924" s="1">
        <v>5.8340899999999998</v>
      </c>
      <c r="D6924" s="1">
        <v>59.125599999999999</v>
      </c>
    </row>
    <row r="6925" spans="1:4" x14ac:dyDescent="0.25">
      <c r="A6925" s="1" t="s">
        <v>922</v>
      </c>
      <c r="B6925" s="6">
        <v>44333.556979166664</v>
      </c>
      <c r="C6925" s="1">
        <v>5.8327499999999999</v>
      </c>
      <c r="D6925" s="1">
        <v>59.125500000000002</v>
      </c>
    </row>
    <row r="6926" spans="1:4" x14ac:dyDescent="0.25">
      <c r="A6926" s="1" t="s">
        <v>922</v>
      </c>
      <c r="B6926" s="6">
        <v>44333.55768518518</v>
      </c>
      <c r="C6926" s="1">
        <v>5.8313899999999999</v>
      </c>
      <c r="D6926" s="1">
        <v>59.125399999999999</v>
      </c>
    </row>
    <row r="6927" spans="1:4" x14ac:dyDescent="0.25">
      <c r="A6927" s="1" t="s">
        <v>922</v>
      </c>
      <c r="B6927" s="6">
        <v>44333.558368055557</v>
      </c>
      <c r="C6927" s="1">
        <v>5.83005</v>
      </c>
      <c r="D6927" s="1">
        <v>59.125500000000002</v>
      </c>
    </row>
    <row r="6928" spans="1:4" x14ac:dyDescent="0.25">
      <c r="A6928" s="1" t="s">
        <v>922</v>
      </c>
      <c r="B6928" s="6">
        <v>44333.559074074074</v>
      </c>
      <c r="C6928" s="1">
        <v>5.8286499999999997</v>
      </c>
      <c r="D6928" s="1">
        <v>59.125500000000002</v>
      </c>
    </row>
    <row r="6929" spans="1:4" x14ac:dyDescent="0.25">
      <c r="A6929" s="1" t="s">
        <v>922</v>
      </c>
      <c r="B6929" s="6">
        <v>44333.559756944444</v>
      </c>
      <c r="C6929" s="1">
        <v>5.8272500000000003</v>
      </c>
      <c r="D6929" s="1">
        <v>59.125599999999999</v>
      </c>
    </row>
    <row r="6930" spans="1:4" x14ac:dyDescent="0.25">
      <c r="A6930" s="1" t="s">
        <v>922</v>
      </c>
      <c r="B6930" s="6">
        <v>44333.560462962967</v>
      </c>
      <c r="C6930" s="1">
        <v>5.82585</v>
      </c>
      <c r="D6930" s="1">
        <v>59.125700000000002</v>
      </c>
    </row>
    <row r="6931" spans="1:4" x14ac:dyDescent="0.25">
      <c r="A6931" s="1" t="s">
        <v>922</v>
      </c>
      <c r="B6931" s="6">
        <v>44333.56114583333</v>
      </c>
      <c r="C6931" s="1">
        <v>5.8244100000000003</v>
      </c>
      <c r="D6931" s="1">
        <v>59.125799999999998</v>
      </c>
    </row>
    <row r="6932" spans="1:4" x14ac:dyDescent="0.25">
      <c r="A6932" s="1" t="s">
        <v>922</v>
      </c>
      <c r="B6932" s="6">
        <v>44333.561851851853</v>
      </c>
      <c r="C6932" s="1">
        <v>5.8229899999999999</v>
      </c>
      <c r="D6932" s="1">
        <v>59.125900000000001</v>
      </c>
    </row>
    <row r="6933" spans="1:4" x14ac:dyDescent="0.25">
      <c r="A6933" s="1" t="s">
        <v>922</v>
      </c>
      <c r="B6933" s="6">
        <v>44333.562546296293</v>
      </c>
      <c r="C6933" s="1">
        <v>5.8216000000000001</v>
      </c>
      <c r="D6933" s="1">
        <v>59.125999999999998</v>
      </c>
    </row>
    <row r="6934" spans="1:4" x14ac:dyDescent="0.25">
      <c r="A6934" s="1" t="s">
        <v>922</v>
      </c>
      <c r="B6934" s="6">
        <v>44333.563333333332</v>
      </c>
      <c r="C6934" s="1">
        <v>5.82</v>
      </c>
      <c r="D6934" s="1">
        <v>59.126100000000001</v>
      </c>
    </row>
    <row r="6935" spans="1:4" x14ac:dyDescent="0.25">
      <c r="A6935" s="1" t="s">
        <v>922</v>
      </c>
      <c r="B6935" s="6">
        <v>44333.563935185186</v>
      </c>
      <c r="C6935" s="1">
        <v>5.81881</v>
      </c>
      <c r="D6935" s="1">
        <v>59.126300000000001</v>
      </c>
    </row>
    <row r="6936" spans="1:4" x14ac:dyDescent="0.25">
      <c r="A6936" s="1" t="s">
        <v>922</v>
      </c>
      <c r="B6936" s="6">
        <v>44333.564618055556</v>
      </c>
      <c r="C6936" s="1">
        <v>5.81745</v>
      </c>
      <c r="D6936" s="1">
        <v>59.126399999999997</v>
      </c>
    </row>
    <row r="6937" spans="1:4" x14ac:dyDescent="0.25">
      <c r="A6937" s="1" t="s">
        <v>922</v>
      </c>
      <c r="B6937" s="6">
        <v>44333.565324074079</v>
      </c>
      <c r="C6937" s="1">
        <v>5.8160800000000004</v>
      </c>
      <c r="D6937" s="1">
        <v>59.126600000000003</v>
      </c>
    </row>
    <row r="6938" spans="1:4" x14ac:dyDescent="0.25">
      <c r="A6938" s="1" t="s">
        <v>922</v>
      </c>
      <c r="B6938" s="6">
        <v>44333.566030092596</v>
      </c>
      <c r="C6938" s="1">
        <v>5.8147000000000002</v>
      </c>
      <c r="D6938" s="1">
        <v>59.1267</v>
      </c>
    </row>
    <row r="6939" spans="1:4" x14ac:dyDescent="0.25">
      <c r="A6939" s="1" t="s">
        <v>922</v>
      </c>
      <c r="B6939" s="6">
        <v>44333.566712962958</v>
      </c>
      <c r="C6939" s="1">
        <v>5.81332</v>
      </c>
      <c r="D6939" s="1">
        <v>59.126899999999999</v>
      </c>
    </row>
    <row r="6940" spans="1:4" x14ac:dyDescent="0.25">
      <c r="A6940" s="1" t="s">
        <v>922</v>
      </c>
      <c r="B6940" s="6">
        <v>44333.567418981482</v>
      </c>
      <c r="C6940" s="1">
        <v>5.8118999999999996</v>
      </c>
      <c r="D6940" s="1">
        <v>59.127000000000002</v>
      </c>
    </row>
    <row r="6941" spans="1:4" x14ac:dyDescent="0.25">
      <c r="A6941" s="1" t="s">
        <v>922</v>
      </c>
      <c r="B6941" s="6">
        <v>44333.568101851852</v>
      </c>
      <c r="C6941" s="1">
        <v>5.81046</v>
      </c>
      <c r="D6941" s="1">
        <v>59.127099999999999</v>
      </c>
    </row>
    <row r="6942" spans="1:4" x14ac:dyDescent="0.25">
      <c r="A6942" s="1" t="s">
        <v>922</v>
      </c>
      <c r="B6942" s="6">
        <v>44333.568796296298</v>
      </c>
      <c r="C6942" s="1">
        <v>5.8090599999999997</v>
      </c>
      <c r="D6942" s="1">
        <v>59.127200000000002</v>
      </c>
    </row>
    <row r="6943" spans="1:4" x14ac:dyDescent="0.25">
      <c r="A6943" s="1" t="s">
        <v>922</v>
      </c>
      <c r="B6943" s="6">
        <v>44333.569479166668</v>
      </c>
      <c r="C6943" s="1">
        <v>5.8075999999999999</v>
      </c>
      <c r="D6943" s="1">
        <v>59.127299999999998</v>
      </c>
    </row>
    <row r="6944" spans="1:4" x14ac:dyDescent="0.25">
      <c r="A6944" s="1" t="s">
        <v>922</v>
      </c>
      <c r="B6944" s="6">
        <v>44333.570185185185</v>
      </c>
      <c r="C6944" s="1">
        <v>5.8061600000000002</v>
      </c>
      <c r="D6944" s="1">
        <v>59.127299999999998</v>
      </c>
    </row>
    <row r="6945" spans="1:4" x14ac:dyDescent="0.25">
      <c r="A6945" s="1" t="s">
        <v>922</v>
      </c>
      <c r="B6945" s="6">
        <v>44333.570868055554</v>
      </c>
      <c r="C6945" s="1">
        <v>5.8047599999999999</v>
      </c>
      <c r="D6945" s="1">
        <v>59.127400000000002</v>
      </c>
    </row>
    <row r="6946" spans="1:4" x14ac:dyDescent="0.25">
      <c r="A6946" s="1" t="s">
        <v>922</v>
      </c>
      <c r="B6946" s="6">
        <v>44333.571574074071</v>
      </c>
      <c r="C6946" s="1">
        <v>5.8033299999999999</v>
      </c>
      <c r="D6946" s="1">
        <v>59.127499999999998</v>
      </c>
    </row>
    <row r="6947" spans="1:4" x14ac:dyDescent="0.25">
      <c r="A6947" s="1" t="s">
        <v>922</v>
      </c>
      <c r="B6947" s="6">
        <v>44333.572256944448</v>
      </c>
      <c r="C6947" s="1">
        <v>5.80192</v>
      </c>
      <c r="D6947" s="1">
        <v>59.127499999999998</v>
      </c>
    </row>
    <row r="6948" spans="1:4" x14ac:dyDescent="0.25">
      <c r="A6948" s="1" t="s">
        <v>922</v>
      </c>
      <c r="B6948" s="6">
        <v>44333.572962962964</v>
      </c>
      <c r="C6948" s="1">
        <v>5.8005000000000004</v>
      </c>
      <c r="D6948" s="1">
        <v>59.127699999999997</v>
      </c>
    </row>
    <row r="6949" spans="1:4" x14ac:dyDescent="0.25">
      <c r="A6949" s="1" t="s">
        <v>922</v>
      </c>
      <c r="B6949" s="6">
        <v>44333.57366898148</v>
      </c>
      <c r="C6949" s="1">
        <v>5.7990399999999998</v>
      </c>
      <c r="D6949" s="1">
        <v>59.127699999999997</v>
      </c>
    </row>
    <row r="6950" spans="1:4" x14ac:dyDescent="0.25">
      <c r="A6950" s="1" t="s">
        <v>922</v>
      </c>
      <c r="B6950" s="6">
        <v>44333.57435185185</v>
      </c>
      <c r="C6950" s="1">
        <v>5.7976200000000002</v>
      </c>
      <c r="D6950" s="1">
        <v>59.127800000000001</v>
      </c>
    </row>
    <row r="6951" spans="1:4" x14ac:dyDescent="0.25">
      <c r="A6951" s="1" t="s">
        <v>922</v>
      </c>
      <c r="B6951" s="6">
        <v>44333.575057870374</v>
      </c>
      <c r="C6951" s="1">
        <v>5.7962300000000004</v>
      </c>
      <c r="D6951" s="1">
        <v>59.128</v>
      </c>
    </row>
    <row r="6952" spans="1:4" x14ac:dyDescent="0.25">
      <c r="A6952" s="1" t="s">
        <v>922</v>
      </c>
      <c r="B6952" s="6">
        <v>44333.575740740736</v>
      </c>
      <c r="C6952" s="1">
        <v>5.7948399999999998</v>
      </c>
      <c r="D6952" s="1">
        <v>59.1282</v>
      </c>
    </row>
    <row r="6953" spans="1:4" x14ac:dyDescent="0.25">
      <c r="A6953" s="1" t="s">
        <v>922</v>
      </c>
      <c r="B6953" s="6">
        <v>44333.57644675926</v>
      </c>
      <c r="C6953" s="1">
        <v>5.79345</v>
      </c>
      <c r="D6953" s="1">
        <v>59.128500000000003</v>
      </c>
    </row>
    <row r="6954" spans="1:4" x14ac:dyDescent="0.25">
      <c r="A6954" s="1" t="s">
        <v>922</v>
      </c>
      <c r="B6954" s="6">
        <v>44333.57712962963</v>
      </c>
      <c r="C6954" s="1">
        <v>5.7920699999999998</v>
      </c>
      <c r="D6954" s="1">
        <v>59.128700000000002</v>
      </c>
    </row>
    <row r="6955" spans="1:4" x14ac:dyDescent="0.25">
      <c r="A6955" s="1" t="s">
        <v>922</v>
      </c>
      <c r="B6955" s="6">
        <v>44333.577824074076</v>
      </c>
      <c r="C6955" s="1">
        <v>5.79068</v>
      </c>
      <c r="D6955" s="1">
        <v>59.128999999999998</v>
      </c>
    </row>
    <row r="6956" spans="1:4" x14ac:dyDescent="0.25">
      <c r="A6956" s="1" t="s">
        <v>922</v>
      </c>
      <c r="B6956" s="6">
        <v>44333.57849537037</v>
      </c>
      <c r="C6956" s="1">
        <v>5.7892999999999999</v>
      </c>
      <c r="D6956" s="1">
        <v>59.129300000000001</v>
      </c>
    </row>
    <row r="6957" spans="1:4" x14ac:dyDescent="0.25">
      <c r="A6957" s="1" t="s">
        <v>922</v>
      </c>
      <c r="B6957" s="6">
        <v>44333.579201388886</v>
      </c>
      <c r="C6957" s="1">
        <v>5.7879500000000004</v>
      </c>
      <c r="D6957" s="1">
        <v>59.129600000000003</v>
      </c>
    </row>
    <row r="6958" spans="1:4" x14ac:dyDescent="0.25">
      <c r="A6958" s="1" t="s">
        <v>922</v>
      </c>
      <c r="B6958" s="6">
        <v>44333.579884259263</v>
      </c>
      <c r="C6958" s="1">
        <v>5.7866099999999996</v>
      </c>
      <c r="D6958" s="1">
        <v>59.129800000000003</v>
      </c>
    </row>
    <row r="6959" spans="1:4" x14ac:dyDescent="0.25">
      <c r="A6959" s="1" t="s">
        <v>922</v>
      </c>
      <c r="B6959" s="6">
        <v>44333.580590277779</v>
      </c>
      <c r="C6959" s="1">
        <v>5.7852800000000002</v>
      </c>
      <c r="D6959" s="1">
        <v>59.130099999999999</v>
      </c>
    </row>
    <row r="6960" spans="1:4" x14ac:dyDescent="0.25">
      <c r="A6960" s="1" t="s">
        <v>922</v>
      </c>
      <c r="B6960" s="6">
        <v>44333.581273148149</v>
      </c>
      <c r="C6960" s="1">
        <v>5.7839299999999998</v>
      </c>
      <c r="D6960" s="1">
        <v>59.130400000000002</v>
      </c>
    </row>
    <row r="6961" spans="1:4" x14ac:dyDescent="0.25">
      <c r="A6961" s="1" t="s">
        <v>922</v>
      </c>
      <c r="B6961" s="6">
        <v>44333.581979166665</v>
      </c>
      <c r="C6961" s="1">
        <v>5.7825600000000001</v>
      </c>
      <c r="D6961" s="1">
        <v>59.130600000000001</v>
      </c>
    </row>
    <row r="6962" spans="1:4" x14ac:dyDescent="0.25">
      <c r="A6962" s="1" t="s">
        <v>922</v>
      </c>
      <c r="B6962" s="6">
        <v>44333.582685185189</v>
      </c>
      <c r="C6962" s="1">
        <v>5.7812299999999999</v>
      </c>
      <c r="D6962" s="1">
        <v>59.130899999999997</v>
      </c>
    </row>
    <row r="6963" spans="1:4" x14ac:dyDescent="0.25">
      <c r="A6963" s="1" t="s">
        <v>922</v>
      </c>
      <c r="B6963" s="6">
        <v>44333.583368055552</v>
      </c>
      <c r="C6963" s="1">
        <v>5.7798800000000004</v>
      </c>
      <c r="D6963" s="1">
        <v>59.131100000000004</v>
      </c>
    </row>
    <row r="6964" spans="1:4" x14ac:dyDescent="0.25">
      <c r="A6964" s="1" t="s">
        <v>922</v>
      </c>
      <c r="B6964" s="6">
        <v>44333.584074074075</v>
      </c>
      <c r="C6964" s="1">
        <v>5.7785599999999997</v>
      </c>
      <c r="D6964" s="1">
        <v>59.131399999999999</v>
      </c>
    </row>
    <row r="6965" spans="1:4" x14ac:dyDescent="0.25">
      <c r="A6965" s="1" t="s">
        <v>922</v>
      </c>
      <c r="B6965" s="6">
        <v>44333.584756944445</v>
      </c>
      <c r="C6965" s="1">
        <v>5.7771999999999997</v>
      </c>
      <c r="D6965" s="1">
        <v>59.131599999999999</v>
      </c>
    </row>
    <row r="6966" spans="1:4" x14ac:dyDescent="0.25">
      <c r="A6966" s="1" t="s">
        <v>922</v>
      </c>
      <c r="B6966" s="6">
        <v>44333.585462962961</v>
      </c>
      <c r="C6966" s="1">
        <v>5.7758700000000003</v>
      </c>
      <c r="D6966" s="1">
        <v>59.131799999999998</v>
      </c>
    </row>
    <row r="6967" spans="1:4" x14ac:dyDescent="0.25">
      <c r="A6967" s="1" t="s">
        <v>922</v>
      </c>
      <c r="B6967" s="6">
        <v>44333.586145833338</v>
      </c>
      <c r="C6967" s="1">
        <v>5.77454</v>
      </c>
      <c r="D6967" s="1">
        <v>59.132100000000001</v>
      </c>
    </row>
    <row r="6968" spans="1:4" x14ac:dyDescent="0.25">
      <c r="A6968" s="1" t="s">
        <v>922</v>
      </c>
      <c r="B6968" s="6">
        <v>44333.586851851855</v>
      </c>
      <c r="C6968" s="1">
        <v>5.7732200000000002</v>
      </c>
      <c r="D6968" s="1">
        <v>59.132399999999997</v>
      </c>
    </row>
    <row r="6969" spans="1:4" x14ac:dyDescent="0.25">
      <c r="A6969" s="1" t="s">
        <v>922</v>
      </c>
      <c r="B6969" s="6">
        <v>44333.587546296301</v>
      </c>
      <c r="C6969" s="1">
        <v>5.7719300000000002</v>
      </c>
      <c r="D6969" s="1">
        <v>59.1327</v>
      </c>
    </row>
    <row r="6970" spans="1:4" x14ac:dyDescent="0.25">
      <c r="A6970" s="1" t="s">
        <v>922</v>
      </c>
      <c r="B6970" s="6">
        <v>44333.588240740741</v>
      </c>
      <c r="C6970" s="1">
        <v>5.7706400000000002</v>
      </c>
      <c r="D6970" s="1">
        <v>59.133000000000003</v>
      </c>
    </row>
    <row r="6971" spans="1:4" x14ac:dyDescent="0.25">
      <c r="A6971" s="1" t="s">
        <v>922</v>
      </c>
      <c r="B6971" s="6">
        <v>44333.588946759264</v>
      </c>
      <c r="C6971" s="1">
        <v>5.7693500000000002</v>
      </c>
      <c r="D6971" s="1">
        <v>59.133299999999998</v>
      </c>
    </row>
    <row r="6972" spans="1:4" x14ac:dyDescent="0.25">
      <c r="A6972" s="1" t="s">
        <v>922</v>
      </c>
      <c r="B6972" s="6">
        <v>44333.589629629627</v>
      </c>
      <c r="C6972" s="1">
        <v>5.7680400000000001</v>
      </c>
      <c r="D6972" s="1">
        <v>59.133600000000001</v>
      </c>
    </row>
    <row r="6973" spans="1:4" x14ac:dyDescent="0.25">
      <c r="A6973" s="1" t="s">
        <v>922</v>
      </c>
      <c r="B6973" s="6">
        <v>44333.590324074074</v>
      </c>
      <c r="C6973" s="1">
        <v>5.7667400000000004</v>
      </c>
      <c r="D6973" s="1">
        <v>59.133899999999997</v>
      </c>
    </row>
    <row r="6974" spans="1:4" x14ac:dyDescent="0.25">
      <c r="A6974" s="1" t="s">
        <v>922</v>
      </c>
      <c r="B6974" s="6">
        <v>44333.59103009259</v>
      </c>
      <c r="C6974" s="1">
        <v>5.7654500000000004</v>
      </c>
      <c r="D6974" s="1">
        <v>59.1342</v>
      </c>
    </row>
    <row r="6975" spans="1:4" x14ac:dyDescent="0.25">
      <c r="A6975" s="1" t="s">
        <v>922</v>
      </c>
      <c r="B6975" s="6">
        <v>44333.591712962967</v>
      </c>
      <c r="C6975" s="1">
        <v>5.76417</v>
      </c>
      <c r="D6975" s="1">
        <v>59.134500000000003</v>
      </c>
    </row>
    <row r="6976" spans="1:4" x14ac:dyDescent="0.25">
      <c r="A6976" s="1" t="s">
        <v>922</v>
      </c>
      <c r="B6976" s="6">
        <v>44333.592418981483</v>
      </c>
      <c r="C6976" s="1">
        <v>5.7630100000000004</v>
      </c>
      <c r="D6976" s="1">
        <v>59.134900000000002</v>
      </c>
    </row>
    <row r="6977" spans="1:4" x14ac:dyDescent="0.25">
      <c r="A6977" s="1" t="s">
        <v>922</v>
      </c>
      <c r="B6977" s="6">
        <v>44333.593101851853</v>
      </c>
      <c r="C6977" s="1">
        <v>5.7619300000000004</v>
      </c>
      <c r="D6977" s="1">
        <v>59.135399999999997</v>
      </c>
    </row>
    <row r="6978" spans="1:4" x14ac:dyDescent="0.25">
      <c r="A6978" s="1" t="s">
        <v>922</v>
      </c>
      <c r="B6978" s="6">
        <v>44333.593796296293</v>
      </c>
      <c r="C6978" s="1">
        <v>5.7608699999999997</v>
      </c>
      <c r="D6978" s="1">
        <v>59.135800000000003</v>
      </c>
    </row>
    <row r="6979" spans="1:4" x14ac:dyDescent="0.25">
      <c r="A6979" s="1" t="s">
        <v>922</v>
      </c>
      <c r="B6979" s="6">
        <v>44333.59447916667</v>
      </c>
      <c r="C6979" s="1">
        <v>5.7598099999999999</v>
      </c>
      <c r="D6979" s="1">
        <v>59.136299999999999</v>
      </c>
    </row>
    <row r="6980" spans="1:4" x14ac:dyDescent="0.25">
      <c r="A6980" s="1" t="s">
        <v>922</v>
      </c>
      <c r="B6980" s="6">
        <v>44333.595289351855</v>
      </c>
      <c r="C6980" s="1">
        <v>5.7586000000000004</v>
      </c>
      <c r="D6980" s="1">
        <v>59.136899999999997</v>
      </c>
    </row>
    <row r="6981" spans="1:4" x14ac:dyDescent="0.25">
      <c r="A6981" s="1" t="s">
        <v>922</v>
      </c>
      <c r="B6981" s="6">
        <v>44333.595868055556</v>
      </c>
      <c r="C6981" s="1">
        <v>5.75779</v>
      </c>
      <c r="D6981" s="1">
        <v>59.137300000000003</v>
      </c>
    </row>
    <row r="6982" spans="1:4" x14ac:dyDescent="0.25">
      <c r="A6982" s="1" t="s">
        <v>922</v>
      </c>
      <c r="B6982" s="6">
        <v>44333.596574074079</v>
      </c>
      <c r="C6982" s="1">
        <v>5.7567700000000004</v>
      </c>
      <c r="D6982" s="1">
        <v>59.137799999999999</v>
      </c>
    </row>
    <row r="6983" spans="1:4" x14ac:dyDescent="0.25">
      <c r="A6983" s="1" t="s">
        <v>922</v>
      </c>
      <c r="B6983" s="6">
        <v>44333.597256944442</v>
      </c>
      <c r="C6983" s="1">
        <v>5.7557499999999999</v>
      </c>
      <c r="D6983" s="1">
        <v>59.138300000000001</v>
      </c>
    </row>
    <row r="6984" spans="1:4" x14ac:dyDescent="0.25">
      <c r="A6984" s="1" t="s">
        <v>922</v>
      </c>
      <c r="B6984" s="6">
        <v>44333.597962962958</v>
      </c>
      <c r="C6984" s="1">
        <v>5.7547100000000002</v>
      </c>
      <c r="D6984" s="1">
        <v>59.1387</v>
      </c>
    </row>
    <row r="6985" spans="1:4" x14ac:dyDescent="0.25">
      <c r="A6985" s="1" t="s">
        <v>922</v>
      </c>
      <c r="B6985" s="6">
        <v>44333.598634259259</v>
      </c>
      <c r="C6985" s="1">
        <v>5.7535999999999996</v>
      </c>
      <c r="D6985" s="1">
        <v>59.139099999999999</v>
      </c>
    </row>
    <row r="6986" spans="1:4" x14ac:dyDescent="0.25">
      <c r="A6986" s="1" t="s">
        <v>922</v>
      </c>
      <c r="B6986" s="6">
        <v>44333.599340277782</v>
      </c>
      <c r="C6986" s="1">
        <v>5.7524199999999999</v>
      </c>
      <c r="D6986" s="1">
        <v>59.139499999999998</v>
      </c>
    </row>
    <row r="6987" spans="1:4" x14ac:dyDescent="0.25">
      <c r="A6987" s="1" t="s">
        <v>922</v>
      </c>
      <c r="B6987" s="6">
        <v>44333.600023148145</v>
      </c>
      <c r="C6987" s="1">
        <v>5.7512400000000001</v>
      </c>
      <c r="D6987" s="1">
        <v>59.139899999999997</v>
      </c>
    </row>
    <row r="6988" spans="1:4" x14ac:dyDescent="0.25">
      <c r="A6988" s="1" t="s">
        <v>922</v>
      </c>
      <c r="B6988" s="6">
        <v>44333.600729166668</v>
      </c>
      <c r="C6988" s="1">
        <v>5.7500299999999998</v>
      </c>
      <c r="D6988" s="1">
        <v>59.1402</v>
      </c>
    </row>
    <row r="6989" spans="1:4" x14ac:dyDescent="0.25">
      <c r="A6989" s="1" t="s">
        <v>922</v>
      </c>
      <c r="B6989" s="6">
        <v>44333.601446759261</v>
      </c>
      <c r="C6989" s="1">
        <v>5.7487399999999997</v>
      </c>
      <c r="D6989" s="1">
        <v>59.140599999999999</v>
      </c>
    </row>
    <row r="6990" spans="1:4" x14ac:dyDescent="0.25">
      <c r="A6990" s="1" t="s">
        <v>922</v>
      </c>
      <c r="B6990" s="6">
        <v>44333.602129629631</v>
      </c>
      <c r="C6990" s="1">
        <v>5.7475100000000001</v>
      </c>
      <c r="D6990" s="1">
        <v>59.140900000000002</v>
      </c>
    </row>
    <row r="6991" spans="1:4" x14ac:dyDescent="0.25">
      <c r="A6991" s="1" t="s">
        <v>922</v>
      </c>
      <c r="B6991" s="6">
        <v>44333.602824074071</v>
      </c>
      <c r="C6991" s="1">
        <v>5.7462200000000001</v>
      </c>
      <c r="D6991" s="1">
        <v>59.141300000000001</v>
      </c>
    </row>
    <row r="6992" spans="1:4" x14ac:dyDescent="0.25">
      <c r="A6992" s="1" t="s">
        <v>922</v>
      </c>
      <c r="B6992" s="6">
        <v>44333.603530092594</v>
      </c>
      <c r="C6992" s="1">
        <v>5.7449199999999996</v>
      </c>
      <c r="D6992" s="1">
        <v>59.141599999999997</v>
      </c>
    </row>
    <row r="6993" spans="1:4" x14ac:dyDescent="0.25">
      <c r="A6993" s="1" t="s">
        <v>922</v>
      </c>
      <c r="B6993" s="6">
        <v>44333.604212962964</v>
      </c>
      <c r="C6993" s="1">
        <v>5.7436199999999999</v>
      </c>
      <c r="D6993" s="1">
        <v>59.141800000000003</v>
      </c>
    </row>
    <row r="6994" spans="1:4" x14ac:dyDescent="0.25">
      <c r="A6994" s="1" t="s">
        <v>922</v>
      </c>
      <c r="B6994" s="6">
        <v>44333.60491898148</v>
      </c>
      <c r="C6994" s="1">
        <v>5.7423000000000002</v>
      </c>
      <c r="D6994" s="1">
        <v>59.142099999999999</v>
      </c>
    </row>
    <row r="6995" spans="1:4" x14ac:dyDescent="0.25">
      <c r="A6995" s="1" t="s">
        <v>922</v>
      </c>
      <c r="B6995" s="6">
        <v>44333.60560185185</v>
      </c>
      <c r="C6995" s="1">
        <v>5.74099</v>
      </c>
      <c r="D6995" s="1">
        <v>59.142400000000002</v>
      </c>
    </row>
    <row r="6996" spans="1:4" x14ac:dyDescent="0.25">
      <c r="A6996" s="1" t="s">
        <v>922</v>
      </c>
      <c r="B6996" s="6">
        <v>44333.606307870374</v>
      </c>
      <c r="C6996" s="1">
        <v>5.7396700000000003</v>
      </c>
      <c r="D6996" s="1">
        <v>59.142600000000002</v>
      </c>
    </row>
    <row r="6997" spans="1:4" x14ac:dyDescent="0.25">
      <c r="A6997" s="1" t="s">
        <v>922</v>
      </c>
      <c r="B6997" s="6">
        <v>44333.606979166667</v>
      </c>
      <c r="C6997" s="1">
        <v>5.7383600000000001</v>
      </c>
      <c r="D6997" s="1">
        <v>59.142899999999997</v>
      </c>
    </row>
    <row r="6998" spans="1:4" x14ac:dyDescent="0.25">
      <c r="A6998" s="1" t="s">
        <v>922</v>
      </c>
      <c r="B6998" s="6">
        <v>44333.607685185183</v>
      </c>
      <c r="C6998" s="1">
        <v>5.7370400000000004</v>
      </c>
      <c r="D6998" s="1">
        <v>59.143099999999997</v>
      </c>
    </row>
    <row r="6999" spans="1:4" x14ac:dyDescent="0.25">
      <c r="A6999" s="1" t="s">
        <v>922</v>
      </c>
      <c r="B6999" s="6">
        <v>44333.60836805556</v>
      </c>
      <c r="C6999" s="1">
        <v>5.7357199999999997</v>
      </c>
      <c r="D6999" s="1">
        <v>59.1434</v>
      </c>
    </row>
    <row r="7000" spans="1:4" x14ac:dyDescent="0.25">
      <c r="A7000" s="1" t="s">
        <v>922</v>
      </c>
      <c r="B7000" s="6">
        <v>44333.609074074076</v>
      </c>
      <c r="C7000" s="1">
        <v>5.7343999999999999</v>
      </c>
      <c r="D7000" s="1">
        <v>59.143599999999999</v>
      </c>
    </row>
    <row r="7001" spans="1:4" x14ac:dyDescent="0.25">
      <c r="A7001" s="1" t="s">
        <v>922</v>
      </c>
      <c r="B7001" s="6">
        <v>44333.61010416667</v>
      </c>
      <c r="C7001" s="1">
        <v>5.7323599999999999</v>
      </c>
      <c r="D7001" s="1">
        <v>59.143900000000002</v>
      </c>
    </row>
    <row r="7002" spans="1:4" x14ac:dyDescent="0.25">
      <c r="A7002" s="1" t="s">
        <v>922</v>
      </c>
      <c r="B7002" s="6">
        <v>44333.610567129625</v>
      </c>
      <c r="C7002" s="1">
        <v>5.7314299999999996</v>
      </c>
      <c r="D7002" s="1">
        <v>59.143999999999998</v>
      </c>
    </row>
    <row r="7003" spans="1:4" x14ac:dyDescent="0.25">
      <c r="A7003" s="1" t="s">
        <v>922</v>
      </c>
      <c r="B7003" s="6">
        <v>44333.611145833333</v>
      </c>
      <c r="C7003" s="1">
        <v>5.7302499999999998</v>
      </c>
      <c r="D7003" s="1">
        <v>59.144100000000002</v>
      </c>
    </row>
    <row r="7004" spans="1:4" x14ac:dyDescent="0.25">
      <c r="A7004" s="1" t="s">
        <v>922</v>
      </c>
      <c r="B7004" s="6">
        <v>44333.611840277779</v>
      </c>
      <c r="C7004" s="1">
        <v>5.7288600000000001</v>
      </c>
      <c r="D7004" s="1">
        <v>59.144199999999998</v>
      </c>
    </row>
    <row r="7005" spans="1:4" x14ac:dyDescent="0.25">
      <c r="A7005" s="1" t="s">
        <v>922</v>
      </c>
      <c r="B7005" s="6">
        <v>44333.612546296295</v>
      </c>
      <c r="C7005" s="1">
        <v>5.7274500000000002</v>
      </c>
      <c r="D7005" s="1">
        <v>59.144300000000001</v>
      </c>
    </row>
    <row r="7006" spans="1:4" x14ac:dyDescent="0.25">
      <c r="A7006" s="1" t="s">
        <v>922</v>
      </c>
      <c r="B7006" s="6">
        <v>44333.613229166665</v>
      </c>
      <c r="C7006" s="1">
        <v>5.7260600000000004</v>
      </c>
      <c r="D7006" s="1">
        <v>59.144500000000001</v>
      </c>
    </row>
    <row r="7007" spans="1:4" x14ac:dyDescent="0.25">
      <c r="A7007" s="1" t="s">
        <v>922</v>
      </c>
      <c r="B7007" s="6">
        <v>44333.613935185189</v>
      </c>
      <c r="C7007" s="1">
        <v>5.7246699999999997</v>
      </c>
      <c r="D7007" s="1">
        <v>59.144599999999997</v>
      </c>
    </row>
    <row r="7008" spans="1:4" x14ac:dyDescent="0.25">
      <c r="A7008" s="1" t="s">
        <v>922</v>
      </c>
      <c r="B7008" s="6">
        <v>44333.614618055552</v>
      </c>
      <c r="C7008" s="1">
        <v>5.7232900000000004</v>
      </c>
      <c r="D7008" s="1">
        <v>59.1447</v>
      </c>
    </row>
    <row r="7009" spans="1:4" x14ac:dyDescent="0.25">
      <c r="A7009" s="1" t="s">
        <v>922</v>
      </c>
      <c r="B7009" s="6">
        <v>44333.615300925929</v>
      </c>
      <c r="C7009" s="1">
        <v>5.7218999999999998</v>
      </c>
      <c r="D7009" s="1">
        <v>59.144799999999996</v>
      </c>
    </row>
    <row r="7010" spans="1:4" x14ac:dyDescent="0.25">
      <c r="A7010" s="1" t="s">
        <v>922</v>
      </c>
      <c r="B7010" s="6">
        <v>44333.615995370375</v>
      </c>
      <c r="C7010" s="1">
        <v>5.7205300000000001</v>
      </c>
      <c r="D7010" s="1">
        <v>59.1449</v>
      </c>
    </row>
    <row r="7011" spans="1:4" x14ac:dyDescent="0.25">
      <c r="A7011" s="1" t="s">
        <v>922</v>
      </c>
      <c r="B7011" s="6">
        <v>44333.616701388892</v>
      </c>
      <c r="C7011" s="1">
        <v>5.7191400000000003</v>
      </c>
      <c r="D7011" s="1">
        <v>59.145000000000003</v>
      </c>
    </row>
    <row r="7012" spans="1:4" x14ac:dyDescent="0.25">
      <c r="A7012" s="1" t="s">
        <v>922</v>
      </c>
      <c r="B7012" s="6">
        <v>44333.617754629631</v>
      </c>
      <c r="C7012" s="1">
        <v>5.7170399999999999</v>
      </c>
      <c r="D7012" s="1">
        <v>59.145099999999999</v>
      </c>
    </row>
    <row r="7013" spans="1:4" x14ac:dyDescent="0.25">
      <c r="A7013" s="1" t="s">
        <v>922</v>
      </c>
      <c r="B7013" s="6">
        <v>44333.618229166663</v>
      </c>
      <c r="C7013" s="1">
        <v>5.7161299999999997</v>
      </c>
      <c r="D7013" s="1">
        <v>59.145200000000003</v>
      </c>
    </row>
    <row r="7014" spans="1:4" x14ac:dyDescent="0.25">
      <c r="A7014" s="1" t="s">
        <v>922</v>
      </c>
      <c r="B7014" s="6">
        <v>44333.618773148148</v>
      </c>
      <c r="C7014" s="1">
        <v>5.7150100000000004</v>
      </c>
      <c r="D7014" s="1">
        <v>59.145299999999999</v>
      </c>
    </row>
    <row r="7015" spans="1:4" x14ac:dyDescent="0.25">
      <c r="A7015" s="1" t="s">
        <v>922</v>
      </c>
      <c r="B7015" s="6">
        <v>44333.61996527778</v>
      </c>
      <c r="C7015" s="1">
        <v>5.7127299999999996</v>
      </c>
      <c r="D7015" s="1">
        <v>59.145600000000002</v>
      </c>
    </row>
    <row r="7016" spans="1:4" x14ac:dyDescent="0.25">
      <c r="A7016" s="1" t="s">
        <v>922</v>
      </c>
      <c r="B7016" s="6">
        <v>44333.620648148149</v>
      </c>
      <c r="C7016" s="1">
        <v>5.7113899999999997</v>
      </c>
      <c r="D7016" s="1">
        <v>59.145800000000001</v>
      </c>
    </row>
    <row r="7017" spans="1:4" x14ac:dyDescent="0.25">
      <c r="A7017" s="1" t="s">
        <v>922</v>
      </c>
      <c r="B7017" s="6">
        <v>44333.621446759258</v>
      </c>
      <c r="C7017" s="1">
        <v>5.7098300000000002</v>
      </c>
      <c r="D7017" s="1">
        <v>59.146000000000001</v>
      </c>
    </row>
    <row r="7018" spans="1:4" x14ac:dyDescent="0.25">
      <c r="A7018" s="1" t="s">
        <v>922</v>
      </c>
      <c r="B7018" s="6">
        <v>44333.622152777782</v>
      </c>
      <c r="C7018" s="1">
        <v>5.7084999999999999</v>
      </c>
      <c r="D7018" s="1">
        <v>59.1462</v>
      </c>
    </row>
    <row r="7019" spans="1:4" x14ac:dyDescent="0.25">
      <c r="A7019" s="1" t="s">
        <v>922</v>
      </c>
      <c r="B7019" s="6">
        <v>44333.622743055559</v>
      </c>
      <c r="C7019" s="1">
        <v>5.7074100000000003</v>
      </c>
      <c r="D7019" s="1">
        <v>59.1464</v>
      </c>
    </row>
    <row r="7020" spans="1:4" x14ac:dyDescent="0.25">
      <c r="A7020" s="1" t="s">
        <v>922</v>
      </c>
      <c r="B7020" s="6">
        <v>44333.623425925922</v>
      </c>
      <c r="C7020" s="1">
        <v>5.7061000000000002</v>
      </c>
      <c r="D7020" s="1">
        <v>59.146599999999999</v>
      </c>
    </row>
    <row r="7021" spans="1:4" x14ac:dyDescent="0.25">
      <c r="A7021" s="1" t="s">
        <v>922</v>
      </c>
      <c r="B7021" s="6">
        <v>44333.624120370368</v>
      </c>
      <c r="C7021" s="1">
        <v>5.7046400000000004</v>
      </c>
      <c r="D7021" s="1">
        <v>59.146900000000002</v>
      </c>
    </row>
    <row r="7022" spans="1:4" x14ac:dyDescent="0.25">
      <c r="A7022" s="1" t="s">
        <v>922</v>
      </c>
      <c r="B7022" s="6">
        <v>44333.624826388885</v>
      </c>
      <c r="C7022" s="1">
        <v>5.7031799999999997</v>
      </c>
      <c r="D7022" s="1">
        <v>59.147300000000001</v>
      </c>
    </row>
    <row r="7023" spans="1:4" x14ac:dyDescent="0.25">
      <c r="A7023" s="1" t="s">
        <v>922</v>
      </c>
      <c r="B7023" s="6">
        <v>44333.625625000001</v>
      </c>
      <c r="C7023" s="1">
        <v>5.7015099999999999</v>
      </c>
      <c r="D7023" s="1">
        <v>59.1477</v>
      </c>
    </row>
    <row r="7024" spans="1:4" x14ac:dyDescent="0.25">
      <c r="A7024" s="1" t="s">
        <v>923</v>
      </c>
      <c r="B7024" s="6">
        <v>44334.24864583333</v>
      </c>
      <c r="C7024" s="1">
        <v>5.4825499999999998</v>
      </c>
      <c r="D7024" s="1">
        <v>59.205599999999997</v>
      </c>
    </row>
    <row r="7025" spans="1:4" x14ac:dyDescent="0.25">
      <c r="A7025" s="1" t="s">
        <v>923</v>
      </c>
      <c r="B7025" s="6">
        <v>44334.249351851853</v>
      </c>
      <c r="C7025" s="1">
        <v>5.4834699999999996</v>
      </c>
      <c r="D7025" s="1">
        <v>59.204999999999998</v>
      </c>
    </row>
    <row r="7026" spans="1:4" x14ac:dyDescent="0.25">
      <c r="A7026" s="1" t="s">
        <v>923</v>
      </c>
      <c r="B7026" s="6">
        <v>44334.250046296293</v>
      </c>
      <c r="C7026" s="1">
        <v>5.4842899999999997</v>
      </c>
      <c r="D7026" s="1">
        <v>59.2044</v>
      </c>
    </row>
    <row r="7027" spans="1:4" x14ac:dyDescent="0.25">
      <c r="A7027" s="1" t="s">
        <v>923</v>
      </c>
      <c r="B7027" s="6">
        <v>44334.25072916667</v>
      </c>
      <c r="C7027" s="1">
        <v>5.4850899999999996</v>
      </c>
      <c r="D7027" s="1">
        <v>59.203699999999998</v>
      </c>
    </row>
    <row r="7028" spans="1:4" x14ac:dyDescent="0.25">
      <c r="A7028" s="1" t="s">
        <v>923</v>
      </c>
      <c r="B7028" s="6">
        <v>44334.251435185186</v>
      </c>
      <c r="C7028" s="1">
        <v>5.4858399999999996</v>
      </c>
      <c r="D7028" s="1">
        <v>59.203099999999999</v>
      </c>
    </row>
    <row r="7029" spans="1:4" x14ac:dyDescent="0.25">
      <c r="A7029" s="1" t="s">
        <v>923</v>
      </c>
      <c r="B7029" s="6">
        <v>44334.252118055556</v>
      </c>
      <c r="C7029" s="1">
        <v>5.4865199999999996</v>
      </c>
      <c r="D7029" s="1">
        <v>59.202399999999997</v>
      </c>
    </row>
    <row r="7030" spans="1:4" x14ac:dyDescent="0.25">
      <c r="A7030" s="1" t="s">
        <v>923</v>
      </c>
      <c r="B7030" s="6">
        <v>44334.252824074079</v>
      </c>
      <c r="C7030" s="1">
        <v>5.4871299999999996</v>
      </c>
      <c r="D7030" s="1">
        <v>59.201700000000002</v>
      </c>
    </row>
    <row r="7031" spans="1:4" x14ac:dyDescent="0.25">
      <c r="A7031" s="1" t="s">
        <v>923</v>
      </c>
      <c r="B7031" s="6">
        <v>44334.253495370373</v>
      </c>
      <c r="C7031" s="1">
        <v>5.4877399999999996</v>
      </c>
      <c r="D7031" s="1">
        <v>59.201000000000001</v>
      </c>
    </row>
    <row r="7032" spans="1:4" x14ac:dyDescent="0.25">
      <c r="A7032" s="1" t="s">
        <v>923</v>
      </c>
      <c r="B7032" s="6">
        <v>44334.254201388889</v>
      </c>
      <c r="C7032" s="1">
        <v>5.4882799999999996</v>
      </c>
      <c r="D7032" s="1">
        <v>59.200200000000002</v>
      </c>
    </row>
    <row r="7033" spans="1:4" x14ac:dyDescent="0.25">
      <c r="A7033" s="1" t="s">
        <v>923</v>
      </c>
      <c r="B7033" s="6">
        <v>44334.254884259259</v>
      </c>
      <c r="C7033" s="1">
        <v>5.48874</v>
      </c>
      <c r="D7033" s="1">
        <v>59.1995</v>
      </c>
    </row>
    <row r="7034" spans="1:4" x14ac:dyDescent="0.25">
      <c r="A7034" s="1" t="s">
        <v>923</v>
      </c>
      <c r="B7034" s="6">
        <v>44334.255590277782</v>
      </c>
      <c r="C7034" s="1">
        <v>5.4891399999999999</v>
      </c>
      <c r="D7034" s="1">
        <v>59.198700000000002</v>
      </c>
    </row>
    <row r="7035" spans="1:4" x14ac:dyDescent="0.25">
      <c r="A7035" s="1" t="s">
        <v>923</v>
      </c>
      <c r="B7035" s="6">
        <v>44334.256273148145</v>
      </c>
      <c r="C7035" s="1">
        <v>5.4895100000000001</v>
      </c>
      <c r="D7035" s="1">
        <v>59.198</v>
      </c>
    </row>
    <row r="7036" spans="1:4" x14ac:dyDescent="0.25">
      <c r="A7036" s="1" t="s">
        <v>923</v>
      </c>
      <c r="B7036" s="6">
        <v>44334.256979166668</v>
      </c>
      <c r="C7036" s="1">
        <v>5.4897999999999998</v>
      </c>
      <c r="D7036" s="1">
        <v>59.197200000000002</v>
      </c>
    </row>
    <row r="7037" spans="1:4" x14ac:dyDescent="0.25">
      <c r="A7037" s="1" t="s">
        <v>923</v>
      </c>
      <c r="B7037" s="6">
        <v>44334.257662037038</v>
      </c>
      <c r="C7037" s="1">
        <v>5.4900500000000001</v>
      </c>
      <c r="D7037" s="1">
        <v>59.196399999999997</v>
      </c>
    </row>
    <row r="7038" spans="1:4" x14ac:dyDescent="0.25">
      <c r="A7038" s="1" t="s">
        <v>923</v>
      </c>
      <c r="B7038" s="6">
        <v>44334.258368055554</v>
      </c>
      <c r="C7038" s="1">
        <v>5.4902699999999998</v>
      </c>
      <c r="D7038" s="1">
        <v>59.195599999999999</v>
      </c>
    </row>
    <row r="7039" spans="1:4" x14ac:dyDescent="0.25">
      <c r="A7039" s="1" t="s">
        <v>923</v>
      </c>
      <c r="B7039" s="6">
        <v>44334.259062500001</v>
      </c>
      <c r="C7039" s="1">
        <v>5.4904700000000002</v>
      </c>
      <c r="D7039" s="1">
        <v>59.194899999999997</v>
      </c>
    </row>
    <row r="7040" spans="1:4" x14ac:dyDescent="0.25">
      <c r="A7040" s="1" t="s">
        <v>923</v>
      </c>
      <c r="B7040" s="6">
        <v>44334.259745370371</v>
      </c>
      <c r="C7040" s="1">
        <v>5.4908400000000004</v>
      </c>
      <c r="D7040" s="1">
        <v>59.194099999999999</v>
      </c>
    </row>
    <row r="7041" spans="1:4" x14ac:dyDescent="0.25">
      <c r="A7041" s="1" t="s">
        <v>923</v>
      </c>
      <c r="B7041" s="6">
        <v>44334.260451388887</v>
      </c>
      <c r="C7041" s="1">
        <v>5.4914399999999999</v>
      </c>
      <c r="D7041" s="1">
        <v>59.193399999999997</v>
      </c>
    </row>
    <row r="7042" spans="1:4" x14ac:dyDescent="0.25">
      <c r="A7042" s="1" t="s">
        <v>923</v>
      </c>
      <c r="B7042" s="6">
        <v>44334.261134259257</v>
      </c>
      <c r="C7042" s="1">
        <v>5.4922199999999997</v>
      </c>
      <c r="D7042" s="1">
        <v>59.192700000000002</v>
      </c>
    </row>
    <row r="7043" spans="1:4" x14ac:dyDescent="0.25">
      <c r="A7043" s="1" t="s">
        <v>923</v>
      </c>
      <c r="B7043" s="6">
        <v>44334.261840277773</v>
      </c>
      <c r="C7043" s="1">
        <v>5.4930399999999997</v>
      </c>
      <c r="D7043" s="1">
        <v>59.192</v>
      </c>
    </row>
    <row r="7044" spans="1:4" x14ac:dyDescent="0.25">
      <c r="A7044" s="1" t="s">
        <v>923</v>
      </c>
      <c r="B7044" s="6">
        <v>44334.262523148151</v>
      </c>
      <c r="C7044" s="1">
        <v>5.4939299999999998</v>
      </c>
      <c r="D7044" s="1">
        <v>59.191299999999998</v>
      </c>
    </row>
    <row r="7045" spans="1:4" x14ac:dyDescent="0.25">
      <c r="A7045" s="1" t="s">
        <v>923</v>
      </c>
      <c r="B7045" s="6">
        <v>44334.263229166667</v>
      </c>
      <c r="C7045" s="1">
        <v>5.4947800000000004</v>
      </c>
      <c r="D7045" s="1">
        <v>59.1907</v>
      </c>
    </row>
    <row r="7046" spans="1:4" x14ac:dyDescent="0.25">
      <c r="A7046" s="1" t="s">
        <v>923</v>
      </c>
      <c r="B7046" s="6">
        <v>44334.263935185183</v>
      </c>
      <c r="C7046" s="1">
        <v>5.4956899999999997</v>
      </c>
      <c r="D7046" s="1">
        <v>59.19</v>
      </c>
    </row>
    <row r="7047" spans="1:4" x14ac:dyDescent="0.25">
      <c r="A7047" s="1" t="s">
        <v>923</v>
      </c>
      <c r="B7047" s="6">
        <v>44334.26461805556</v>
      </c>
      <c r="C7047" s="1">
        <v>5.4965799999999998</v>
      </c>
      <c r="D7047" s="1">
        <v>59.189300000000003</v>
      </c>
    </row>
    <row r="7048" spans="1:4" x14ac:dyDescent="0.25">
      <c r="A7048" s="1" t="s">
        <v>923</v>
      </c>
      <c r="B7048" s="6">
        <v>44334.265324074076</v>
      </c>
      <c r="C7048" s="1">
        <v>5.4974699999999999</v>
      </c>
      <c r="D7048" s="1">
        <v>59.188699999999997</v>
      </c>
    </row>
    <row r="7049" spans="1:4" x14ac:dyDescent="0.25">
      <c r="A7049" s="1" t="s">
        <v>923</v>
      </c>
      <c r="B7049" s="6">
        <v>44334.266006944439</v>
      </c>
      <c r="C7049" s="1">
        <v>5.4983199999999997</v>
      </c>
      <c r="D7049" s="1">
        <v>59.188000000000002</v>
      </c>
    </row>
    <row r="7050" spans="1:4" x14ac:dyDescent="0.25">
      <c r="A7050" s="1" t="s">
        <v>923</v>
      </c>
      <c r="B7050" s="6">
        <v>44334.266712962963</v>
      </c>
      <c r="C7050" s="1">
        <v>5.4992000000000001</v>
      </c>
      <c r="D7050" s="1">
        <v>59.187399999999997</v>
      </c>
    </row>
    <row r="7051" spans="1:4" x14ac:dyDescent="0.25">
      <c r="A7051" s="1" t="s">
        <v>923</v>
      </c>
      <c r="B7051" s="6">
        <v>44334.267395833333</v>
      </c>
      <c r="C7051" s="1">
        <v>5.5000499999999999</v>
      </c>
      <c r="D7051" s="1">
        <v>59.186700000000002</v>
      </c>
    </row>
    <row r="7052" spans="1:4" x14ac:dyDescent="0.25">
      <c r="A7052" s="1" t="s">
        <v>923</v>
      </c>
      <c r="B7052" s="6">
        <v>44334.268090277779</v>
      </c>
      <c r="C7052" s="1">
        <v>5.5009499999999996</v>
      </c>
      <c r="D7052" s="1">
        <v>59.186100000000003</v>
      </c>
    </row>
    <row r="7053" spans="1:4" x14ac:dyDescent="0.25">
      <c r="A7053" s="1" t="s">
        <v>923</v>
      </c>
      <c r="B7053" s="6">
        <v>44334.268796296295</v>
      </c>
      <c r="C7053" s="1">
        <v>5.5019099999999996</v>
      </c>
      <c r="D7053" s="1">
        <v>59.185499999999998</v>
      </c>
    </row>
    <row r="7054" spans="1:4" x14ac:dyDescent="0.25">
      <c r="A7054" s="1" t="s">
        <v>923</v>
      </c>
      <c r="B7054" s="6">
        <v>44334.269479166665</v>
      </c>
      <c r="C7054" s="1">
        <v>5.5029599999999999</v>
      </c>
      <c r="D7054" s="1">
        <v>59.184899999999999</v>
      </c>
    </row>
    <row r="7055" spans="1:4" x14ac:dyDescent="0.25">
      <c r="A7055" s="1" t="s">
        <v>923</v>
      </c>
      <c r="B7055" s="6">
        <v>44334.270185185189</v>
      </c>
      <c r="C7055" s="1">
        <v>5.5040800000000001</v>
      </c>
      <c r="D7055" s="1">
        <v>59.1843</v>
      </c>
    </row>
    <row r="7056" spans="1:4" x14ac:dyDescent="0.25">
      <c r="A7056" s="1" t="s">
        <v>923</v>
      </c>
      <c r="B7056" s="6">
        <v>44334.270868055552</v>
      </c>
      <c r="C7056" s="1">
        <v>5.5052700000000003</v>
      </c>
      <c r="D7056" s="1">
        <v>59.183799999999998</v>
      </c>
    </row>
    <row r="7057" spans="1:4" x14ac:dyDescent="0.25">
      <c r="A7057" s="1" t="s">
        <v>923</v>
      </c>
      <c r="B7057" s="6">
        <v>44334.271550925929</v>
      </c>
      <c r="C7057" s="1">
        <v>5.5064599999999997</v>
      </c>
      <c r="D7057" s="1">
        <v>59.183300000000003</v>
      </c>
    </row>
    <row r="7058" spans="1:4" x14ac:dyDescent="0.25">
      <c r="A7058" s="1" t="s">
        <v>923</v>
      </c>
      <c r="B7058" s="6">
        <v>44334.272245370375</v>
      </c>
      <c r="C7058" s="1">
        <v>5.5077199999999999</v>
      </c>
      <c r="D7058" s="1">
        <v>59.182899999999997</v>
      </c>
    </row>
    <row r="7059" spans="1:4" x14ac:dyDescent="0.25">
      <c r="A7059" s="1" t="s">
        <v>923</v>
      </c>
      <c r="B7059" s="6">
        <v>44334.272951388892</v>
      </c>
      <c r="C7059" s="1">
        <v>5.50901</v>
      </c>
      <c r="D7059" s="1">
        <v>59.182400000000001</v>
      </c>
    </row>
    <row r="7060" spans="1:4" x14ac:dyDescent="0.25">
      <c r="A7060" s="1" t="s">
        <v>923</v>
      </c>
      <c r="B7060" s="6">
        <v>44334.273668981477</v>
      </c>
      <c r="C7060" s="1">
        <v>5.5103799999999996</v>
      </c>
      <c r="D7060" s="1">
        <v>59.182000000000002</v>
      </c>
    </row>
    <row r="7061" spans="1:4" x14ac:dyDescent="0.25">
      <c r="A7061" s="1" t="s">
        <v>923</v>
      </c>
      <c r="B7061" s="6">
        <v>44334.274351851855</v>
      </c>
      <c r="C7061" s="1">
        <v>5.5116899999999998</v>
      </c>
      <c r="D7061" s="1">
        <v>59.181600000000003</v>
      </c>
    </row>
    <row r="7062" spans="1:4" x14ac:dyDescent="0.25">
      <c r="A7062" s="1" t="s">
        <v>923</v>
      </c>
      <c r="B7062" s="6">
        <v>44334.275057870371</v>
      </c>
      <c r="C7062" s="1">
        <v>5.5130100000000004</v>
      </c>
      <c r="D7062" s="1">
        <v>59.181199999999997</v>
      </c>
    </row>
    <row r="7063" spans="1:4" x14ac:dyDescent="0.25">
      <c r="A7063" s="1" t="s">
        <v>923</v>
      </c>
      <c r="B7063" s="6">
        <v>44334.275740740741</v>
      </c>
      <c r="C7063" s="1">
        <v>5.5143500000000003</v>
      </c>
      <c r="D7063" s="1">
        <v>59.180799999999998</v>
      </c>
    </row>
    <row r="7064" spans="1:4" x14ac:dyDescent="0.25">
      <c r="A7064" s="1" t="s">
        <v>923</v>
      </c>
      <c r="B7064" s="6">
        <v>44334.276446759264</v>
      </c>
      <c r="C7064" s="1">
        <v>5.5156999999999998</v>
      </c>
      <c r="D7064" s="1">
        <v>59.180500000000002</v>
      </c>
    </row>
    <row r="7065" spans="1:4" x14ac:dyDescent="0.25">
      <c r="A7065" s="1" t="s">
        <v>923</v>
      </c>
      <c r="B7065" s="6">
        <v>44334.277118055557</v>
      </c>
      <c r="C7065" s="1">
        <v>5.5170399999999997</v>
      </c>
      <c r="D7065" s="1">
        <v>59.180100000000003</v>
      </c>
    </row>
    <row r="7066" spans="1:4" x14ac:dyDescent="0.25">
      <c r="A7066" s="1" t="s">
        <v>923</v>
      </c>
      <c r="B7066" s="6">
        <v>44334.277824074074</v>
      </c>
      <c r="C7066" s="1">
        <v>5.5183799999999996</v>
      </c>
      <c r="D7066" s="1">
        <v>59.1798</v>
      </c>
    </row>
    <row r="7067" spans="1:4" x14ac:dyDescent="0.25">
      <c r="A7067" s="1" t="s">
        <v>923</v>
      </c>
      <c r="B7067" s="6">
        <v>44334.278506944444</v>
      </c>
      <c r="C7067" s="1">
        <v>5.5197399999999996</v>
      </c>
      <c r="D7067" s="1">
        <v>59.179499999999997</v>
      </c>
    </row>
    <row r="7068" spans="1:4" x14ac:dyDescent="0.25">
      <c r="A7068" s="1" t="s">
        <v>923</v>
      </c>
      <c r="B7068" s="6">
        <v>44334.279212962967</v>
      </c>
      <c r="C7068" s="1">
        <v>5.5211199999999998</v>
      </c>
      <c r="D7068" s="1">
        <v>59.179200000000002</v>
      </c>
    </row>
    <row r="7069" spans="1:4" x14ac:dyDescent="0.25">
      <c r="A7069" s="1" t="s">
        <v>923</v>
      </c>
      <c r="B7069" s="6">
        <v>44334.27989583333</v>
      </c>
      <c r="C7069" s="1">
        <v>5.5225299999999997</v>
      </c>
      <c r="D7069" s="1">
        <v>59.178899999999999</v>
      </c>
    </row>
    <row r="7070" spans="1:4" x14ac:dyDescent="0.25">
      <c r="A7070" s="1" t="s">
        <v>923</v>
      </c>
      <c r="B7070" s="6">
        <v>44334.280601851853</v>
      </c>
      <c r="C7070" s="1">
        <v>5.5239700000000003</v>
      </c>
      <c r="D7070" s="1">
        <v>59.178600000000003</v>
      </c>
    </row>
    <row r="7071" spans="1:4" x14ac:dyDescent="0.25">
      <c r="A7071" s="1" t="s">
        <v>923</v>
      </c>
      <c r="B7071" s="6">
        <v>44334.281296296293</v>
      </c>
      <c r="C7071" s="1">
        <v>5.5254200000000004</v>
      </c>
      <c r="D7071" s="1">
        <v>59.178400000000003</v>
      </c>
    </row>
    <row r="7072" spans="1:4" x14ac:dyDescent="0.25">
      <c r="A7072" s="1" t="s">
        <v>923</v>
      </c>
      <c r="B7072" s="6">
        <v>44334.281990740739</v>
      </c>
      <c r="C7072" s="1">
        <v>5.5268800000000002</v>
      </c>
      <c r="D7072" s="1">
        <v>59.178199999999997</v>
      </c>
    </row>
    <row r="7073" spans="1:4" x14ac:dyDescent="0.25">
      <c r="A7073" s="1" t="s">
        <v>923</v>
      </c>
      <c r="B7073" s="6">
        <v>44334.282696759255</v>
      </c>
      <c r="C7073" s="1">
        <v>5.52834</v>
      </c>
      <c r="D7073" s="1">
        <v>59.177999999999997</v>
      </c>
    </row>
    <row r="7074" spans="1:4" x14ac:dyDescent="0.25">
      <c r="A7074" s="1" t="s">
        <v>923</v>
      </c>
      <c r="B7074" s="6">
        <v>44334.283379629633</v>
      </c>
      <c r="C7074" s="1">
        <v>5.5298299999999996</v>
      </c>
      <c r="D7074" s="1">
        <v>59.177799999999998</v>
      </c>
    </row>
    <row r="7075" spans="1:4" x14ac:dyDescent="0.25">
      <c r="A7075" s="1" t="s">
        <v>923</v>
      </c>
      <c r="B7075" s="6">
        <v>44334.284074074079</v>
      </c>
      <c r="C7075" s="1">
        <v>5.5312900000000003</v>
      </c>
      <c r="D7075" s="1">
        <v>59.177700000000002</v>
      </c>
    </row>
    <row r="7076" spans="1:4" x14ac:dyDescent="0.25">
      <c r="A7076" s="1" t="s">
        <v>923</v>
      </c>
      <c r="B7076" s="6">
        <v>44334.284780092596</v>
      </c>
      <c r="C7076" s="1">
        <v>5.5327799999999998</v>
      </c>
      <c r="D7076" s="1">
        <v>59.177500000000002</v>
      </c>
    </row>
    <row r="7077" spans="1:4" x14ac:dyDescent="0.25">
      <c r="A7077" s="1" t="s">
        <v>923</v>
      </c>
      <c r="B7077" s="6">
        <v>44334.285462962958</v>
      </c>
      <c r="C7077" s="1">
        <v>5.5342399999999996</v>
      </c>
      <c r="D7077" s="1">
        <v>59.177300000000002</v>
      </c>
    </row>
    <row r="7078" spans="1:4" x14ac:dyDescent="0.25">
      <c r="A7078" s="1" t="s">
        <v>923</v>
      </c>
      <c r="B7078" s="6">
        <v>44334.286145833335</v>
      </c>
      <c r="C7078" s="1">
        <v>5.5357099999999999</v>
      </c>
      <c r="D7078" s="1">
        <v>59.177199999999999</v>
      </c>
    </row>
    <row r="7079" spans="1:4" x14ac:dyDescent="0.25">
      <c r="A7079" s="1" t="s">
        <v>923</v>
      </c>
      <c r="B7079" s="6">
        <v>44334.286851851852</v>
      </c>
      <c r="C7079" s="1">
        <v>5.5371899999999998</v>
      </c>
      <c r="D7079" s="1">
        <v>59.177100000000003</v>
      </c>
    </row>
    <row r="7080" spans="1:4" x14ac:dyDescent="0.25">
      <c r="A7080" s="1" t="s">
        <v>923</v>
      </c>
      <c r="B7080" s="6">
        <v>44334.287546296298</v>
      </c>
      <c r="C7080" s="1">
        <v>5.5386899999999999</v>
      </c>
      <c r="D7080" s="1">
        <v>59.177</v>
      </c>
    </row>
    <row r="7081" spans="1:4" x14ac:dyDescent="0.25">
      <c r="A7081" s="1" t="s">
        <v>923</v>
      </c>
      <c r="B7081" s="6">
        <v>44334.288229166668</v>
      </c>
      <c r="C7081" s="1">
        <v>5.5402199999999997</v>
      </c>
      <c r="D7081" s="1">
        <v>59.1768</v>
      </c>
    </row>
    <row r="7082" spans="1:4" x14ac:dyDescent="0.25">
      <c r="A7082" s="1" t="s">
        <v>923</v>
      </c>
      <c r="B7082" s="6">
        <v>44334.288935185185</v>
      </c>
      <c r="C7082" s="1">
        <v>5.5416999999999996</v>
      </c>
      <c r="D7082" s="1">
        <v>59.176600000000001</v>
      </c>
    </row>
    <row r="7083" spans="1:4" x14ac:dyDescent="0.25">
      <c r="A7083" s="1" t="s">
        <v>923</v>
      </c>
      <c r="B7083" s="6">
        <v>44334.289618055554</v>
      </c>
      <c r="C7083" s="1">
        <v>5.5431999999999997</v>
      </c>
      <c r="D7083" s="1">
        <v>59.176400000000001</v>
      </c>
    </row>
    <row r="7084" spans="1:4" x14ac:dyDescent="0.25">
      <c r="A7084" s="1" t="s">
        <v>923</v>
      </c>
      <c r="B7084" s="6">
        <v>44334.290324074071</v>
      </c>
      <c r="C7084" s="1">
        <v>5.54474</v>
      </c>
      <c r="D7084" s="1">
        <v>59.176200000000001</v>
      </c>
    </row>
    <row r="7085" spans="1:4" x14ac:dyDescent="0.25">
      <c r="A7085" s="1" t="s">
        <v>923</v>
      </c>
      <c r="B7085" s="6">
        <v>44334.291006944448</v>
      </c>
      <c r="C7085" s="1">
        <v>5.5462300000000004</v>
      </c>
      <c r="D7085" s="1">
        <v>59.176000000000002</v>
      </c>
    </row>
    <row r="7086" spans="1:4" x14ac:dyDescent="0.25">
      <c r="A7086" s="1" t="s">
        <v>923</v>
      </c>
      <c r="B7086" s="6">
        <v>44334.291712962964</v>
      </c>
      <c r="C7086" s="1">
        <v>5.54772</v>
      </c>
      <c r="D7086" s="1">
        <v>59.175800000000002</v>
      </c>
    </row>
    <row r="7087" spans="1:4" x14ac:dyDescent="0.25">
      <c r="A7087" s="1" t="s">
        <v>923</v>
      </c>
      <c r="B7087" s="6">
        <v>44334.292395833334</v>
      </c>
      <c r="C7087" s="1">
        <v>5.5492299999999997</v>
      </c>
      <c r="D7087" s="1">
        <v>59.175600000000003</v>
      </c>
    </row>
    <row r="7088" spans="1:4" x14ac:dyDescent="0.25">
      <c r="A7088" s="1" t="s">
        <v>923</v>
      </c>
      <c r="B7088" s="6">
        <v>44334.29310185185</v>
      </c>
      <c r="C7088" s="1">
        <v>5.5507</v>
      </c>
      <c r="D7088" s="1">
        <v>59.175400000000003</v>
      </c>
    </row>
    <row r="7089" spans="1:4" x14ac:dyDescent="0.25">
      <c r="A7089" s="1" t="s">
        <v>923</v>
      </c>
      <c r="B7089" s="6">
        <v>44334.293796296297</v>
      </c>
      <c r="C7089" s="1">
        <v>5.5521000000000003</v>
      </c>
      <c r="D7089" s="1">
        <v>59.174999999999997</v>
      </c>
    </row>
    <row r="7090" spans="1:4" x14ac:dyDescent="0.25">
      <c r="A7090" s="1" t="s">
        <v>923</v>
      </c>
      <c r="B7090" s="6">
        <v>44334.294479166667</v>
      </c>
      <c r="C7090" s="1">
        <v>5.5535100000000002</v>
      </c>
      <c r="D7090" s="1">
        <v>59.174599999999998</v>
      </c>
    </row>
    <row r="7091" spans="1:4" x14ac:dyDescent="0.25">
      <c r="A7091" s="1" t="s">
        <v>923</v>
      </c>
      <c r="B7091" s="6">
        <v>44334.295185185183</v>
      </c>
      <c r="C7091" s="1">
        <v>5.5548900000000003</v>
      </c>
      <c r="D7091" s="1">
        <v>59.174199999999999</v>
      </c>
    </row>
    <row r="7092" spans="1:4" x14ac:dyDescent="0.25">
      <c r="A7092" s="1" t="s">
        <v>923</v>
      </c>
      <c r="B7092" s="6">
        <v>44334.29587962963</v>
      </c>
      <c r="C7092" s="1">
        <v>5.5562899999999997</v>
      </c>
      <c r="D7092" s="1">
        <v>59.173699999999997</v>
      </c>
    </row>
    <row r="7093" spans="1:4" x14ac:dyDescent="0.25">
      <c r="A7093" s="1" t="s">
        <v>923</v>
      </c>
      <c r="B7093" s="6">
        <v>44334.296574074076</v>
      </c>
      <c r="C7093" s="1">
        <v>5.5575999999999999</v>
      </c>
      <c r="D7093" s="1">
        <v>59.173200000000001</v>
      </c>
    </row>
    <row r="7094" spans="1:4" x14ac:dyDescent="0.25">
      <c r="A7094" s="1" t="s">
        <v>923</v>
      </c>
      <c r="B7094" s="6">
        <v>44334.297280092593</v>
      </c>
      <c r="C7094" s="1">
        <v>5.5587999999999997</v>
      </c>
      <c r="D7094" s="1">
        <v>59.172699999999999</v>
      </c>
    </row>
    <row r="7095" spans="1:4" x14ac:dyDescent="0.25">
      <c r="A7095" s="1" t="s">
        <v>923</v>
      </c>
      <c r="B7095" s="6">
        <v>44334.297962962963</v>
      </c>
      <c r="C7095" s="1">
        <v>5.55999</v>
      </c>
      <c r="D7095" s="1">
        <v>59.1721</v>
      </c>
    </row>
    <row r="7096" spans="1:4" x14ac:dyDescent="0.25">
      <c r="A7096" s="1" t="s">
        <v>923</v>
      </c>
      <c r="B7096" s="6">
        <v>44334.298668981486</v>
      </c>
      <c r="C7096" s="1">
        <v>5.5611199999999998</v>
      </c>
      <c r="D7096" s="1">
        <v>59.171500000000002</v>
      </c>
    </row>
    <row r="7097" spans="1:4" x14ac:dyDescent="0.25">
      <c r="A7097" s="1" t="s">
        <v>923</v>
      </c>
      <c r="B7097" s="6">
        <v>44334.299351851849</v>
      </c>
      <c r="C7097" s="1">
        <v>5.5622299999999996</v>
      </c>
      <c r="D7097" s="1">
        <v>59.170999999999999</v>
      </c>
    </row>
    <row r="7098" spans="1:4" x14ac:dyDescent="0.25">
      <c r="A7098" s="1" t="s">
        <v>923</v>
      </c>
      <c r="B7098" s="6">
        <v>44334.300057870365</v>
      </c>
      <c r="C7098" s="1">
        <v>5.5632700000000002</v>
      </c>
      <c r="D7098" s="1">
        <v>59.170400000000001</v>
      </c>
    </row>
    <row r="7099" spans="1:4" x14ac:dyDescent="0.25">
      <c r="A7099" s="1" t="s">
        <v>923</v>
      </c>
      <c r="B7099" s="6">
        <v>44334.300740740742</v>
      </c>
      <c r="C7099" s="1">
        <v>5.5643000000000002</v>
      </c>
      <c r="D7099" s="1">
        <v>59.169800000000002</v>
      </c>
    </row>
    <row r="7100" spans="1:4" x14ac:dyDescent="0.25">
      <c r="A7100" s="1" t="s">
        <v>923</v>
      </c>
      <c r="B7100" s="6">
        <v>44334.301446759258</v>
      </c>
      <c r="C7100" s="1">
        <v>5.5653300000000003</v>
      </c>
      <c r="D7100" s="1">
        <v>59.169199999999996</v>
      </c>
    </row>
    <row r="7101" spans="1:4" x14ac:dyDescent="0.25">
      <c r="A7101" s="1" t="s">
        <v>923</v>
      </c>
      <c r="B7101" s="6">
        <v>44334.302129629628</v>
      </c>
      <c r="C7101" s="1">
        <v>5.5663200000000002</v>
      </c>
      <c r="D7101" s="1">
        <v>59.168599999999998</v>
      </c>
    </row>
    <row r="7102" spans="1:4" x14ac:dyDescent="0.25">
      <c r="A7102" s="1" t="s">
        <v>923</v>
      </c>
      <c r="B7102" s="6">
        <v>44334.302835648152</v>
      </c>
      <c r="C7102" s="1">
        <v>5.5673000000000004</v>
      </c>
      <c r="D7102" s="1">
        <v>59.167999999999999</v>
      </c>
    </row>
    <row r="7103" spans="1:4" x14ac:dyDescent="0.25">
      <c r="A7103" s="1" t="s">
        <v>923</v>
      </c>
      <c r="B7103" s="6">
        <v>44334.303530092591</v>
      </c>
      <c r="C7103" s="1">
        <v>5.5682600000000004</v>
      </c>
      <c r="D7103" s="1">
        <v>59.167400000000001</v>
      </c>
    </row>
    <row r="7104" spans="1:4" x14ac:dyDescent="0.25">
      <c r="A7104" s="1" t="s">
        <v>923</v>
      </c>
      <c r="B7104" s="6">
        <v>44334.304212962961</v>
      </c>
      <c r="C7104" s="1">
        <v>5.56921</v>
      </c>
      <c r="D7104" s="1">
        <v>59.166800000000002</v>
      </c>
    </row>
    <row r="7105" spans="1:4" x14ac:dyDescent="0.25">
      <c r="A7105" s="1" t="s">
        <v>923</v>
      </c>
      <c r="B7105" s="6">
        <v>44334.304918981477</v>
      </c>
      <c r="C7105" s="1">
        <v>5.57036</v>
      </c>
      <c r="D7105" s="1">
        <v>59.1663</v>
      </c>
    </row>
    <row r="7106" spans="1:4" x14ac:dyDescent="0.25">
      <c r="A7106" s="1" t="s">
        <v>923</v>
      </c>
      <c r="B7106" s="6">
        <v>44334.305601851855</v>
      </c>
      <c r="C7106" s="1">
        <v>5.5716900000000003</v>
      </c>
      <c r="D7106" s="1">
        <v>59.165900000000001</v>
      </c>
    </row>
    <row r="7107" spans="1:4" x14ac:dyDescent="0.25">
      <c r="A7107" s="1" t="s">
        <v>923</v>
      </c>
      <c r="B7107" s="6">
        <v>44334.306307870371</v>
      </c>
      <c r="C7107" s="1">
        <v>5.57315</v>
      </c>
      <c r="D7107" s="1">
        <v>59.165599999999998</v>
      </c>
    </row>
    <row r="7108" spans="1:4" x14ac:dyDescent="0.25">
      <c r="A7108" s="1" t="s">
        <v>923</v>
      </c>
      <c r="B7108" s="6">
        <v>44334.306990740741</v>
      </c>
      <c r="C7108" s="1">
        <v>5.5746500000000001</v>
      </c>
      <c r="D7108" s="1">
        <v>59.165300000000002</v>
      </c>
    </row>
    <row r="7109" spans="1:4" x14ac:dyDescent="0.25">
      <c r="A7109" s="1" t="s">
        <v>923</v>
      </c>
      <c r="B7109" s="6">
        <v>44334.307696759264</v>
      </c>
      <c r="C7109" s="1">
        <v>5.5761700000000003</v>
      </c>
      <c r="D7109" s="1">
        <v>59.165100000000002</v>
      </c>
    </row>
    <row r="7110" spans="1:4" x14ac:dyDescent="0.25">
      <c r="A7110" s="1" t="s">
        <v>923</v>
      </c>
      <c r="B7110" s="6">
        <v>44334.308368055557</v>
      </c>
      <c r="C7110" s="1">
        <v>5.57768</v>
      </c>
      <c r="D7110" s="1">
        <v>59.164900000000003</v>
      </c>
    </row>
    <row r="7111" spans="1:4" x14ac:dyDescent="0.25">
      <c r="A7111" s="1" t="s">
        <v>923</v>
      </c>
      <c r="B7111" s="6">
        <v>44334.309050925927</v>
      </c>
      <c r="C7111" s="1">
        <v>5.5791599999999999</v>
      </c>
      <c r="D7111" s="1">
        <v>59.164700000000003</v>
      </c>
    </row>
    <row r="7112" spans="1:4" x14ac:dyDescent="0.25">
      <c r="A7112" s="1" t="s">
        <v>923</v>
      </c>
      <c r="B7112" s="6">
        <v>44334.310011574074</v>
      </c>
      <c r="C7112" s="1">
        <v>5.5812200000000001</v>
      </c>
      <c r="D7112" s="1">
        <v>59.164400000000001</v>
      </c>
    </row>
    <row r="7113" spans="1:4" x14ac:dyDescent="0.25">
      <c r="A7113" s="1" t="s">
        <v>923</v>
      </c>
      <c r="B7113" s="6">
        <v>44334.310567129629</v>
      </c>
      <c r="C7113" s="1">
        <v>5.5824499999999997</v>
      </c>
      <c r="D7113" s="1">
        <v>59.164200000000001</v>
      </c>
    </row>
    <row r="7114" spans="1:4" x14ac:dyDescent="0.25">
      <c r="A7114" s="1" t="s">
        <v>923</v>
      </c>
      <c r="B7114" s="6">
        <v>44334.31113425926</v>
      </c>
      <c r="C7114" s="1">
        <v>5.5837300000000001</v>
      </c>
      <c r="D7114" s="1">
        <v>59.164099999999998</v>
      </c>
    </row>
    <row r="7115" spans="1:4" x14ac:dyDescent="0.25">
      <c r="A7115" s="1" t="s">
        <v>923</v>
      </c>
      <c r="B7115" s="6">
        <v>44334.311840277776</v>
      </c>
      <c r="C7115" s="1">
        <v>5.58528</v>
      </c>
      <c r="D7115" s="1">
        <v>59.164000000000001</v>
      </c>
    </row>
    <row r="7116" spans="1:4" x14ac:dyDescent="0.25">
      <c r="A7116" s="1" t="s">
        <v>923</v>
      </c>
      <c r="B7116" s="6">
        <v>44334.312523148154</v>
      </c>
      <c r="C7116" s="1">
        <v>5.5868500000000001</v>
      </c>
      <c r="D7116" s="1">
        <v>59.164000000000001</v>
      </c>
    </row>
    <row r="7117" spans="1:4" x14ac:dyDescent="0.25">
      <c r="A7117" s="1" t="s">
        <v>923</v>
      </c>
      <c r="B7117" s="6">
        <v>44334.31322916667</v>
      </c>
      <c r="C7117" s="1">
        <v>5.5884400000000003</v>
      </c>
      <c r="D7117" s="1">
        <v>59.164099999999998</v>
      </c>
    </row>
    <row r="7118" spans="1:4" x14ac:dyDescent="0.25">
      <c r="A7118" s="1" t="s">
        <v>923</v>
      </c>
      <c r="B7118" s="6">
        <v>44334.313935185186</v>
      </c>
      <c r="C7118" s="1">
        <v>5.5899799999999997</v>
      </c>
      <c r="D7118" s="1">
        <v>59.164099999999998</v>
      </c>
    </row>
    <row r="7119" spans="1:4" x14ac:dyDescent="0.25">
      <c r="A7119" s="1" t="s">
        <v>923</v>
      </c>
      <c r="B7119" s="6">
        <v>44334.314618055556</v>
      </c>
      <c r="C7119" s="1">
        <v>5.5915699999999999</v>
      </c>
      <c r="D7119" s="1">
        <v>59.164200000000001</v>
      </c>
    </row>
    <row r="7120" spans="1:4" x14ac:dyDescent="0.25">
      <c r="A7120" s="1" t="s">
        <v>923</v>
      </c>
      <c r="B7120" s="6">
        <v>44334.315324074079</v>
      </c>
      <c r="C7120" s="1">
        <v>5.59314</v>
      </c>
      <c r="D7120" s="1">
        <v>59.164200000000001</v>
      </c>
    </row>
    <row r="7121" spans="1:4" x14ac:dyDescent="0.25">
      <c r="A7121" s="1" t="s">
        <v>923</v>
      </c>
      <c r="B7121" s="6">
        <v>44334.316006944442</v>
      </c>
      <c r="C7121" s="1">
        <v>5.5946600000000002</v>
      </c>
      <c r="D7121" s="1">
        <v>59.164299999999997</v>
      </c>
    </row>
    <row r="7122" spans="1:4" x14ac:dyDescent="0.25">
      <c r="A7122" s="1" t="s">
        <v>923</v>
      </c>
      <c r="B7122" s="6">
        <v>44334.316712962958</v>
      </c>
      <c r="C7122" s="1">
        <v>5.5962100000000001</v>
      </c>
      <c r="D7122" s="1">
        <v>59.164299999999997</v>
      </c>
    </row>
    <row r="7123" spans="1:4" x14ac:dyDescent="0.25">
      <c r="A7123" s="1" t="s">
        <v>923</v>
      </c>
      <c r="B7123" s="6">
        <v>44334.317395833335</v>
      </c>
      <c r="C7123" s="1">
        <v>5.5977300000000003</v>
      </c>
      <c r="D7123" s="1">
        <v>59.164400000000001</v>
      </c>
    </row>
    <row r="7124" spans="1:4" x14ac:dyDescent="0.25">
      <c r="A7124" s="1" t="s">
        <v>923</v>
      </c>
      <c r="B7124" s="6">
        <v>44334.318101851852</v>
      </c>
      <c r="C7124" s="1">
        <v>5.5992300000000004</v>
      </c>
      <c r="D7124" s="1">
        <v>59.164499999999997</v>
      </c>
    </row>
    <row r="7125" spans="1:4" x14ac:dyDescent="0.25">
      <c r="A7125" s="1" t="s">
        <v>923</v>
      </c>
      <c r="B7125" s="6">
        <v>44334.318796296298</v>
      </c>
      <c r="C7125" s="1">
        <v>5.6007499999999997</v>
      </c>
      <c r="D7125" s="1">
        <v>59.1646</v>
      </c>
    </row>
    <row r="7126" spans="1:4" x14ac:dyDescent="0.25">
      <c r="A7126" s="1" t="s">
        <v>923</v>
      </c>
      <c r="B7126" s="6">
        <v>44334.319479166668</v>
      </c>
      <c r="C7126" s="1">
        <v>5.6022600000000002</v>
      </c>
      <c r="D7126" s="1">
        <v>59.164700000000003</v>
      </c>
    </row>
    <row r="7127" spans="1:4" x14ac:dyDescent="0.25">
      <c r="A7127" s="1" t="s">
        <v>923</v>
      </c>
      <c r="B7127" s="6">
        <v>44334.320185185185</v>
      </c>
      <c r="C7127" s="1">
        <v>5.6037999999999997</v>
      </c>
      <c r="D7127" s="1">
        <v>59.1648</v>
      </c>
    </row>
    <row r="7128" spans="1:4" x14ac:dyDescent="0.25">
      <c r="A7128" s="1" t="s">
        <v>923</v>
      </c>
      <c r="B7128" s="6">
        <v>44334.320868055554</v>
      </c>
      <c r="C7128" s="1">
        <v>5.6053199999999999</v>
      </c>
      <c r="D7128" s="1">
        <v>59.164999999999999</v>
      </c>
    </row>
    <row r="7129" spans="1:4" x14ac:dyDescent="0.25">
      <c r="A7129" s="1" t="s">
        <v>923</v>
      </c>
      <c r="B7129" s="6">
        <v>44334.321574074071</v>
      </c>
      <c r="C7129" s="1">
        <v>5.6068800000000003</v>
      </c>
      <c r="D7129" s="1">
        <v>59.165100000000002</v>
      </c>
    </row>
    <row r="7130" spans="1:4" x14ac:dyDescent="0.25">
      <c r="A7130" s="1" t="s">
        <v>923</v>
      </c>
      <c r="B7130" s="6">
        <v>44334.322256944448</v>
      </c>
      <c r="C7130" s="1">
        <v>5.60839</v>
      </c>
      <c r="D7130" s="1">
        <v>59.165199999999999</v>
      </c>
    </row>
    <row r="7131" spans="1:4" x14ac:dyDescent="0.25">
      <c r="A7131" s="1" t="s">
        <v>923</v>
      </c>
      <c r="B7131" s="6">
        <v>44334.322962962964</v>
      </c>
      <c r="C7131" s="1">
        <v>5.6099100000000002</v>
      </c>
      <c r="D7131" s="1">
        <v>59.165399999999998</v>
      </c>
    </row>
    <row r="7132" spans="1:4" x14ac:dyDescent="0.25">
      <c r="A7132" s="1" t="s">
        <v>923</v>
      </c>
      <c r="B7132" s="6">
        <v>44334.323645833334</v>
      </c>
      <c r="C7132" s="1">
        <v>5.6114199999999999</v>
      </c>
      <c r="D7132" s="1">
        <v>59.165599999999998</v>
      </c>
    </row>
    <row r="7133" spans="1:4" x14ac:dyDescent="0.25">
      <c r="A7133" s="1" t="s">
        <v>923</v>
      </c>
      <c r="B7133" s="6">
        <v>44334.32435185185</v>
      </c>
      <c r="C7133" s="1">
        <v>5.6129199999999999</v>
      </c>
      <c r="D7133" s="1">
        <v>59.165799999999997</v>
      </c>
    </row>
    <row r="7134" spans="1:4" x14ac:dyDescent="0.25">
      <c r="A7134" s="1" t="s">
        <v>923</v>
      </c>
      <c r="B7134" s="6">
        <v>44334.325046296297</v>
      </c>
      <c r="C7134" s="1">
        <v>5.61442</v>
      </c>
      <c r="D7134" s="1">
        <v>59.165999999999997</v>
      </c>
    </row>
    <row r="7135" spans="1:4" x14ac:dyDescent="0.25">
      <c r="A7135" s="1" t="s">
        <v>923</v>
      </c>
      <c r="B7135" s="6">
        <v>44334.325740740736</v>
      </c>
      <c r="C7135" s="1">
        <v>5.6159499999999998</v>
      </c>
      <c r="D7135" s="1">
        <v>59.166200000000003</v>
      </c>
    </row>
    <row r="7136" spans="1:4" x14ac:dyDescent="0.25">
      <c r="A7136" s="1" t="s">
        <v>923</v>
      </c>
      <c r="B7136" s="6">
        <v>44334.32644675926</v>
      </c>
      <c r="C7136" s="1">
        <v>5.61747</v>
      </c>
      <c r="D7136" s="1">
        <v>59.166400000000003</v>
      </c>
    </row>
    <row r="7137" spans="1:4" x14ac:dyDescent="0.25">
      <c r="A7137" s="1" t="s">
        <v>923</v>
      </c>
      <c r="B7137" s="6">
        <v>44334.32712962963</v>
      </c>
      <c r="C7137" s="1">
        <v>5.6189</v>
      </c>
      <c r="D7137" s="1">
        <v>59.166699999999999</v>
      </c>
    </row>
    <row r="7138" spans="1:4" x14ac:dyDescent="0.25">
      <c r="A7138" s="1" t="s">
        <v>923</v>
      </c>
      <c r="B7138" s="6">
        <v>44334.327824074076</v>
      </c>
      <c r="C7138" s="1">
        <v>5.62019</v>
      </c>
      <c r="D7138" s="1">
        <v>59.167200000000001</v>
      </c>
    </row>
    <row r="7139" spans="1:4" x14ac:dyDescent="0.25">
      <c r="A7139" s="1" t="s">
        <v>923</v>
      </c>
      <c r="B7139" s="6">
        <v>44334.328530092593</v>
      </c>
      <c r="C7139" s="1">
        <v>5.6214700000000004</v>
      </c>
      <c r="D7139" s="1">
        <v>59.167700000000004</v>
      </c>
    </row>
    <row r="7140" spans="1:4" x14ac:dyDescent="0.25">
      <c r="A7140" s="1" t="s">
        <v>923</v>
      </c>
      <c r="B7140" s="6">
        <v>44334.329212962963</v>
      </c>
      <c r="C7140" s="1">
        <v>5.6227400000000003</v>
      </c>
      <c r="D7140" s="1">
        <v>59.168300000000002</v>
      </c>
    </row>
    <row r="7141" spans="1:4" x14ac:dyDescent="0.25">
      <c r="A7141" s="1" t="s">
        <v>923</v>
      </c>
      <c r="B7141" s="6">
        <v>44334.329895833333</v>
      </c>
      <c r="C7141" s="1">
        <v>5.6238900000000003</v>
      </c>
      <c r="D7141" s="1">
        <v>59.168799999999997</v>
      </c>
    </row>
    <row r="7142" spans="1:4" x14ac:dyDescent="0.25">
      <c r="A7142" s="1" t="s">
        <v>923</v>
      </c>
      <c r="B7142" s="6">
        <v>44334.330590277779</v>
      </c>
      <c r="C7142" s="1">
        <v>5.6250400000000003</v>
      </c>
      <c r="D7142" s="1">
        <v>59.169400000000003</v>
      </c>
    </row>
    <row r="7143" spans="1:4" x14ac:dyDescent="0.25">
      <c r="A7143" s="1" t="s">
        <v>923</v>
      </c>
      <c r="B7143" s="6">
        <v>44334.331296296295</v>
      </c>
      <c r="C7143" s="1">
        <v>5.6261599999999996</v>
      </c>
      <c r="D7143" s="1">
        <v>59.169899999999998</v>
      </c>
    </row>
    <row r="7144" spans="1:4" x14ac:dyDescent="0.25">
      <c r="A7144" s="1" t="s">
        <v>923</v>
      </c>
      <c r="B7144" s="6">
        <v>44334.331979166665</v>
      </c>
      <c r="C7144" s="1">
        <v>5.6273499999999999</v>
      </c>
      <c r="D7144" s="1">
        <v>59.170499999999997</v>
      </c>
    </row>
    <row r="7145" spans="1:4" x14ac:dyDescent="0.25">
      <c r="A7145" s="1" t="s">
        <v>923</v>
      </c>
      <c r="B7145" s="6">
        <v>44334.332685185189</v>
      </c>
      <c r="C7145" s="1">
        <v>5.6285299999999996</v>
      </c>
      <c r="D7145" s="1">
        <v>59.170999999999999</v>
      </c>
    </row>
    <row r="7146" spans="1:4" x14ac:dyDescent="0.25">
      <c r="A7146" s="1" t="s">
        <v>923</v>
      </c>
      <c r="B7146" s="6">
        <v>44334.333368055552</v>
      </c>
      <c r="C7146" s="1">
        <v>5.6296999999999997</v>
      </c>
      <c r="D7146" s="1">
        <v>59.171599999999998</v>
      </c>
    </row>
    <row r="7147" spans="1:4" x14ac:dyDescent="0.25">
      <c r="A7147" s="1" t="s">
        <v>923</v>
      </c>
      <c r="B7147" s="6">
        <v>44334.334074074075</v>
      </c>
      <c r="C7147" s="1">
        <v>5.6308100000000003</v>
      </c>
      <c r="D7147" s="1">
        <v>59.1721</v>
      </c>
    </row>
    <row r="7148" spans="1:4" x14ac:dyDescent="0.25">
      <c r="A7148" s="1" t="s">
        <v>923</v>
      </c>
      <c r="B7148" s="6">
        <v>44334.334756944445</v>
      </c>
      <c r="C7148" s="1">
        <v>5.6319400000000002</v>
      </c>
      <c r="D7148" s="1">
        <v>59.172699999999999</v>
      </c>
    </row>
    <row r="7149" spans="1:4" x14ac:dyDescent="0.25">
      <c r="A7149" s="1" t="s">
        <v>923</v>
      </c>
      <c r="B7149" s="6">
        <v>44334.335462962961</v>
      </c>
      <c r="C7149" s="1">
        <v>5.6330099999999996</v>
      </c>
      <c r="D7149" s="1">
        <v>59.173299999999998</v>
      </c>
    </row>
    <row r="7150" spans="1:4" x14ac:dyDescent="0.25">
      <c r="A7150" s="1" t="s">
        <v>923</v>
      </c>
      <c r="B7150" s="6">
        <v>44334.336145833338</v>
      </c>
      <c r="C7150" s="1">
        <v>5.6340000000000003</v>
      </c>
      <c r="D7150" s="1">
        <v>59.173900000000003</v>
      </c>
    </row>
    <row r="7151" spans="1:4" x14ac:dyDescent="0.25">
      <c r="A7151" s="1" t="s">
        <v>923</v>
      </c>
      <c r="B7151" s="6">
        <v>44334.336851851855</v>
      </c>
      <c r="C7151" s="1">
        <v>5.6349400000000003</v>
      </c>
      <c r="D7151" s="1">
        <v>59.174500000000002</v>
      </c>
    </row>
    <row r="7152" spans="1:4" x14ac:dyDescent="0.25">
      <c r="A7152" s="1" t="s">
        <v>923</v>
      </c>
      <c r="B7152" s="6">
        <v>44334.337546296301</v>
      </c>
      <c r="C7152" s="1">
        <v>5.63591</v>
      </c>
      <c r="D7152" s="1">
        <v>59.175199999999997</v>
      </c>
    </row>
    <row r="7153" spans="1:4" x14ac:dyDescent="0.25">
      <c r="A7153" s="1" t="s">
        <v>923</v>
      </c>
      <c r="B7153" s="6">
        <v>44334.338229166664</v>
      </c>
      <c r="C7153" s="1">
        <v>5.63666</v>
      </c>
      <c r="D7153" s="1">
        <v>59.175899999999999</v>
      </c>
    </row>
    <row r="7154" spans="1:4" x14ac:dyDescent="0.25">
      <c r="A7154" s="1" t="s">
        <v>923</v>
      </c>
      <c r="B7154" s="6">
        <v>44334.33893518518</v>
      </c>
      <c r="C7154" s="1">
        <v>5.6373499999999996</v>
      </c>
      <c r="D7154" s="1">
        <v>59.176600000000001</v>
      </c>
    </row>
    <row r="7155" spans="1:4" x14ac:dyDescent="0.25">
      <c r="A7155" s="1" t="s">
        <v>923</v>
      </c>
      <c r="B7155" s="6">
        <v>44334.339618055557</v>
      </c>
      <c r="C7155" s="1">
        <v>5.6380100000000004</v>
      </c>
      <c r="D7155" s="1">
        <v>59.177300000000002</v>
      </c>
    </row>
    <row r="7156" spans="1:4" x14ac:dyDescent="0.25">
      <c r="A7156" s="1" t="s">
        <v>923</v>
      </c>
      <c r="B7156" s="6">
        <v>44334.340300925927</v>
      </c>
      <c r="C7156" s="1">
        <v>5.6386399999999997</v>
      </c>
      <c r="D7156" s="1">
        <v>59.178100000000001</v>
      </c>
    </row>
    <row r="7157" spans="1:4" x14ac:dyDescent="0.25">
      <c r="A7157" s="1" t="s">
        <v>923</v>
      </c>
      <c r="B7157" s="6">
        <v>44334.340995370367</v>
      </c>
      <c r="C7157" s="1">
        <v>5.6392899999999999</v>
      </c>
      <c r="D7157" s="1">
        <v>59.178800000000003</v>
      </c>
    </row>
    <row r="7158" spans="1:4" x14ac:dyDescent="0.25">
      <c r="A7158" s="1" t="s">
        <v>923</v>
      </c>
      <c r="B7158" s="6">
        <v>44334.34170138889</v>
      </c>
      <c r="C7158" s="1">
        <v>5.6399299999999997</v>
      </c>
      <c r="D7158" s="1">
        <v>59.179600000000001</v>
      </c>
    </row>
    <row r="7159" spans="1:4" x14ac:dyDescent="0.25">
      <c r="A7159" s="1" t="s">
        <v>923</v>
      </c>
      <c r="B7159" s="6">
        <v>44334.34238425926</v>
      </c>
      <c r="C7159" s="1">
        <v>5.6405599999999998</v>
      </c>
      <c r="D7159" s="1">
        <v>59.180300000000003</v>
      </c>
    </row>
    <row r="7160" spans="1:4" x14ac:dyDescent="0.25">
      <c r="A7160" s="1" t="s">
        <v>923</v>
      </c>
      <c r="B7160" s="6">
        <v>44334.343101851853</v>
      </c>
      <c r="C7160" s="1">
        <v>5.6411300000000004</v>
      </c>
      <c r="D7160" s="1">
        <v>59.181100000000001</v>
      </c>
    </row>
    <row r="7161" spans="1:4" x14ac:dyDescent="0.25">
      <c r="A7161" s="1" t="s">
        <v>923</v>
      </c>
      <c r="B7161" s="6">
        <v>44334.344351851847</v>
      </c>
      <c r="C7161" s="1">
        <v>5.6421099999999997</v>
      </c>
      <c r="D7161" s="1">
        <v>59.182499999999997</v>
      </c>
    </row>
    <row r="7162" spans="1:4" x14ac:dyDescent="0.25">
      <c r="A7162" s="1" t="s">
        <v>923</v>
      </c>
      <c r="B7162" s="6">
        <v>44334.344606481478</v>
      </c>
      <c r="C7162" s="1">
        <v>5.6422999999999996</v>
      </c>
      <c r="D7162" s="1">
        <v>59.182699999999997</v>
      </c>
    </row>
    <row r="7163" spans="1:4" x14ac:dyDescent="0.25">
      <c r="A7163" s="1" t="s">
        <v>923</v>
      </c>
      <c r="B7163" s="6">
        <v>44334.345185185186</v>
      </c>
      <c r="C7163" s="1">
        <v>5.6428900000000004</v>
      </c>
      <c r="D7163" s="1">
        <v>59.183300000000003</v>
      </c>
    </row>
    <row r="7164" spans="1:4" x14ac:dyDescent="0.25">
      <c r="A7164" s="1" t="s">
        <v>923</v>
      </c>
      <c r="B7164" s="6">
        <v>44334.345868055556</v>
      </c>
      <c r="C7164" s="1">
        <v>5.6438699999999997</v>
      </c>
      <c r="D7164" s="1">
        <v>59.183999999999997</v>
      </c>
    </row>
    <row r="7165" spans="1:4" x14ac:dyDescent="0.25">
      <c r="A7165" s="1" t="s">
        <v>923</v>
      </c>
      <c r="B7165" s="6">
        <v>44334.346574074079</v>
      </c>
      <c r="C7165" s="1">
        <v>5.6449299999999996</v>
      </c>
      <c r="D7165" s="1">
        <v>59.184600000000003</v>
      </c>
    </row>
    <row r="7166" spans="1:4" x14ac:dyDescent="0.25">
      <c r="A7166" s="1" t="s">
        <v>923</v>
      </c>
      <c r="B7166" s="6">
        <v>44334.347256944442</v>
      </c>
      <c r="C7166" s="1">
        <v>5.6460999999999997</v>
      </c>
      <c r="D7166" s="1">
        <v>59.185200000000002</v>
      </c>
    </row>
    <row r="7167" spans="1:4" x14ac:dyDescent="0.25">
      <c r="A7167" s="1" t="s">
        <v>923</v>
      </c>
      <c r="B7167" s="6">
        <v>44334.347962962958</v>
      </c>
      <c r="C7167" s="1">
        <v>5.6472499999999997</v>
      </c>
      <c r="D7167" s="1">
        <v>59.1858</v>
      </c>
    </row>
    <row r="7168" spans="1:4" x14ac:dyDescent="0.25">
      <c r="A7168" s="1" t="s">
        <v>923</v>
      </c>
      <c r="B7168" s="6">
        <v>44334.348645833335</v>
      </c>
      <c r="C7168" s="1">
        <v>5.6485099999999999</v>
      </c>
      <c r="D7168" s="1">
        <v>59.186399999999999</v>
      </c>
    </row>
    <row r="7169" spans="1:4" x14ac:dyDescent="0.25">
      <c r="A7169" s="1" t="s">
        <v>923</v>
      </c>
      <c r="B7169" s="6">
        <v>44334.349351851852</v>
      </c>
      <c r="C7169" s="1">
        <v>5.6499100000000002</v>
      </c>
      <c r="D7169" s="1">
        <v>59.186900000000001</v>
      </c>
    </row>
    <row r="7170" spans="1:4" x14ac:dyDescent="0.25">
      <c r="A7170" s="1" t="s">
        <v>923</v>
      </c>
      <c r="B7170" s="6">
        <v>44334.350046296298</v>
      </c>
      <c r="C7170" s="1">
        <v>5.65137</v>
      </c>
      <c r="D7170" s="1">
        <v>59.1873</v>
      </c>
    </row>
    <row r="7171" spans="1:4" x14ac:dyDescent="0.25">
      <c r="A7171" s="1" t="s">
        <v>923</v>
      </c>
      <c r="B7171" s="6">
        <v>44334.350729166668</v>
      </c>
      <c r="C7171" s="1">
        <v>5.6528700000000001</v>
      </c>
      <c r="D7171" s="1">
        <v>59.1877</v>
      </c>
    </row>
    <row r="7172" spans="1:4" x14ac:dyDescent="0.25">
      <c r="A7172" s="1" t="s">
        <v>923</v>
      </c>
      <c r="B7172" s="6">
        <v>44334.351446759261</v>
      </c>
      <c r="C7172" s="1">
        <v>5.65435</v>
      </c>
      <c r="D7172" s="1">
        <v>59.188200000000002</v>
      </c>
    </row>
    <row r="7173" spans="1:4" x14ac:dyDescent="0.25">
      <c r="A7173" s="1" t="s">
        <v>923</v>
      </c>
      <c r="B7173" s="6">
        <v>44334.352129629631</v>
      </c>
      <c r="C7173" s="1">
        <v>5.6557899999999997</v>
      </c>
      <c r="D7173" s="1">
        <v>59.188600000000001</v>
      </c>
    </row>
    <row r="7174" spans="1:4" x14ac:dyDescent="0.25">
      <c r="A7174" s="1" t="s">
        <v>923</v>
      </c>
      <c r="B7174" s="6">
        <v>44334.352824074071</v>
      </c>
      <c r="C7174" s="1">
        <v>5.6573700000000002</v>
      </c>
      <c r="D7174" s="1">
        <v>59.188899999999997</v>
      </c>
    </row>
    <row r="7175" spans="1:4" x14ac:dyDescent="0.25">
      <c r="A7175" s="1" t="s">
        <v>923</v>
      </c>
      <c r="B7175" s="6">
        <v>44334.353530092594</v>
      </c>
      <c r="C7175" s="1">
        <v>5.6590100000000003</v>
      </c>
      <c r="D7175" s="1">
        <v>59.1892</v>
      </c>
    </row>
    <row r="7176" spans="1:4" x14ac:dyDescent="0.25">
      <c r="A7176" s="1" t="s">
        <v>923</v>
      </c>
      <c r="B7176" s="6">
        <v>44334.354212962964</v>
      </c>
      <c r="C7176" s="1">
        <v>5.6605800000000004</v>
      </c>
      <c r="D7176" s="1">
        <v>59.189500000000002</v>
      </c>
    </row>
    <row r="7177" spans="1:4" x14ac:dyDescent="0.25">
      <c r="A7177" s="1" t="s">
        <v>923</v>
      </c>
      <c r="B7177" s="6">
        <v>44334.35491898148</v>
      </c>
      <c r="C7177" s="1">
        <v>5.6621600000000001</v>
      </c>
      <c r="D7177" s="1">
        <v>59.189599999999999</v>
      </c>
    </row>
    <row r="7178" spans="1:4" x14ac:dyDescent="0.25">
      <c r="A7178" s="1" t="s">
        <v>923</v>
      </c>
      <c r="B7178" s="6">
        <v>44334.35560185185</v>
      </c>
      <c r="C7178" s="1">
        <v>5.6638099999999998</v>
      </c>
      <c r="D7178" s="1">
        <v>59.189799999999998</v>
      </c>
    </row>
    <row r="7179" spans="1:4" x14ac:dyDescent="0.25">
      <c r="A7179" s="1" t="s">
        <v>923</v>
      </c>
      <c r="B7179" s="6">
        <v>44334.356307870374</v>
      </c>
      <c r="C7179" s="1">
        <v>5.6654900000000001</v>
      </c>
      <c r="D7179" s="1">
        <v>59.19</v>
      </c>
    </row>
    <row r="7180" spans="1:4" x14ac:dyDescent="0.25">
      <c r="A7180" s="1" t="s">
        <v>923</v>
      </c>
      <c r="B7180" s="6">
        <v>44334.356990740736</v>
      </c>
      <c r="C7180" s="1">
        <v>5.6671399999999998</v>
      </c>
      <c r="D7180" s="1">
        <v>59.190100000000001</v>
      </c>
    </row>
    <row r="7181" spans="1:4" x14ac:dyDescent="0.25">
      <c r="A7181" s="1" t="s">
        <v>923</v>
      </c>
      <c r="B7181" s="6">
        <v>44334.35769675926</v>
      </c>
      <c r="C7181" s="1">
        <v>5.6687599999999998</v>
      </c>
      <c r="D7181" s="1">
        <v>59.190199999999997</v>
      </c>
    </row>
    <row r="7182" spans="1:4" x14ac:dyDescent="0.25">
      <c r="A7182" s="1" t="s">
        <v>923</v>
      </c>
      <c r="B7182" s="6">
        <v>44334.35836805556</v>
      </c>
      <c r="C7182" s="1">
        <v>5.6703299999999999</v>
      </c>
      <c r="D7182" s="1">
        <v>59.190300000000001</v>
      </c>
    </row>
    <row r="7183" spans="1:4" x14ac:dyDescent="0.25">
      <c r="A7183" s="1" t="s">
        <v>923</v>
      </c>
      <c r="B7183" s="6">
        <v>44334.359050925923</v>
      </c>
      <c r="C7183" s="1">
        <v>5.6719400000000002</v>
      </c>
      <c r="D7183" s="1">
        <v>59.190300000000001</v>
      </c>
    </row>
    <row r="7184" spans="1:4" x14ac:dyDescent="0.25">
      <c r="A7184" s="1" t="s">
        <v>923</v>
      </c>
      <c r="B7184" s="6">
        <v>44334.35974537037</v>
      </c>
      <c r="C7184" s="1">
        <v>5.6735499999999996</v>
      </c>
      <c r="D7184" s="1">
        <v>59.190300000000001</v>
      </c>
    </row>
    <row r="7185" spans="1:4" x14ac:dyDescent="0.25">
      <c r="A7185" s="1" t="s">
        <v>923</v>
      </c>
      <c r="B7185" s="6">
        <v>44334.360451388886</v>
      </c>
      <c r="C7185" s="1">
        <v>5.6751199999999997</v>
      </c>
      <c r="D7185" s="1">
        <v>59.190300000000001</v>
      </c>
    </row>
    <row r="7186" spans="1:4" x14ac:dyDescent="0.25">
      <c r="A7186" s="1" t="s">
        <v>923</v>
      </c>
      <c r="B7186" s="6">
        <v>44334.361493055556</v>
      </c>
      <c r="C7186" s="1">
        <v>5.6775000000000002</v>
      </c>
      <c r="D7186" s="1">
        <v>59.190300000000001</v>
      </c>
    </row>
    <row r="7187" spans="1:4" x14ac:dyDescent="0.25">
      <c r="A7187" s="1" t="s">
        <v>923</v>
      </c>
      <c r="B7187" s="6">
        <v>44334.361944444448</v>
      </c>
      <c r="C7187" s="1">
        <v>5.6785100000000002</v>
      </c>
      <c r="D7187" s="1">
        <v>59.190199999999997</v>
      </c>
    </row>
    <row r="7188" spans="1:4" x14ac:dyDescent="0.25">
      <c r="A7188" s="1" t="s">
        <v>923</v>
      </c>
      <c r="B7188" s="6">
        <v>44334.362523148149</v>
      </c>
      <c r="C7188" s="1">
        <v>5.6798000000000002</v>
      </c>
      <c r="D7188" s="1">
        <v>59.190100000000001</v>
      </c>
    </row>
    <row r="7189" spans="1:4" x14ac:dyDescent="0.25">
      <c r="A7189" s="1" t="s">
        <v>923</v>
      </c>
      <c r="B7189" s="6">
        <v>44334.363229166665</v>
      </c>
      <c r="C7189" s="1">
        <v>5.68126</v>
      </c>
      <c r="D7189" s="1">
        <v>59.189900000000002</v>
      </c>
    </row>
    <row r="7190" spans="1:4" x14ac:dyDescent="0.25">
      <c r="A7190" s="1" t="s">
        <v>923</v>
      </c>
      <c r="B7190" s="6">
        <v>44334.363912037035</v>
      </c>
      <c r="C7190" s="1">
        <v>5.6827300000000003</v>
      </c>
      <c r="D7190" s="1">
        <v>59.189599999999999</v>
      </c>
    </row>
    <row r="7191" spans="1:4" x14ac:dyDescent="0.25">
      <c r="A7191" s="1" t="s">
        <v>923</v>
      </c>
      <c r="B7191" s="6">
        <v>44334.36509259259</v>
      </c>
      <c r="C7191" s="1">
        <v>5.6851200000000004</v>
      </c>
      <c r="D7191" s="1">
        <v>59.189100000000003</v>
      </c>
    </row>
    <row r="7192" spans="1:4" x14ac:dyDescent="0.25">
      <c r="A7192" s="1" t="s">
        <v>923</v>
      </c>
      <c r="B7192" s="6">
        <v>44334.36555555556</v>
      </c>
      <c r="C7192" s="1">
        <v>5.68607</v>
      </c>
      <c r="D7192" s="1">
        <v>59.188800000000001</v>
      </c>
    </row>
    <row r="7193" spans="1:4" x14ac:dyDescent="0.25">
      <c r="A7193" s="1" t="s">
        <v>923</v>
      </c>
      <c r="B7193" s="6">
        <v>44334.366585648153</v>
      </c>
      <c r="C7193" s="1">
        <v>5.6880899999999999</v>
      </c>
      <c r="D7193" s="1">
        <v>59.188200000000002</v>
      </c>
    </row>
    <row r="7194" spans="1:4" x14ac:dyDescent="0.25">
      <c r="A7194" s="1" t="s">
        <v>923</v>
      </c>
      <c r="B7194" s="6">
        <v>44334.367164351846</v>
      </c>
      <c r="C7194" s="1">
        <v>5.6891999999999996</v>
      </c>
      <c r="D7194" s="1">
        <v>59.187899999999999</v>
      </c>
    </row>
    <row r="7195" spans="1:4" x14ac:dyDescent="0.25">
      <c r="A7195" s="1" t="s">
        <v>923</v>
      </c>
      <c r="B7195" s="6">
        <v>44334.36787037037</v>
      </c>
      <c r="C7195" s="1">
        <v>5.6905200000000002</v>
      </c>
      <c r="D7195" s="1">
        <v>59.1875</v>
      </c>
    </row>
    <row r="7196" spans="1:4" x14ac:dyDescent="0.25">
      <c r="A7196" s="1" t="s">
        <v>923</v>
      </c>
      <c r="B7196" s="6">
        <v>44334.36855324074</v>
      </c>
      <c r="C7196" s="1">
        <v>5.6918300000000004</v>
      </c>
      <c r="D7196" s="1">
        <v>59.186999999999998</v>
      </c>
    </row>
    <row r="7197" spans="1:4" x14ac:dyDescent="0.25">
      <c r="A7197" s="1" t="s">
        <v>923</v>
      </c>
      <c r="B7197" s="6">
        <v>44334.369120370371</v>
      </c>
      <c r="C7197" s="1">
        <v>5.6929499999999997</v>
      </c>
      <c r="D7197" s="1">
        <v>59.186799999999998</v>
      </c>
    </row>
    <row r="7198" spans="1:4" x14ac:dyDescent="0.25">
      <c r="A7198" s="1" t="s">
        <v>923</v>
      </c>
      <c r="B7198" s="6">
        <v>44334.370069444441</v>
      </c>
      <c r="C7198" s="1">
        <v>5.6949500000000004</v>
      </c>
      <c r="D7198" s="1">
        <v>59.186500000000002</v>
      </c>
    </row>
    <row r="7199" spans="1:4" x14ac:dyDescent="0.25">
      <c r="A7199" s="1" t="s">
        <v>923</v>
      </c>
      <c r="B7199" s="6">
        <v>44334.370775462958</v>
      </c>
      <c r="C7199" s="1">
        <v>5.6964800000000002</v>
      </c>
      <c r="D7199" s="1">
        <v>59.186300000000003</v>
      </c>
    </row>
    <row r="7200" spans="1:4" x14ac:dyDescent="0.25">
      <c r="A7200" s="1" t="s">
        <v>923</v>
      </c>
      <c r="B7200" s="6">
        <v>44334.371319444443</v>
      </c>
      <c r="C7200" s="1">
        <v>5.6977399999999996</v>
      </c>
      <c r="D7200" s="1">
        <v>59.186199999999999</v>
      </c>
    </row>
    <row r="7201" spans="1:4" x14ac:dyDescent="0.25">
      <c r="A7201" s="1" t="s">
        <v>923</v>
      </c>
      <c r="B7201" s="6">
        <v>44334.371932870374</v>
      </c>
      <c r="C7201" s="1">
        <v>5.6992799999999999</v>
      </c>
      <c r="D7201" s="1">
        <v>59.186199999999999</v>
      </c>
    </row>
    <row r="7202" spans="1:4" x14ac:dyDescent="0.25">
      <c r="A7202" s="1" t="s">
        <v>923</v>
      </c>
      <c r="B7202" s="6">
        <v>44334.372604166667</v>
      </c>
      <c r="C7202" s="1">
        <v>5.7010399999999999</v>
      </c>
      <c r="D7202" s="1">
        <v>59.186100000000003</v>
      </c>
    </row>
    <row r="7203" spans="1:4" x14ac:dyDescent="0.25">
      <c r="A7203" s="1" t="s">
        <v>923</v>
      </c>
      <c r="B7203" s="6">
        <v>44334.373310185183</v>
      </c>
      <c r="C7203" s="1">
        <v>5.7027999999999999</v>
      </c>
      <c r="D7203" s="1">
        <v>59.186</v>
      </c>
    </row>
    <row r="7204" spans="1:4" x14ac:dyDescent="0.25">
      <c r="A7204" s="1" t="s">
        <v>923</v>
      </c>
      <c r="B7204" s="6">
        <v>44334.374108796299</v>
      </c>
      <c r="C7204" s="1">
        <v>5.7047699999999999</v>
      </c>
      <c r="D7204" s="1">
        <v>59.186</v>
      </c>
    </row>
    <row r="7205" spans="1:4" x14ac:dyDescent="0.25">
      <c r="A7205" s="1" t="s">
        <v>924</v>
      </c>
      <c r="B7205" s="6">
        <v>44334.397256944445</v>
      </c>
      <c r="C7205" s="1">
        <v>5.7082699999999997</v>
      </c>
      <c r="D7205" s="1">
        <v>59.190800000000003</v>
      </c>
    </row>
    <row r="7206" spans="1:4" x14ac:dyDescent="0.25">
      <c r="A7206" s="1" t="s">
        <v>924</v>
      </c>
      <c r="B7206" s="6">
        <v>44334.397962962961</v>
      </c>
      <c r="C7206" s="1">
        <v>5.7065999999999999</v>
      </c>
      <c r="D7206" s="1">
        <v>59.191699999999997</v>
      </c>
    </row>
    <row r="7207" spans="1:4" x14ac:dyDescent="0.25">
      <c r="A7207" s="1" t="s">
        <v>924</v>
      </c>
      <c r="B7207" s="6">
        <v>44334.398645833338</v>
      </c>
      <c r="C7207" s="1">
        <v>5.7049799999999999</v>
      </c>
      <c r="D7207" s="1">
        <v>59.192399999999999</v>
      </c>
    </row>
    <row r="7208" spans="1:4" x14ac:dyDescent="0.25">
      <c r="A7208" s="1" t="s">
        <v>924</v>
      </c>
      <c r="B7208" s="6">
        <v>44334.399351851855</v>
      </c>
      <c r="C7208" s="1">
        <v>5.7039600000000004</v>
      </c>
      <c r="D7208" s="1">
        <v>59.192999999999998</v>
      </c>
    </row>
    <row r="7209" spans="1:4" x14ac:dyDescent="0.25">
      <c r="A7209" s="1" t="s">
        <v>924</v>
      </c>
      <c r="B7209" s="6">
        <v>44334.400046296301</v>
      </c>
      <c r="C7209" s="1">
        <v>5.7028299999999996</v>
      </c>
      <c r="D7209" s="1">
        <v>59.1935</v>
      </c>
    </row>
    <row r="7210" spans="1:4" x14ac:dyDescent="0.25">
      <c r="A7210" s="1" t="s">
        <v>924</v>
      </c>
      <c r="B7210" s="6">
        <v>44334.400729166664</v>
      </c>
      <c r="C7210" s="1">
        <v>5.7016099999999996</v>
      </c>
      <c r="D7210" s="1">
        <v>59.194000000000003</v>
      </c>
    </row>
    <row r="7211" spans="1:4" x14ac:dyDescent="0.25">
      <c r="A7211" s="1" t="s">
        <v>924</v>
      </c>
      <c r="B7211" s="6">
        <v>44334.40143518518</v>
      </c>
      <c r="C7211" s="1">
        <v>5.7003000000000004</v>
      </c>
      <c r="D7211" s="1">
        <v>59.194499999999998</v>
      </c>
    </row>
    <row r="7212" spans="1:4" x14ac:dyDescent="0.25">
      <c r="A7212" s="1" t="s">
        <v>924</v>
      </c>
      <c r="B7212" s="6">
        <v>44334.402118055557</v>
      </c>
      <c r="C7212" s="1">
        <v>5.6989299999999998</v>
      </c>
      <c r="D7212" s="1">
        <v>59.194800000000001</v>
      </c>
    </row>
    <row r="7213" spans="1:4" x14ac:dyDescent="0.25">
      <c r="A7213" s="1" t="s">
        <v>924</v>
      </c>
      <c r="B7213" s="6">
        <v>44334.402824074074</v>
      </c>
      <c r="C7213" s="1">
        <v>5.6975199999999999</v>
      </c>
      <c r="D7213" s="1">
        <v>59.1952</v>
      </c>
    </row>
    <row r="7214" spans="1:4" x14ac:dyDescent="0.25">
      <c r="A7214" s="1" t="s">
        <v>924</v>
      </c>
      <c r="B7214" s="6">
        <v>44334.403506944444</v>
      </c>
      <c r="C7214" s="1">
        <v>5.6961500000000003</v>
      </c>
      <c r="D7214" s="1">
        <v>59.195500000000003</v>
      </c>
    </row>
    <row r="7215" spans="1:4" x14ac:dyDescent="0.25">
      <c r="A7215" s="1" t="s">
        <v>924</v>
      </c>
      <c r="B7215" s="6">
        <v>44334.404212962967</v>
      </c>
      <c r="C7215" s="1">
        <v>5.6947299999999998</v>
      </c>
      <c r="D7215" s="1">
        <v>59.195900000000002</v>
      </c>
    </row>
    <row r="7216" spans="1:4" x14ac:dyDescent="0.25">
      <c r="A7216" s="1" t="s">
        <v>924</v>
      </c>
      <c r="B7216" s="6">
        <v>44334.40489583333</v>
      </c>
      <c r="C7216" s="1">
        <v>5.6933100000000003</v>
      </c>
      <c r="D7216" s="1">
        <v>59.196199999999997</v>
      </c>
    </row>
    <row r="7217" spans="1:4" x14ac:dyDescent="0.25">
      <c r="A7217" s="1" t="s">
        <v>924</v>
      </c>
      <c r="B7217" s="6">
        <v>44334.405601851853</v>
      </c>
      <c r="C7217" s="1">
        <v>5.6919199999999996</v>
      </c>
      <c r="D7217" s="1">
        <v>59.1965</v>
      </c>
    </row>
    <row r="7218" spans="1:4" x14ac:dyDescent="0.25">
      <c r="A7218" s="1" t="s">
        <v>924</v>
      </c>
      <c r="B7218" s="6">
        <v>44334.406296296293</v>
      </c>
      <c r="C7218" s="1">
        <v>5.69048</v>
      </c>
      <c r="D7218" s="1">
        <v>59.196800000000003</v>
      </c>
    </row>
    <row r="7219" spans="1:4" x14ac:dyDescent="0.25">
      <c r="A7219" s="1" t="s">
        <v>924</v>
      </c>
      <c r="B7219" s="6">
        <v>44334.406990740739</v>
      </c>
      <c r="C7219" s="1">
        <v>5.6890200000000002</v>
      </c>
      <c r="D7219" s="1">
        <v>59.197099999999999</v>
      </c>
    </row>
    <row r="7220" spans="1:4" x14ac:dyDescent="0.25">
      <c r="A7220" s="1" t="s">
        <v>924</v>
      </c>
      <c r="B7220" s="6">
        <v>44334.407696759255</v>
      </c>
      <c r="C7220" s="1">
        <v>5.6875900000000001</v>
      </c>
      <c r="D7220" s="1">
        <v>59.197299999999998</v>
      </c>
    </row>
    <row r="7221" spans="1:4" x14ac:dyDescent="0.25">
      <c r="A7221" s="1" t="s">
        <v>924</v>
      </c>
      <c r="B7221" s="6">
        <v>44334.408379629633</v>
      </c>
      <c r="C7221" s="1">
        <v>5.6861499999999996</v>
      </c>
      <c r="D7221" s="1">
        <v>59.197600000000001</v>
      </c>
    </row>
    <row r="7222" spans="1:4" x14ac:dyDescent="0.25">
      <c r="A7222" s="1" t="s">
        <v>924</v>
      </c>
      <c r="B7222" s="6">
        <v>44334.409074074079</v>
      </c>
      <c r="C7222" s="1">
        <v>5.6847399999999997</v>
      </c>
      <c r="D7222" s="1">
        <v>59.197800000000001</v>
      </c>
    </row>
    <row r="7223" spans="1:4" x14ac:dyDescent="0.25">
      <c r="A7223" s="1" t="s">
        <v>924</v>
      </c>
      <c r="B7223" s="6">
        <v>44334.409780092596</v>
      </c>
      <c r="C7223" s="1">
        <v>5.6833499999999999</v>
      </c>
      <c r="D7223" s="1">
        <v>59.198</v>
      </c>
    </row>
    <row r="7224" spans="1:4" x14ac:dyDescent="0.25">
      <c r="A7224" s="1" t="s">
        <v>924</v>
      </c>
      <c r="B7224" s="6">
        <v>44334.410462962958</v>
      </c>
      <c r="C7224" s="1">
        <v>5.6819300000000004</v>
      </c>
      <c r="D7224" s="1">
        <v>59.198300000000003</v>
      </c>
    </row>
    <row r="7225" spans="1:4" x14ac:dyDescent="0.25">
      <c r="A7225" s="1" t="s">
        <v>924</v>
      </c>
      <c r="B7225" s="6">
        <v>44334.411168981482</v>
      </c>
      <c r="C7225" s="1">
        <v>5.6805500000000002</v>
      </c>
      <c r="D7225" s="1">
        <v>59.198500000000003</v>
      </c>
    </row>
    <row r="7226" spans="1:4" x14ac:dyDescent="0.25">
      <c r="A7226" s="1" t="s">
        <v>924</v>
      </c>
      <c r="B7226" s="6">
        <v>44334.411851851852</v>
      </c>
      <c r="C7226" s="1">
        <v>5.6793199999999997</v>
      </c>
      <c r="D7226" s="1">
        <v>59.198900000000002</v>
      </c>
    </row>
    <row r="7227" spans="1:4" x14ac:dyDescent="0.25">
      <c r="A7227" s="1" t="s">
        <v>924</v>
      </c>
      <c r="B7227" s="6">
        <v>44334.412546296298</v>
      </c>
      <c r="C7227" s="1">
        <v>5.67807</v>
      </c>
      <c r="D7227" s="1">
        <v>59.199300000000001</v>
      </c>
    </row>
    <row r="7228" spans="1:4" x14ac:dyDescent="0.25">
      <c r="A7228" s="1" t="s">
        <v>924</v>
      </c>
      <c r="B7228" s="6">
        <v>44334.413229166668</v>
      </c>
      <c r="C7228" s="1">
        <v>5.6768799999999997</v>
      </c>
      <c r="D7228" s="1">
        <v>59.199800000000003</v>
      </c>
    </row>
    <row r="7229" spans="1:4" x14ac:dyDescent="0.25">
      <c r="A7229" s="1" t="s">
        <v>924</v>
      </c>
      <c r="B7229" s="6">
        <v>44334.413935185185</v>
      </c>
      <c r="C7229" s="1">
        <v>5.6757299999999997</v>
      </c>
      <c r="D7229" s="1">
        <v>59.200400000000002</v>
      </c>
    </row>
    <row r="7230" spans="1:4" x14ac:dyDescent="0.25">
      <c r="A7230" s="1" t="s">
        <v>924</v>
      </c>
      <c r="B7230" s="6">
        <v>44334.414618055554</v>
      </c>
      <c r="C7230" s="1">
        <v>5.67455</v>
      </c>
      <c r="D7230" s="1">
        <v>59.200899999999997</v>
      </c>
    </row>
    <row r="7231" spans="1:4" x14ac:dyDescent="0.25">
      <c r="A7231" s="1" t="s">
        <v>924</v>
      </c>
      <c r="B7231" s="6">
        <v>44334.415324074071</v>
      </c>
      <c r="C7231" s="1">
        <v>5.6734499999999999</v>
      </c>
      <c r="D7231" s="1">
        <v>59.2014</v>
      </c>
    </row>
    <row r="7232" spans="1:4" x14ac:dyDescent="0.25">
      <c r="A7232" s="1" t="s">
        <v>924</v>
      </c>
      <c r="B7232" s="6">
        <v>44334.416006944448</v>
      </c>
      <c r="C7232" s="1">
        <v>5.6723400000000002</v>
      </c>
      <c r="D7232" s="1">
        <v>59.201999999999998</v>
      </c>
    </row>
    <row r="7233" spans="1:4" x14ac:dyDescent="0.25">
      <c r="A7233" s="1" t="s">
        <v>924</v>
      </c>
      <c r="B7233" s="6">
        <v>44334.416701388887</v>
      </c>
      <c r="C7233" s="1">
        <v>5.6712199999999999</v>
      </c>
      <c r="D7233" s="1">
        <v>59.202500000000001</v>
      </c>
    </row>
    <row r="7234" spans="1:4" x14ac:dyDescent="0.25">
      <c r="A7234" s="1" t="s">
        <v>924</v>
      </c>
      <c r="B7234" s="6">
        <v>44334.417384259257</v>
      </c>
      <c r="C7234" s="1">
        <v>5.6701300000000003</v>
      </c>
      <c r="D7234" s="1">
        <v>59.203099999999999</v>
      </c>
    </row>
    <row r="7235" spans="1:4" x14ac:dyDescent="0.25">
      <c r="A7235" s="1" t="s">
        <v>924</v>
      </c>
      <c r="B7235" s="6">
        <v>44334.418090277773</v>
      </c>
      <c r="C7235" s="1">
        <v>5.6690100000000001</v>
      </c>
      <c r="D7235" s="1">
        <v>59.203600000000002</v>
      </c>
    </row>
    <row r="7236" spans="1:4" x14ac:dyDescent="0.25">
      <c r="A7236" s="1" t="s">
        <v>924</v>
      </c>
      <c r="B7236" s="6">
        <v>44334.418773148151</v>
      </c>
      <c r="C7236" s="1">
        <v>5.66798</v>
      </c>
      <c r="D7236" s="1">
        <v>59.2042</v>
      </c>
    </row>
    <row r="7237" spans="1:4" x14ac:dyDescent="0.25">
      <c r="A7237" s="1" t="s">
        <v>924</v>
      </c>
      <c r="B7237" s="6">
        <v>44334.419479166667</v>
      </c>
      <c r="C7237" s="1">
        <v>5.6670100000000003</v>
      </c>
      <c r="D7237" s="1">
        <v>59.204799999999999</v>
      </c>
    </row>
    <row r="7238" spans="1:4" x14ac:dyDescent="0.25">
      <c r="A7238" s="1" t="s">
        <v>924</v>
      </c>
      <c r="B7238" s="6">
        <v>44334.420185185183</v>
      </c>
      <c r="C7238" s="1">
        <v>5.6660399999999997</v>
      </c>
      <c r="D7238" s="1">
        <v>59.205399999999997</v>
      </c>
    </row>
    <row r="7239" spans="1:4" x14ac:dyDescent="0.25">
      <c r="A7239" s="1" t="s">
        <v>924</v>
      </c>
      <c r="B7239" s="6">
        <v>44334.42086805556</v>
      </c>
      <c r="C7239" s="1">
        <v>5.6650999999999998</v>
      </c>
      <c r="D7239" s="1">
        <v>59.206000000000003</v>
      </c>
    </row>
    <row r="7240" spans="1:4" x14ac:dyDescent="0.25">
      <c r="A7240" s="1" t="s">
        <v>924</v>
      </c>
      <c r="B7240" s="6">
        <v>44334.421574074076</v>
      </c>
      <c r="C7240" s="1">
        <v>5.6641599999999999</v>
      </c>
      <c r="D7240" s="1">
        <v>59.206600000000002</v>
      </c>
    </row>
    <row r="7241" spans="1:4" x14ac:dyDescent="0.25">
      <c r="A7241" s="1" t="s">
        <v>924</v>
      </c>
      <c r="B7241" s="6">
        <v>44334.422256944439</v>
      </c>
      <c r="C7241" s="1">
        <v>5.6632400000000001</v>
      </c>
      <c r="D7241" s="1">
        <v>59.207299999999996</v>
      </c>
    </row>
    <row r="7242" spans="1:4" x14ac:dyDescent="0.25">
      <c r="A7242" s="1" t="s">
        <v>924</v>
      </c>
      <c r="B7242" s="6">
        <v>44334.422962962963</v>
      </c>
      <c r="C7242" s="1">
        <v>5.6623299999999999</v>
      </c>
      <c r="D7242" s="1">
        <v>59.207900000000002</v>
      </c>
    </row>
    <row r="7243" spans="1:4" x14ac:dyDescent="0.25">
      <c r="A7243" s="1" t="s">
        <v>924</v>
      </c>
      <c r="B7243" s="6">
        <v>44334.423668981486</v>
      </c>
      <c r="C7243" s="1">
        <v>5.6614800000000001</v>
      </c>
      <c r="D7243" s="1">
        <v>59.208599999999997</v>
      </c>
    </row>
    <row r="7244" spans="1:4" x14ac:dyDescent="0.25">
      <c r="A7244" s="1" t="s">
        <v>924</v>
      </c>
      <c r="B7244" s="6">
        <v>44334.424351851849</v>
      </c>
      <c r="C7244" s="1">
        <v>5.66073</v>
      </c>
      <c r="D7244" s="1">
        <v>59.209299999999999</v>
      </c>
    </row>
    <row r="7245" spans="1:4" x14ac:dyDescent="0.25">
      <c r="A7245" s="1" t="s">
        <v>924</v>
      </c>
      <c r="B7245" s="6">
        <v>44334.425057870365</v>
      </c>
      <c r="C7245" s="1">
        <v>5.6602899999999998</v>
      </c>
      <c r="D7245" s="1">
        <v>59.210099999999997</v>
      </c>
    </row>
    <row r="7246" spans="1:4" x14ac:dyDescent="0.25">
      <c r="A7246" s="1" t="s">
        <v>924</v>
      </c>
      <c r="B7246" s="6">
        <v>44334.425740740742</v>
      </c>
      <c r="C7246" s="1">
        <v>5.6598699999999997</v>
      </c>
      <c r="D7246" s="1">
        <v>59.210900000000002</v>
      </c>
    </row>
    <row r="7247" spans="1:4" x14ac:dyDescent="0.25">
      <c r="A7247" s="1" t="s">
        <v>924</v>
      </c>
      <c r="B7247" s="6">
        <v>44334.426446759258</v>
      </c>
      <c r="C7247" s="1">
        <v>5.6595800000000001</v>
      </c>
      <c r="D7247" s="1">
        <v>59.2117</v>
      </c>
    </row>
    <row r="7248" spans="1:4" x14ac:dyDescent="0.25">
      <c r="A7248" s="1" t="s">
        <v>924</v>
      </c>
      <c r="B7248" s="6">
        <v>44334.427129629628</v>
      </c>
      <c r="C7248" s="1">
        <v>5.6593099999999996</v>
      </c>
      <c r="D7248" s="1">
        <v>59.212499999999999</v>
      </c>
    </row>
    <row r="7249" spans="1:4" x14ac:dyDescent="0.25">
      <c r="A7249" s="1" t="s">
        <v>924</v>
      </c>
      <c r="B7249" s="6">
        <v>44334.427835648152</v>
      </c>
      <c r="C7249" s="1">
        <v>5.6590199999999999</v>
      </c>
      <c r="D7249" s="1">
        <v>59.213299999999997</v>
      </c>
    </row>
    <row r="7250" spans="1:4" x14ac:dyDescent="0.25">
      <c r="A7250" s="1" t="s">
        <v>924</v>
      </c>
      <c r="B7250" s="6">
        <v>44334.428530092591</v>
      </c>
      <c r="C7250" s="1">
        <v>5.65876</v>
      </c>
      <c r="D7250" s="1">
        <v>59.214100000000002</v>
      </c>
    </row>
    <row r="7251" spans="1:4" x14ac:dyDescent="0.25">
      <c r="A7251" s="1" t="s">
        <v>924</v>
      </c>
      <c r="B7251" s="6">
        <v>44334.429212962961</v>
      </c>
      <c r="C7251" s="1">
        <v>5.6585799999999997</v>
      </c>
      <c r="D7251" s="1">
        <v>59.2149</v>
      </c>
    </row>
    <row r="7252" spans="1:4" x14ac:dyDescent="0.25">
      <c r="A7252" s="1" t="s">
        <v>924</v>
      </c>
      <c r="B7252" s="6">
        <v>44334.429895833338</v>
      </c>
      <c r="C7252" s="1">
        <v>5.6584099999999999</v>
      </c>
      <c r="D7252" s="1">
        <v>59.215699999999998</v>
      </c>
    </row>
    <row r="7253" spans="1:4" x14ac:dyDescent="0.25">
      <c r="A7253" s="1" t="s">
        <v>924</v>
      </c>
      <c r="B7253" s="6">
        <v>44334.430601851855</v>
      </c>
      <c r="C7253" s="1">
        <v>5.6581700000000001</v>
      </c>
      <c r="D7253" s="1">
        <v>59.216500000000003</v>
      </c>
    </row>
    <row r="7254" spans="1:4" x14ac:dyDescent="0.25">
      <c r="A7254" s="1" t="s">
        <v>924</v>
      </c>
      <c r="B7254" s="6">
        <v>44334.431296296301</v>
      </c>
      <c r="C7254" s="1">
        <v>5.6578600000000003</v>
      </c>
      <c r="D7254" s="1">
        <v>59.217300000000002</v>
      </c>
    </row>
    <row r="7255" spans="1:4" x14ac:dyDescent="0.25">
      <c r="A7255" s="1" t="s">
        <v>924</v>
      </c>
      <c r="B7255" s="6">
        <v>44334.431990740741</v>
      </c>
      <c r="C7255" s="1">
        <v>5.6572100000000001</v>
      </c>
      <c r="D7255" s="1">
        <v>59.2181</v>
      </c>
    </row>
    <row r="7256" spans="1:4" x14ac:dyDescent="0.25">
      <c r="A7256" s="1" t="s">
        <v>924</v>
      </c>
      <c r="B7256" s="6">
        <v>44334.432696759264</v>
      </c>
      <c r="C7256" s="1">
        <v>5.6565799999999999</v>
      </c>
      <c r="D7256" s="1">
        <v>59.218800000000002</v>
      </c>
    </row>
    <row r="7257" spans="1:4" x14ac:dyDescent="0.25">
      <c r="A7257" s="1" t="s">
        <v>924</v>
      </c>
      <c r="B7257" s="6">
        <v>44334.433379629627</v>
      </c>
      <c r="C7257" s="1">
        <v>5.6558000000000002</v>
      </c>
      <c r="D7257" s="1">
        <v>59.219499999999996</v>
      </c>
    </row>
    <row r="7258" spans="1:4" x14ac:dyDescent="0.25">
      <c r="A7258" s="1" t="s">
        <v>924</v>
      </c>
      <c r="B7258" s="6">
        <v>44334.434074074074</v>
      </c>
      <c r="C7258" s="1">
        <v>5.6550399999999996</v>
      </c>
      <c r="D7258" s="1">
        <v>59.220300000000002</v>
      </c>
    </row>
    <row r="7259" spans="1:4" x14ac:dyDescent="0.25">
      <c r="A7259" s="1" t="s">
        <v>924</v>
      </c>
      <c r="B7259" s="6">
        <v>44334.43478009259</v>
      </c>
      <c r="C7259" s="1">
        <v>5.6542000000000003</v>
      </c>
      <c r="D7259" s="1">
        <v>59.220999999999997</v>
      </c>
    </row>
    <row r="7260" spans="1:4" x14ac:dyDescent="0.25">
      <c r="A7260" s="1" t="s">
        <v>924</v>
      </c>
      <c r="B7260" s="6">
        <v>44334.43545138889</v>
      </c>
      <c r="C7260" s="1">
        <v>5.6533800000000003</v>
      </c>
      <c r="D7260" s="1">
        <v>59.221699999999998</v>
      </c>
    </row>
    <row r="7261" spans="1:4" x14ac:dyDescent="0.25">
      <c r="A7261" s="1" t="s">
        <v>924</v>
      </c>
      <c r="B7261" s="6">
        <v>44334.43613425926</v>
      </c>
      <c r="C7261" s="1">
        <v>5.6524299999999998</v>
      </c>
      <c r="D7261" s="1">
        <v>59.222299999999997</v>
      </c>
    </row>
    <row r="7262" spans="1:4" x14ac:dyDescent="0.25">
      <c r="A7262" s="1" t="s">
        <v>924</v>
      </c>
      <c r="B7262" s="6">
        <v>44334.436840277776</v>
      </c>
      <c r="C7262" s="1">
        <v>5.6514199999999999</v>
      </c>
      <c r="D7262" s="1">
        <v>59.222999999999999</v>
      </c>
    </row>
    <row r="7263" spans="1:4" x14ac:dyDescent="0.25">
      <c r="A7263" s="1" t="s">
        <v>924</v>
      </c>
      <c r="B7263" s="6">
        <v>44334.437523148154</v>
      </c>
      <c r="C7263" s="1">
        <v>5.6503100000000002</v>
      </c>
      <c r="D7263" s="1">
        <v>59.223599999999998</v>
      </c>
    </row>
    <row r="7264" spans="1:4" x14ac:dyDescent="0.25">
      <c r="A7264" s="1" t="s">
        <v>924</v>
      </c>
      <c r="B7264" s="6">
        <v>44334.43822916667</v>
      </c>
      <c r="C7264" s="1">
        <v>5.6492300000000002</v>
      </c>
      <c r="D7264" s="1">
        <v>59.224299999999999</v>
      </c>
    </row>
    <row r="7265" spans="1:4" x14ac:dyDescent="0.25">
      <c r="A7265" s="1" t="s">
        <v>924</v>
      </c>
      <c r="B7265" s="6">
        <v>44334.438935185186</v>
      </c>
      <c r="C7265" s="1">
        <v>5.6481000000000003</v>
      </c>
      <c r="D7265" s="1">
        <v>59.224899999999998</v>
      </c>
    </row>
    <row r="7266" spans="1:4" x14ac:dyDescent="0.25">
      <c r="A7266" s="1" t="s">
        <v>924</v>
      </c>
      <c r="B7266" s="6">
        <v>44334.439618055556</v>
      </c>
      <c r="C7266" s="1">
        <v>5.6469899999999997</v>
      </c>
      <c r="D7266" s="1">
        <v>59.225499999999997</v>
      </c>
    </row>
    <row r="7267" spans="1:4" x14ac:dyDescent="0.25">
      <c r="A7267" s="1" t="s">
        <v>924</v>
      </c>
      <c r="B7267" s="6">
        <v>44334.440324074079</v>
      </c>
      <c r="C7267" s="1">
        <v>5.6458500000000003</v>
      </c>
      <c r="D7267" s="1">
        <v>59.225999999999999</v>
      </c>
    </row>
    <row r="7268" spans="1:4" x14ac:dyDescent="0.25">
      <c r="A7268" s="1" t="s">
        <v>924</v>
      </c>
      <c r="B7268" s="6">
        <v>44334.441006944442</v>
      </c>
      <c r="C7268" s="1">
        <v>5.6447099999999999</v>
      </c>
      <c r="D7268" s="1">
        <v>59.226599999999998</v>
      </c>
    </row>
    <row r="7269" spans="1:4" x14ac:dyDescent="0.25">
      <c r="A7269" s="1" t="s">
        <v>924</v>
      </c>
      <c r="B7269" s="6">
        <v>44334.441712962958</v>
      </c>
      <c r="C7269" s="1">
        <v>5.6435599999999999</v>
      </c>
      <c r="D7269" s="1">
        <v>59.227200000000003</v>
      </c>
    </row>
    <row r="7270" spans="1:4" x14ac:dyDescent="0.25">
      <c r="A7270" s="1" t="s">
        <v>924</v>
      </c>
      <c r="B7270" s="6">
        <v>44334.442395833335</v>
      </c>
      <c r="C7270" s="1">
        <v>5.6423500000000004</v>
      </c>
      <c r="D7270" s="1">
        <v>59.227699999999999</v>
      </c>
    </row>
    <row r="7271" spans="1:4" x14ac:dyDescent="0.25">
      <c r="A7271" s="1" t="s">
        <v>924</v>
      </c>
      <c r="B7271" s="6">
        <v>44334.443101851852</v>
      </c>
      <c r="C7271" s="1">
        <v>5.6412000000000004</v>
      </c>
      <c r="D7271" s="1">
        <v>59.228299999999997</v>
      </c>
    </row>
    <row r="7272" spans="1:4" x14ac:dyDescent="0.25">
      <c r="A7272" s="1" t="s">
        <v>924</v>
      </c>
      <c r="B7272" s="6">
        <v>44334.443773148145</v>
      </c>
      <c r="C7272" s="1">
        <v>5.6402799999999997</v>
      </c>
      <c r="D7272" s="1">
        <v>59.228999999999999</v>
      </c>
    </row>
    <row r="7273" spans="1:4" x14ac:dyDescent="0.25">
      <c r="A7273" s="1" t="s">
        <v>924</v>
      </c>
      <c r="B7273" s="6">
        <v>44334.444479166668</v>
      </c>
      <c r="C7273" s="1">
        <v>5.6394500000000001</v>
      </c>
      <c r="D7273" s="1">
        <v>59.229599999999998</v>
      </c>
    </row>
    <row r="7274" spans="1:4" x14ac:dyDescent="0.25">
      <c r="A7274" s="1" t="s">
        <v>924</v>
      </c>
      <c r="B7274" s="6">
        <v>44334.445162037038</v>
      </c>
      <c r="C7274" s="1">
        <v>5.6386200000000004</v>
      </c>
      <c r="D7274" s="1">
        <v>59.2303</v>
      </c>
    </row>
    <row r="7275" spans="1:4" x14ac:dyDescent="0.25">
      <c r="A7275" s="1" t="s">
        <v>924</v>
      </c>
      <c r="B7275" s="6">
        <v>44334.445868055554</v>
      </c>
      <c r="C7275" s="1">
        <v>5.6378000000000004</v>
      </c>
      <c r="D7275" s="1">
        <v>59.231099999999998</v>
      </c>
    </row>
    <row r="7276" spans="1:4" x14ac:dyDescent="0.25">
      <c r="A7276" s="1" t="s">
        <v>924</v>
      </c>
      <c r="B7276" s="6">
        <v>44334.446562500001</v>
      </c>
      <c r="C7276" s="1">
        <v>5.6371000000000002</v>
      </c>
      <c r="D7276" s="1">
        <v>59.2318</v>
      </c>
    </row>
    <row r="7277" spans="1:4" x14ac:dyDescent="0.25">
      <c r="A7277" s="1" t="s">
        <v>924</v>
      </c>
      <c r="B7277" s="6">
        <v>44334.447245370371</v>
      </c>
      <c r="C7277" s="1">
        <v>5.63645</v>
      </c>
      <c r="D7277" s="1">
        <v>59.232500000000002</v>
      </c>
    </row>
    <row r="7278" spans="1:4" x14ac:dyDescent="0.25">
      <c r="A7278" s="1" t="s">
        <v>924</v>
      </c>
      <c r="B7278" s="6">
        <v>44334.447951388887</v>
      </c>
      <c r="C7278" s="1">
        <v>5.63584</v>
      </c>
      <c r="D7278" s="1">
        <v>59.2333</v>
      </c>
    </row>
    <row r="7279" spans="1:4" x14ac:dyDescent="0.25">
      <c r="A7279" s="1" t="s">
        <v>924</v>
      </c>
      <c r="B7279" s="6">
        <v>44334.448634259257</v>
      </c>
      <c r="C7279" s="1">
        <v>5.6351899999999997</v>
      </c>
      <c r="D7279" s="1">
        <v>59.234000000000002</v>
      </c>
    </row>
    <row r="7280" spans="1:4" x14ac:dyDescent="0.25">
      <c r="A7280" s="1" t="s">
        <v>924</v>
      </c>
      <c r="B7280" s="6">
        <v>44334.449340277773</v>
      </c>
      <c r="C7280" s="1">
        <v>5.63469</v>
      </c>
      <c r="D7280" s="1">
        <v>59.2348</v>
      </c>
    </row>
    <row r="7281" spans="1:4" x14ac:dyDescent="0.25">
      <c r="A7281" s="1" t="s">
        <v>924</v>
      </c>
      <c r="B7281" s="6">
        <v>44334.450023148151</v>
      </c>
      <c r="C7281" s="1">
        <v>5.6342499999999998</v>
      </c>
      <c r="D7281" s="1">
        <v>59.235599999999998</v>
      </c>
    </row>
    <row r="7282" spans="1:4" x14ac:dyDescent="0.25">
      <c r="A7282" s="1" t="s">
        <v>924</v>
      </c>
      <c r="B7282" s="6">
        <v>44334.450729166667</v>
      </c>
      <c r="C7282" s="1">
        <v>5.6338499999999998</v>
      </c>
      <c r="D7282" s="1">
        <v>59.2363</v>
      </c>
    </row>
    <row r="7283" spans="1:4" x14ac:dyDescent="0.25">
      <c r="A7283" s="1" t="s">
        <v>924</v>
      </c>
      <c r="B7283" s="6">
        <v>44334.451412037037</v>
      </c>
      <c r="C7283" s="1">
        <v>5.6336700000000004</v>
      </c>
      <c r="D7283" s="1">
        <v>59.237099999999998</v>
      </c>
    </row>
    <row r="7284" spans="1:4" x14ac:dyDescent="0.25">
      <c r="A7284" s="1" t="s">
        <v>924</v>
      </c>
      <c r="B7284" s="6">
        <v>44334.45211805556</v>
      </c>
      <c r="C7284" s="1">
        <v>5.6334799999999996</v>
      </c>
      <c r="D7284" s="1">
        <v>59.237900000000003</v>
      </c>
    </row>
    <row r="7285" spans="1:4" x14ac:dyDescent="0.25">
      <c r="A7285" s="1" t="s">
        <v>924</v>
      </c>
      <c r="B7285" s="6">
        <v>44334.452824074076</v>
      </c>
      <c r="C7285" s="1">
        <v>5.6333700000000002</v>
      </c>
      <c r="D7285" s="1">
        <v>59.238700000000001</v>
      </c>
    </row>
    <row r="7286" spans="1:4" x14ac:dyDescent="0.25">
      <c r="A7286" s="1" t="s">
        <v>924</v>
      </c>
      <c r="B7286" s="6">
        <v>44334.453506944439</v>
      </c>
      <c r="C7286" s="1">
        <v>5.6333799999999998</v>
      </c>
      <c r="D7286" s="1">
        <v>59.2395</v>
      </c>
    </row>
    <row r="7287" spans="1:4" x14ac:dyDescent="0.25">
      <c r="A7287" s="1" t="s">
        <v>924</v>
      </c>
      <c r="B7287" s="6">
        <v>44334.454212962963</v>
      </c>
      <c r="C7287" s="1">
        <v>5.6334</v>
      </c>
      <c r="D7287" s="1">
        <v>59.240299999999998</v>
      </c>
    </row>
    <row r="7288" spans="1:4" x14ac:dyDescent="0.25">
      <c r="A7288" s="1" t="s">
        <v>924</v>
      </c>
      <c r="B7288" s="6">
        <v>44334.454895833333</v>
      </c>
      <c r="C7288" s="1">
        <v>5.6334299999999997</v>
      </c>
      <c r="D7288" s="1">
        <v>59.241</v>
      </c>
    </row>
    <row r="7289" spans="1:4" x14ac:dyDescent="0.25">
      <c r="A7289" s="1" t="s">
        <v>924</v>
      </c>
      <c r="B7289" s="6">
        <v>44334.455590277779</v>
      </c>
      <c r="C7289" s="1">
        <v>5.6334299999999997</v>
      </c>
      <c r="D7289" s="1">
        <v>59.241799999999998</v>
      </c>
    </row>
    <row r="7290" spans="1:4" x14ac:dyDescent="0.25">
      <c r="A7290" s="1" t="s">
        <v>924</v>
      </c>
      <c r="B7290" s="6">
        <v>44334.456296296295</v>
      </c>
      <c r="C7290" s="1">
        <v>5.6334600000000004</v>
      </c>
      <c r="D7290" s="1">
        <v>59.242600000000003</v>
      </c>
    </row>
    <row r="7291" spans="1:4" x14ac:dyDescent="0.25">
      <c r="A7291" s="1" t="s">
        <v>924</v>
      </c>
      <c r="B7291" s="6">
        <v>44334.456979166665</v>
      </c>
      <c r="C7291" s="1">
        <v>5.6335800000000003</v>
      </c>
      <c r="D7291" s="1">
        <v>59.243299999999998</v>
      </c>
    </row>
    <row r="7292" spans="1:4" x14ac:dyDescent="0.25">
      <c r="A7292" s="1" t="s">
        <v>924</v>
      </c>
      <c r="B7292" s="6">
        <v>44334.457696759258</v>
      </c>
      <c r="C7292" s="1">
        <v>5.6337000000000002</v>
      </c>
      <c r="D7292" s="1">
        <v>59.244100000000003</v>
      </c>
    </row>
    <row r="7293" spans="1:4" x14ac:dyDescent="0.25">
      <c r="A7293" s="1" t="s">
        <v>924</v>
      </c>
      <c r="B7293" s="6">
        <v>44334.458379629628</v>
      </c>
      <c r="C7293" s="1">
        <v>5.6338100000000004</v>
      </c>
      <c r="D7293" s="1">
        <v>59.244900000000001</v>
      </c>
    </row>
    <row r="7294" spans="1:4" x14ac:dyDescent="0.25">
      <c r="A7294" s="1" t="s">
        <v>924</v>
      </c>
      <c r="B7294" s="6">
        <v>44334.459085648152</v>
      </c>
      <c r="C7294" s="1">
        <v>5.63401</v>
      </c>
      <c r="D7294" s="1">
        <v>59.245600000000003</v>
      </c>
    </row>
    <row r="7295" spans="1:4" x14ac:dyDescent="0.25">
      <c r="A7295" s="1" t="s">
        <v>924</v>
      </c>
      <c r="B7295" s="6">
        <v>44334.459780092591</v>
      </c>
      <c r="C7295" s="1">
        <v>5.6343300000000003</v>
      </c>
      <c r="D7295" s="1">
        <v>59.246400000000001</v>
      </c>
    </row>
    <row r="7296" spans="1:4" x14ac:dyDescent="0.25">
      <c r="A7296" s="1" t="s">
        <v>924</v>
      </c>
      <c r="B7296" s="6">
        <v>44334.460462962961</v>
      </c>
      <c r="C7296" s="1">
        <v>5.6346400000000001</v>
      </c>
      <c r="D7296" s="1">
        <v>59.247100000000003</v>
      </c>
    </row>
    <row r="7297" spans="1:4" x14ac:dyDescent="0.25">
      <c r="A7297" s="1" t="s">
        <v>924</v>
      </c>
      <c r="B7297" s="6">
        <v>44334.461168981477</v>
      </c>
      <c r="C7297" s="1">
        <v>5.6349900000000002</v>
      </c>
      <c r="D7297" s="1">
        <v>59.247900000000001</v>
      </c>
    </row>
    <row r="7298" spans="1:4" x14ac:dyDescent="0.25">
      <c r="A7298" s="1" t="s">
        <v>924</v>
      </c>
      <c r="B7298" s="6">
        <v>44334.461851851855</v>
      </c>
      <c r="C7298" s="1">
        <v>5.6354199999999999</v>
      </c>
      <c r="D7298" s="1">
        <v>59.248600000000003</v>
      </c>
    </row>
    <row r="7299" spans="1:4" x14ac:dyDescent="0.25">
      <c r="A7299" s="1" t="s">
        <v>924</v>
      </c>
      <c r="B7299" s="6">
        <v>44334.462546296301</v>
      </c>
      <c r="C7299" s="1">
        <v>5.6358499999999996</v>
      </c>
      <c r="D7299" s="1">
        <v>59.249299999999998</v>
      </c>
    </row>
    <row r="7300" spans="1:4" x14ac:dyDescent="0.25">
      <c r="A7300" s="1" t="s">
        <v>924</v>
      </c>
      <c r="B7300" s="6">
        <v>44334.463229166664</v>
      </c>
      <c r="C7300" s="1">
        <v>5.6363899999999996</v>
      </c>
      <c r="D7300" s="1">
        <v>59.25</v>
      </c>
    </row>
    <row r="7301" spans="1:4" x14ac:dyDescent="0.25">
      <c r="A7301" s="1" t="s">
        <v>924</v>
      </c>
      <c r="B7301" s="6">
        <v>44334.46393518518</v>
      </c>
      <c r="C7301" s="1">
        <v>5.6370399999999998</v>
      </c>
      <c r="D7301" s="1">
        <v>59.250599999999999</v>
      </c>
    </row>
    <row r="7302" spans="1:4" x14ac:dyDescent="0.25">
      <c r="A7302" s="1" t="s">
        <v>924</v>
      </c>
      <c r="B7302" s="6">
        <v>44334.464618055557</v>
      </c>
      <c r="C7302" s="1">
        <v>5.63774</v>
      </c>
      <c r="D7302" s="1">
        <v>59.251199999999997</v>
      </c>
    </row>
    <row r="7303" spans="1:4" x14ac:dyDescent="0.25">
      <c r="A7303" s="1" t="s">
        <v>924</v>
      </c>
      <c r="B7303" s="6">
        <v>44334.465324074074</v>
      </c>
      <c r="C7303" s="1">
        <v>5.6385300000000003</v>
      </c>
      <c r="D7303" s="1">
        <v>59.251800000000003</v>
      </c>
    </row>
    <row r="7304" spans="1:4" x14ac:dyDescent="0.25">
      <c r="A7304" s="1" t="s">
        <v>924</v>
      </c>
      <c r="B7304" s="6">
        <v>44334.466006944444</v>
      </c>
      <c r="C7304" s="1">
        <v>5.6393500000000003</v>
      </c>
      <c r="D7304" s="1">
        <v>59.252400000000002</v>
      </c>
    </row>
    <row r="7305" spans="1:4" x14ac:dyDescent="0.25">
      <c r="A7305" s="1" t="s">
        <v>924</v>
      </c>
      <c r="B7305" s="6">
        <v>44334.466712962967</v>
      </c>
      <c r="C7305" s="1">
        <v>5.6402799999999997</v>
      </c>
      <c r="D7305" s="1">
        <v>59.252899999999997</v>
      </c>
    </row>
    <row r="7306" spans="1:4" x14ac:dyDescent="0.25">
      <c r="A7306" s="1" t="s">
        <v>924</v>
      </c>
      <c r="B7306" s="6">
        <v>44334.46739583333</v>
      </c>
      <c r="C7306" s="1">
        <v>5.6412699999999996</v>
      </c>
      <c r="D7306" s="1">
        <v>59.253399999999999</v>
      </c>
    </row>
    <row r="7307" spans="1:4" x14ac:dyDescent="0.25">
      <c r="A7307" s="1" t="s">
        <v>924</v>
      </c>
      <c r="B7307" s="6">
        <v>44334.468101851853</v>
      </c>
      <c r="C7307" s="1">
        <v>5.6424200000000004</v>
      </c>
      <c r="D7307" s="1">
        <v>59.253799999999998</v>
      </c>
    </row>
    <row r="7308" spans="1:4" x14ac:dyDescent="0.25">
      <c r="A7308" s="1" t="s">
        <v>924</v>
      </c>
      <c r="B7308" s="6">
        <v>44334.468796296293</v>
      </c>
      <c r="C7308" s="1">
        <v>5.6436200000000003</v>
      </c>
      <c r="D7308" s="1">
        <v>59.254100000000001</v>
      </c>
    </row>
    <row r="7309" spans="1:4" x14ac:dyDescent="0.25">
      <c r="A7309" s="1" t="s">
        <v>924</v>
      </c>
      <c r="B7309" s="6">
        <v>44334.46947916667</v>
      </c>
      <c r="C7309" s="1">
        <v>5.6448900000000002</v>
      </c>
      <c r="D7309" s="1">
        <v>59.254399999999997</v>
      </c>
    </row>
    <row r="7310" spans="1:4" x14ac:dyDescent="0.25">
      <c r="A7310" s="1" t="s">
        <v>924</v>
      </c>
      <c r="B7310" s="6">
        <v>44334.470185185186</v>
      </c>
      <c r="C7310" s="1">
        <v>5.6461600000000001</v>
      </c>
      <c r="D7310" s="1">
        <v>59.254600000000003</v>
      </c>
    </row>
    <row r="7311" spans="1:4" x14ac:dyDescent="0.25">
      <c r="A7311" s="1" t="s">
        <v>924</v>
      </c>
      <c r="B7311" s="6">
        <v>44334.470868055556</v>
      </c>
      <c r="C7311" s="1">
        <v>5.6474200000000003</v>
      </c>
      <c r="D7311" s="1">
        <v>59.254800000000003</v>
      </c>
    </row>
    <row r="7312" spans="1:4" x14ac:dyDescent="0.25">
      <c r="A7312" s="1" t="s">
        <v>924</v>
      </c>
      <c r="B7312" s="6">
        <v>44334.471574074079</v>
      </c>
      <c r="C7312" s="1">
        <v>5.6487299999999996</v>
      </c>
      <c r="D7312" s="1">
        <v>59.254899999999999</v>
      </c>
    </row>
    <row r="7313" spans="1:4" x14ac:dyDescent="0.25">
      <c r="A7313" s="1" t="s">
        <v>924</v>
      </c>
      <c r="B7313" s="6">
        <v>44334.472280092596</v>
      </c>
      <c r="C7313" s="1">
        <v>5.6500199999999996</v>
      </c>
      <c r="D7313" s="1">
        <v>59.255000000000003</v>
      </c>
    </row>
    <row r="7314" spans="1:4" x14ac:dyDescent="0.25">
      <c r="A7314" s="1" t="s">
        <v>924</v>
      </c>
      <c r="B7314" s="6">
        <v>44334.472962962958</v>
      </c>
      <c r="C7314" s="1">
        <v>5.6513299999999997</v>
      </c>
      <c r="D7314" s="1">
        <v>59.255099999999999</v>
      </c>
    </row>
    <row r="7315" spans="1:4" x14ac:dyDescent="0.25">
      <c r="A7315" s="1" t="s">
        <v>924</v>
      </c>
      <c r="B7315" s="6">
        <v>44334.473668981482</v>
      </c>
      <c r="C7315" s="1">
        <v>5.6526500000000004</v>
      </c>
      <c r="D7315" s="1">
        <v>59.255099999999999</v>
      </c>
    </row>
    <row r="7316" spans="1:4" x14ac:dyDescent="0.25">
      <c r="A7316" s="1" t="s">
        <v>924</v>
      </c>
      <c r="B7316" s="6">
        <v>44334.474351851852</v>
      </c>
      <c r="C7316" s="1">
        <v>5.6539400000000004</v>
      </c>
      <c r="D7316" s="1">
        <v>59.255200000000002</v>
      </c>
    </row>
    <row r="7317" spans="1:4" x14ac:dyDescent="0.25">
      <c r="A7317" s="1" t="s">
        <v>924</v>
      </c>
      <c r="B7317" s="6">
        <v>44334.475057870368</v>
      </c>
      <c r="C7317" s="1">
        <v>5.6551900000000002</v>
      </c>
      <c r="D7317" s="1">
        <v>59.255200000000002</v>
      </c>
    </row>
    <row r="7318" spans="1:4" x14ac:dyDescent="0.25">
      <c r="A7318" s="1" t="s">
        <v>924</v>
      </c>
      <c r="B7318" s="6">
        <v>44334.475740740745</v>
      </c>
      <c r="C7318" s="1">
        <v>5.6564300000000003</v>
      </c>
      <c r="D7318" s="1">
        <v>59.255299999999998</v>
      </c>
    </row>
    <row r="7319" spans="1:4" x14ac:dyDescent="0.25">
      <c r="A7319" s="1" t="s">
        <v>924</v>
      </c>
      <c r="B7319" s="6">
        <v>44334.476446759261</v>
      </c>
      <c r="C7319" s="1">
        <v>5.6576700000000004</v>
      </c>
      <c r="D7319" s="1">
        <v>59.255400000000002</v>
      </c>
    </row>
    <row r="7320" spans="1:4" x14ac:dyDescent="0.25">
      <c r="A7320" s="1" t="s">
        <v>924</v>
      </c>
      <c r="B7320" s="6">
        <v>44334.477129629631</v>
      </c>
      <c r="C7320" s="1">
        <v>5.6589099999999997</v>
      </c>
      <c r="D7320" s="1">
        <v>59.255499999999998</v>
      </c>
    </row>
    <row r="7321" spans="1:4" x14ac:dyDescent="0.25">
      <c r="A7321" s="1" t="s">
        <v>924</v>
      </c>
      <c r="B7321" s="6">
        <v>44334.477824074071</v>
      </c>
      <c r="C7321" s="1">
        <v>5.6601800000000004</v>
      </c>
      <c r="D7321" s="1">
        <v>59.255600000000001</v>
      </c>
    </row>
    <row r="7322" spans="1:4" x14ac:dyDescent="0.25">
      <c r="A7322" s="1" t="s">
        <v>924</v>
      </c>
      <c r="B7322" s="6">
        <v>44334.478530092594</v>
      </c>
      <c r="C7322" s="1">
        <v>5.6614000000000004</v>
      </c>
      <c r="D7322" s="1">
        <v>59.255600000000001</v>
      </c>
    </row>
    <row r="7323" spans="1:4" x14ac:dyDescent="0.25">
      <c r="A7323" s="1" t="s">
        <v>924</v>
      </c>
      <c r="B7323" s="6">
        <v>44334.479212962964</v>
      </c>
      <c r="C7323" s="1">
        <v>5.6626500000000002</v>
      </c>
      <c r="D7323" s="1">
        <v>59.255699999999997</v>
      </c>
    </row>
    <row r="7324" spans="1:4" x14ac:dyDescent="0.25">
      <c r="A7324" s="1" t="s">
        <v>924</v>
      </c>
      <c r="B7324" s="6">
        <v>44334.47991898148</v>
      </c>
      <c r="C7324" s="1">
        <v>5.6638799999999998</v>
      </c>
      <c r="D7324" s="1">
        <v>59.255800000000001</v>
      </c>
    </row>
    <row r="7325" spans="1:4" x14ac:dyDescent="0.25">
      <c r="A7325" s="1" t="s">
        <v>924</v>
      </c>
      <c r="B7325" s="6">
        <v>44334.48060185185</v>
      </c>
      <c r="C7325" s="1">
        <v>5.6651699999999998</v>
      </c>
      <c r="D7325" s="1">
        <v>59.255899999999997</v>
      </c>
    </row>
    <row r="7326" spans="1:4" x14ac:dyDescent="0.25">
      <c r="A7326" s="1" t="s">
        <v>924</v>
      </c>
      <c r="B7326" s="6">
        <v>44334.481307870374</v>
      </c>
      <c r="C7326" s="1">
        <v>5.6664199999999996</v>
      </c>
      <c r="D7326" s="1">
        <v>59.256</v>
      </c>
    </row>
    <row r="7327" spans="1:4" x14ac:dyDescent="0.25">
      <c r="A7327" s="1" t="s">
        <v>924</v>
      </c>
      <c r="B7327" s="6">
        <v>44334.481979166667</v>
      </c>
      <c r="C7327" s="1">
        <v>5.6676399999999996</v>
      </c>
      <c r="D7327" s="1">
        <v>59.256</v>
      </c>
    </row>
    <row r="7328" spans="1:4" x14ac:dyDescent="0.25">
      <c r="A7328" s="1" t="s">
        <v>924</v>
      </c>
      <c r="B7328" s="6">
        <v>44334.482662037037</v>
      </c>
      <c r="C7328" s="1">
        <v>5.6689100000000003</v>
      </c>
      <c r="D7328" s="1">
        <v>59.256100000000004</v>
      </c>
    </row>
    <row r="7329" spans="1:4" x14ac:dyDescent="0.25">
      <c r="A7329" s="1" t="s">
        <v>924</v>
      </c>
      <c r="B7329" s="6">
        <v>44334.48336805556</v>
      </c>
      <c r="C7329" s="1">
        <v>5.6701600000000001</v>
      </c>
      <c r="D7329" s="1">
        <v>59.2562</v>
      </c>
    </row>
    <row r="7330" spans="1:4" x14ac:dyDescent="0.25">
      <c r="A7330" s="1" t="s">
        <v>924</v>
      </c>
      <c r="B7330" s="6">
        <v>44334.484050925923</v>
      </c>
      <c r="C7330" s="1">
        <v>5.67143</v>
      </c>
      <c r="D7330" s="1">
        <v>59.256300000000003</v>
      </c>
    </row>
    <row r="7331" spans="1:4" x14ac:dyDescent="0.25">
      <c r="A7331" s="1" t="s">
        <v>924</v>
      </c>
      <c r="B7331" s="6">
        <v>44334.48474537037</v>
      </c>
      <c r="C7331" s="1">
        <v>5.6726700000000001</v>
      </c>
      <c r="D7331" s="1">
        <v>59.256399999999999</v>
      </c>
    </row>
    <row r="7332" spans="1:4" x14ac:dyDescent="0.25">
      <c r="A7332" s="1" t="s">
        <v>924</v>
      </c>
      <c r="B7332" s="6">
        <v>44334.485451388886</v>
      </c>
      <c r="C7332" s="1">
        <v>5.67387</v>
      </c>
      <c r="D7332" s="1">
        <v>59.256599999999999</v>
      </c>
    </row>
    <row r="7333" spans="1:4" x14ac:dyDescent="0.25">
      <c r="A7333" s="1" t="s">
        <v>924</v>
      </c>
      <c r="B7333" s="6">
        <v>44334.486134259263</v>
      </c>
      <c r="C7333" s="1">
        <v>5.6750600000000002</v>
      </c>
      <c r="D7333" s="1">
        <v>59.256799999999998</v>
      </c>
    </row>
    <row r="7334" spans="1:4" x14ac:dyDescent="0.25">
      <c r="A7334" s="1" t="s">
        <v>924</v>
      </c>
      <c r="B7334" s="6">
        <v>44334.486840277779</v>
      </c>
      <c r="C7334" s="1">
        <v>5.67624</v>
      </c>
      <c r="D7334" s="1">
        <v>59.256999999999998</v>
      </c>
    </row>
    <row r="7335" spans="1:4" x14ac:dyDescent="0.25">
      <c r="A7335" s="1" t="s">
        <v>924</v>
      </c>
      <c r="B7335" s="6">
        <v>44334.487557870365</v>
      </c>
      <c r="C7335" s="1">
        <v>5.6774399999999998</v>
      </c>
      <c r="D7335" s="1">
        <v>59.257199999999997</v>
      </c>
    </row>
    <row r="7336" spans="1:4" x14ac:dyDescent="0.25">
      <c r="A7336" s="1" t="s">
        <v>924</v>
      </c>
      <c r="B7336" s="6">
        <v>44334.488356481481</v>
      </c>
      <c r="C7336" s="1">
        <v>5.67882</v>
      </c>
      <c r="D7336" s="1">
        <v>59.2575</v>
      </c>
    </row>
    <row r="7337" spans="1:4" x14ac:dyDescent="0.25">
      <c r="A7337" s="1" t="s">
        <v>924</v>
      </c>
      <c r="B7337" s="6">
        <v>44334.489166666666</v>
      </c>
      <c r="C7337" s="1">
        <v>5.6801899999999996</v>
      </c>
      <c r="D7337" s="1">
        <v>59.257800000000003</v>
      </c>
    </row>
    <row r="7338" spans="1:4" x14ac:dyDescent="0.25">
      <c r="A7338" s="1" t="s">
        <v>924</v>
      </c>
      <c r="B7338" s="6">
        <v>44334.489629629628</v>
      </c>
      <c r="C7338" s="1">
        <v>5.6809900000000004</v>
      </c>
      <c r="D7338" s="1">
        <v>59.258000000000003</v>
      </c>
    </row>
    <row r="7339" spans="1:4" x14ac:dyDescent="0.25">
      <c r="A7339" s="1" t="s">
        <v>924</v>
      </c>
      <c r="B7339" s="6">
        <v>44334.490324074075</v>
      </c>
      <c r="C7339" s="1">
        <v>5.6821400000000004</v>
      </c>
      <c r="D7339" s="1">
        <v>59.258299999999998</v>
      </c>
    </row>
    <row r="7340" spans="1:4" x14ac:dyDescent="0.25">
      <c r="A7340" s="1" t="s">
        <v>924</v>
      </c>
      <c r="B7340" s="6">
        <v>44334.491006944445</v>
      </c>
      <c r="C7340" s="1">
        <v>5.6832900000000004</v>
      </c>
      <c r="D7340" s="1">
        <v>59.258600000000001</v>
      </c>
    </row>
    <row r="7341" spans="1:4" x14ac:dyDescent="0.25">
      <c r="A7341" s="1" t="s">
        <v>924</v>
      </c>
      <c r="B7341" s="6">
        <v>44334.491712962961</v>
      </c>
      <c r="C7341" s="1">
        <v>5.6844299999999999</v>
      </c>
      <c r="D7341" s="1">
        <v>59.258800000000001</v>
      </c>
    </row>
    <row r="7342" spans="1:4" x14ac:dyDescent="0.25">
      <c r="A7342" s="1" t="s">
        <v>924</v>
      </c>
      <c r="B7342" s="6">
        <v>44334.492395833338</v>
      </c>
      <c r="C7342" s="1">
        <v>5.68553</v>
      </c>
      <c r="D7342" s="1">
        <v>59.2592</v>
      </c>
    </row>
    <row r="7343" spans="1:4" x14ac:dyDescent="0.25">
      <c r="A7343" s="1" t="s">
        <v>924</v>
      </c>
      <c r="B7343" s="6">
        <v>44334.493101851855</v>
      </c>
      <c r="C7343" s="1">
        <v>5.6865899999999998</v>
      </c>
      <c r="D7343" s="1">
        <v>59.259500000000003</v>
      </c>
    </row>
    <row r="7344" spans="1:4" x14ac:dyDescent="0.25">
      <c r="A7344" s="1" t="s">
        <v>924</v>
      </c>
      <c r="B7344" s="6">
        <v>44334.493796296301</v>
      </c>
      <c r="C7344" s="1">
        <v>5.6876699999999998</v>
      </c>
      <c r="D7344" s="1">
        <v>59.259900000000002</v>
      </c>
    </row>
    <row r="7345" spans="1:4" x14ac:dyDescent="0.25">
      <c r="A7345" s="1" t="s">
        <v>924</v>
      </c>
      <c r="B7345" s="6">
        <v>44334.494479166664</v>
      </c>
      <c r="C7345" s="1">
        <v>5.6886999999999999</v>
      </c>
      <c r="D7345" s="1">
        <v>59.260300000000001</v>
      </c>
    </row>
    <row r="7346" spans="1:4" x14ac:dyDescent="0.25">
      <c r="A7346" s="1" t="s">
        <v>924</v>
      </c>
      <c r="B7346" s="6">
        <v>44334.49518518518</v>
      </c>
      <c r="C7346" s="1">
        <v>5.6896699999999996</v>
      </c>
      <c r="D7346" s="1">
        <v>59.260800000000003</v>
      </c>
    </row>
    <row r="7347" spans="1:4" x14ac:dyDescent="0.25">
      <c r="A7347" s="1" t="s">
        <v>924</v>
      </c>
      <c r="B7347" s="6">
        <v>44334.495868055557</v>
      </c>
      <c r="C7347" s="1">
        <v>5.6906499999999998</v>
      </c>
      <c r="D7347" s="1">
        <v>59.261200000000002</v>
      </c>
    </row>
    <row r="7348" spans="1:4" x14ac:dyDescent="0.25">
      <c r="A7348" s="1" t="s">
        <v>924</v>
      </c>
      <c r="B7348" s="6">
        <v>44334.496574074074</v>
      </c>
      <c r="C7348" s="1">
        <v>5.6915899999999997</v>
      </c>
      <c r="D7348" s="1">
        <v>59.261699999999998</v>
      </c>
    </row>
    <row r="7349" spans="1:4" x14ac:dyDescent="0.25">
      <c r="A7349" s="1" t="s">
        <v>924</v>
      </c>
      <c r="B7349" s="6">
        <v>44334.497256944444</v>
      </c>
      <c r="C7349" s="1">
        <v>5.6925299999999996</v>
      </c>
      <c r="D7349" s="1">
        <v>59.2622</v>
      </c>
    </row>
    <row r="7350" spans="1:4" x14ac:dyDescent="0.25">
      <c r="A7350" s="1" t="s">
        <v>924</v>
      </c>
      <c r="B7350" s="6">
        <v>44334.497962962967</v>
      </c>
      <c r="C7350" s="1">
        <v>5.6934699999999996</v>
      </c>
      <c r="D7350" s="1">
        <v>59.262599999999999</v>
      </c>
    </row>
    <row r="7351" spans="1:4" x14ac:dyDescent="0.25">
      <c r="A7351" s="1" t="s">
        <v>924</v>
      </c>
      <c r="B7351" s="6">
        <v>44334.49864583333</v>
      </c>
      <c r="C7351" s="1">
        <v>5.6943599999999996</v>
      </c>
      <c r="D7351" s="1">
        <v>59.263100000000001</v>
      </c>
    </row>
    <row r="7352" spans="1:4" x14ac:dyDescent="0.25">
      <c r="A7352" s="1" t="s">
        <v>924</v>
      </c>
      <c r="B7352" s="6">
        <v>44334.499351851853</v>
      </c>
      <c r="C7352" s="1">
        <v>5.6952199999999999</v>
      </c>
      <c r="D7352" s="1">
        <v>59.263599999999997</v>
      </c>
    </row>
    <row r="7353" spans="1:4" x14ac:dyDescent="0.25">
      <c r="A7353" s="1" t="s">
        <v>924</v>
      </c>
      <c r="B7353" s="6">
        <v>44334.500046296293</v>
      </c>
      <c r="C7353" s="1">
        <v>5.6960699999999997</v>
      </c>
      <c r="D7353" s="1">
        <v>59.264099999999999</v>
      </c>
    </row>
    <row r="7354" spans="1:4" x14ac:dyDescent="0.25">
      <c r="A7354" s="1" t="s">
        <v>924</v>
      </c>
      <c r="B7354" s="6">
        <v>44334.50072916667</v>
      </c>
      <c r="C7354" s="1">
        <v>5.69693</v>
      </c>
      <c r="D7354" s="1">
        <v>59.264600000000002</v>
      </c>
    </row>
    <row r="7355" spans="1:4" x14ac:dyDescent="0.25">
      <c r="A7355" s="1" t="s">
        <v>924</v>
      </c>
      <c r="B7355" s="6">
        <v>44334.501435185186</v>
      </c>
      <c r="C7355" s="1">
        <v>5.6977599999999997</v>
      </c>
      <c r="D7355" s="1">
        <v>59.265099999999997</v>
      </c>
    </row>
    <row r="7356" spans="1:4" x14ac:dyDescent="0.25">
      <c r="A7356" s="1" t="s">
        <v>924</v>
      </c>
      <c r="B7356" s="6">
        <v>44334.502118055556</v>
      </c>
      <c r="C7356" s="1">
        <v>5.6984899999999996</v>
      </c>
      <c r="D7356" s="1">
        <v>59.265700000000002</v>
      </c>
    </row>
    <row r="7357" spans="1:4" x14ac:dyDescent="0.25">
      <c r="A7357" s="1" t="s">
        <v>924</v>
      </c>
      <c r="B7357" s="6">
        <v>44334.502824074079</v>
      </c>
      <c r="C7357" s="1">
        <v>5.6992099999999999</v>
      </c>
      <c r="D7357" s="1">
        <v>59.266199999999998</v>
      </c>
    </row>
    <row r="7358" spans="1:4" x14ac:dyDescent="0.25">
      <c r="A7358" s="1" t="s">
        <v>924</v>
      </c>
      <c r="B7358" s="6">
        <v>44334.503506944442</v>
      </c>
      <c r="C7358" s="1">
        <v>5.6998499999999996</v>
      </c>
      <c r="D7358" s="1">
        <v>59.266800000000003</v>
      </c>
    </row>
    <row r="7359" spans="1:4" x14ac:dyDescent="0.25">
      <c r="A7359" s="1" t="s">
        <v>924</v>
      </c>
      <c r="B7359" s="6">
        <v>44334.504212962958</v>
      </c>
      <c r="C7359" s="1">
        <v>5.7006899999999998</v>
      </c>
      <c r="D7359" s="1">
        <v>59.267299999999999</v>
      </c>
    </row>
    <row r="7360" spans="1:4" x14ac:dyDescent="0.25">
      <c r="A7360" s="1" t="s">
        <v>924</v>
      </c>
      <c r="B7360" s="6">
        <v>44334.504895833335</v>
      </c>
      <c r="C7360" s="1">
        <v>5.7019500000000001</v>
      </c>
      <c r="D7360" s="1">
        <v>59.267600000000002</v>
      </c>
    </row>
    <row r="7361" spans="1:4" x14ac:dyDescent="0.25">
      <c r="A7361" s="1" t="s">
        <v>924</v>
      </c>
      <c r="B7361" s="6">
        <v>44334.505601851852</v>
      </c>
      <c r="C7361" s="1">
        <v>5.7033100000000001</v>
      </c>
      <c r="D7361" s="1">
        <v>59.267899999999997</v>
      </c>
    </row>
    <row r="7362" spans="1:4" x14ac:dyDescent="0.25">
      <c r="A7362" s="1" t="s">
        <v>924</v>
      </c>
      <c r="B7362" s="6">
        <v>44334.506296296298</v>
      </c>
      <c r="C7362" s="1">
        <v>5.7047299999999996</v>
      </c>
      <c r="D7362" s="1">
        <v>59.268099999999997</v>
      </c>
    </row>
    <row r="7363" spans="1:4" x14ac:dyDescent="0.25">
      <c r="A7363" s="1" t="s">
        <v>924</v>
      </c>
      <c r="B7363" s="6">
        <v>44334.506979166668</v>
      </c>
      <c r="C7363" s="1">
        <v>5.7061700000000002</v>
      </c>
      <c r="D7363" s="1">
        <v>59.2682</v>
      </c>
    </row>
    <row r="7364" spans="1:4" x14ac:dyDescent="0.25">
      <c r="A7364" s="1" t="s">
        <v>924</v>
      </c>
      <c r="B7364" s="6">
        <v>44334.507685185185</v>
      </c>
      <c r="C7364" s="1">
        <v>5.7076099999999999</v>
      </c>
      <c r="D7364" s="1">
        <v>59.2684</v>
      </c>
    </row>
    <row r="7365" spans="1:4" x14ac:dyDescent="0.25">
      <c r="A7365" s="1" t="s">
        <v>924</v>
      </c>
      <c r="B7365" s="6">
        <v>44334.508368055554</v>
      </c>
      <c r="C7365" s="1">
        <v>5.7091099999999999</v>
      </c>
      <c r="D7365" s="1">
        <v>59.268500000000003</v>
      </c>
    </row>
    <row r="7366" spans="1:4" x14ac:dyDescent="0.25">
      <c r="A7366" s="1" t="s">
        <v>924</v>
      </c>
      <c r="B7366" s="6">
        <v>44334.509074074071</v>
      </c>
      <c r="C7366" s="1">
        <v>5.7105699999999997</v>
      </c>
      <c r="D7366" s="1">
        <v>59.268500000000003</v>
      </c>
    </row>
    <row r="7367" spans="1:4" x14ac:dyDescent="0.25">
      <c r="A7367" s="1" t="s">
        <v>924</v>
      </c>
      <c r="B7367" s="6">
        <v>44334.509756944448</v>
      </c>
      <c r="C7367" s="1">
        <v>5.7120800000000003</v>
      </c>
      <c r="D7367" s="1">
        <v>59.268599999999999</v>
      </c>
    </row>
    <row r="7368" spans="1:4" x14ac:dyDescent="0.25">
      <c r="A7368" s="1" t="s">
        <v>924</v>
      </c>
      <c r="B7368" s="6">
        <v>44334.510462962964</v>
      </c>
      <c r="C7368" s="1">
        <v>5.7135600000000002</v>
      </c>
      <c r="D7368" s="1">
        <v>59.268599999999999</v>
      </c>
    </row>
    <row r="7369" spans="1:4" x14ac:dyDescent="0.25">
      <c r="A7369" s="1" t="s">
        <v>924</v>
      </c>
      <c r="B7369" s="6">
        <v>44334.511145833334</v>
      </c>
      <c r="C7369" s="1">
        <v>5.71502</v>
      </c>
      <c r="D7369" s="1">
        <v>59.268700000000003</v>
      </c>
    </row>
    <row r="7370" spans="1:4" x14ac:dyDescent="0.25">
      <c r="A7370" s="1" t="s">
        <v>924</v>
      </c>
      <c r="B7370" s="6">
        <v>44334.51185185185</v>
      </c>
      <c r="C7370" s="1">
        <v>5.7164999999999999</v>
      </c>
      <c r="D7370" s="1">
        <v>59.268700000000003</v>
      </c>
    </row>
    <row r="7371" spans="1:4" x14ac:dyDescent="0.25">
      <c r="A7371" s="1" t="s">
        <v>924</v>
      </c>
      <c r="B7371" s="6">
        <v>44334.512546296297</v>
      </c>
      <c r="C7371" s="1">
        <v>5.7179099999999998</v>
      </c>
      <c r="D7371" s="1">
        <v>59.268700000000003</v>
      </c>
    </row>
    <row r="7372" spans="1:4" x14ac:dyDescent="0.25">
      <c r="A7372" s="1" t="s">
        <v>924</v>
      </c>
      <c r="B7372" s="6">
        <v>44334.513229166667</v>
      </c>
      <c r="C7372" s="1">
        <v>5.7193800000000001</v>
      </c>
      <c r="D7372" s="1">
        <v>59.268799999999999</v>
      </c>
    </row>
    <row r="7373" spans="1:4" x14ac:dyDescent="0.25">
      <c r="A7373" s="1" t="s">
        <v>924</v>
      </c>
      <c r="B7373" s="6">
        <v>44334.513935185183</v>
      </c>
      <c r="C7373" s="1">
        <v>5.7208399999999999</v>
      </c>
      <c r="D7373" s="1">
        <v>59.268799999999999</v>
      </c>
    </row>
    <row r="7374" spans="1:4" x14ac:dyDescent="0.25">
      <c r="A7374" s="1" t="s">
        <v>924</v>
      </c>
      <c r="B7374" s="6">
        <v>44334.51461805556</v>
      </c>
      <c r="C7374" s="1">
        <v>5.7222799999999996</v>
      </c>
      <c r="D7374" s="1">
        <v>59.268900000000002</v>
      </c>
    </row>
    <row r="7375" spans="1:4" x14ac:dyDescent="0.25">
      <c r="A7375" s="1" t="s">
        <v>924</v>
      </c>
      <c r="B7375" s="6">
        <v>44334.515324074076</v>
      </c>
      <c r="C7375" s="1">
        <v>5.7236900000000004</v>
      </c>
      <c r="D7375" s="1">
        <v>59.268999999999998</v>
      </c>
    </row>
    <row r="7376" spans="1:4" x14ac:dyDescent="0.25">
      <c r="A7376" s="1" t="s">
        <v>924</v>
      </c>
      <c r="B7376" s="6">
        <v>44334.516006944439</v>
      </c>
      <c r="C7376" s="1">
        <v>5.7251099999999999</v>
      </c>
      <c r="D7376" s="1">
        <v>59.269100000000002</v>
      </c>
    </row>
    <row r="7377" spans="1:4" x14ac:dyDescent="0.25">
      <c r="A7377" s="1" t="s">
        <v>924</v>
      </c>
      <c r="B7377" s="6">
        <v>44334.516712962963</v>
      </c>
      <c r="C7377" s="1">
        <v>5.7265600000000001</v>
      </c>
      <c r="D7377" s="1">
        <v>59.269199999999998</v>
      </c>
    </row>
    <row r="7378" spans="1:4" x14ac:dyDescent="0.25">
      <c r="A7378" s="1" t="s">
        <v>924</v>
      </c>
      <c r="B7378" s="6">
        <v>44334.517418981486</v>
      </c>
      <c r="C7378" s="1">
        <v>5.7279600000000004</v>
      </c>
      <c r="D7378" s="1">
        <v>59.269399999999997</v>
      </c>
    </row>
    <row r="7379" spans="1:4" x14ac:dyDescent="0.25">
      <c r="A7379" s="1" t="s">
        <v>924</v>
      </c>
      <c r="B7379" s="6">
        <v>44334.518101851849</v>
      </c>
      <c r="C7379" s="1">
        <v>5.7293500000000002</v>
      </c>
      <c r="D7379" s="1">
        <v>59.269500000000001</v>
      </c>
    </row>
    <row r="7380" spans="1:4" x14ac:dyDescent="0.25">
      <c r="A7380" s="1" t="s">
        <v>924</v>
      </c>
      <c r="B7380" s="6">
        <v>44334.518807870365</v>
      </c>
      <c r="C7380" s="1">
        <v>5.7308399999999997</v>
      </c>
      <c r="D7380" s="1">
        <v>59.269799999999996</v>
      </c>
    </row>
    <row r="7381" spans="1:4" x14ac:dyDescent="0.25">
      <c r="A7381" s="1" t="s">
        <v>924</v>
      </c>
      <c r="B7381" s="6">
        <v>44334.519490740742</v>
      </c>
      <c r="C7381" s="1">
        <v>5.7324099999999998</v>
      </c>
      <c r="D7381" s="1">
        <v>59.270099999999999</v>
      </c>
    </row>
    <row r="7382" spans="1:4" x14ac:dyDescent="0.25">
      <c r="A7382" s="1" t="s">
        <v>924</v>
      </c>
      <c r="B7382" s="6">
        <v>44334.520196759258</v>
      </c>
      <c r="C7382" s="1">
        <v>5.7339900000000004</v>
      </c>
      <c r="D7382" s="1">
        <v>59.270400000000002</v>
      </c>
    </row>
    <row r="7383" spans="1:4" x14ac:dyDescent="0.25">
      <c r="A7383" s="1" t="s">
        <v>924</v>
      </c>
      <c r="B7383" s="6">
        <v>44334.520879629628</v>
      </c>
      <c r="C7383" s="1">
        <v>5.7355700000000001</v>
      </c>
      <c r="D7383" s="1">
        <v>59.270699999999998</v>
      </c>
    </row>
    <row r="7384" spans="1:4" x14ac:dyDescent="0.25">
      <c r="A7384" s="1" t="s">
        <v>924</v>
      </c>
      <c r="B7384" s="6">
        <v>44334.521550925929</v>
      </c>
      <c r="C7384" s="1">
        <v>5.73705</v>
      </c>
      <c r="D7384" s="1">
        <v>59.271000000000001</v>
      </c>
    </row>
    <row r="7385" spans="1:4" x14ac:dyDescent="0.25">
      <c r="A7385" s="1" t="s">
        <v>925</v>
      </c>
      <c r="B7385" s="6">
        <v>44334.537557870368</v>
      </c>
      <c r="C7385" s="1">
        <v>5.74336</v>
      </c>
      <c r="D7385" s="1">
        <v>59.275300000000001</v>
      </c>
    </row>
    <row r="7386" spans="1:4" x14ac:dyDescent="0.25">
      <c r="A7386" s="1" t="s">
        <v>925</v>
      </c>
      <c r="B7386" s="6">
        <v>44334.538240740745</v>
      </c>
      <c r="C7386" s="1">
        <v>5.7430000000000003</v>
      </c>
      <c r="D7386" s="1">
        <v>59.2761</v>
      </c>
    </row>
    <row r="7387" spans="1:4" x14ac:dyDescent="0.25">
      <c r="A7387" s="1" t="s">
        <v>925</v>
      </c>
      <c r="B7387" s="6">
        <v>44334.538946759261</v>
      </c>
      <c r="C7387" s="1">
        <v>5.7426300000000001</v>
      </c>
      <c r="D7387" s="1">
        <v>59.276800000000001</v>
      </c>
    </row>
    <row r="7388" spans="1:4" x14ac:dyDescent="0.25">
      <c r="A7388" s="1" t="s">
        <v>925</v>
      </c>
      <c r="B7388" s="6">
        <v>44334.539629629631</v>
      </c>
      <c r="C7388" s="1">
        <v>5.74221</v>
      </c>
      <c r="D7388" s="1">
        <v>59.2776</v>
      </c>
    </row>
    <row r="7389" spans="1:4" x14ac:dyDescent="0.25">
      <c r="A7389" s="1" t="s">
        <v>925</v>
      </c>
      <c r="B7389" s="6">
        <v>44334.540324074071</v>
      </c>
      <c r="C7389" s="1">
        <v>5.74186</v>
      </c>
      <c r="D7389" s="1">
        <v>59.278300000000002</v>
      </c>
    </row>
    <row r="7390" spans="1:4" x14ac:dyDescent="0.25">
      <c r="A7390" s="1" t="s">
        <v>925</v>
      </c>
      <c r="B7390" s="6">
        <v>44334.541006944448</v>
      </c>
      <c r="C7390" s="1">
        <v>5.7416</v>
      </c>
      <c r="D7390" s="1">
        <v>59.2791</v>
      </c>
    </row>
    <row r="7391" spans="1:4" x14ac:dyDescent="0.25">
      <c r="A7391" s="1" t="s">
        <v>925</v>
      </c>
      <c r="B7391" s="6">
        <v>44334.541712962964</v>
      </c>
      <c r="C7391" s="1">
        <v>5.7413800000000004</v>
      </c>
      <c r="D7391" s="1">
        <v>59.279800000000002</v>
      </c>
    </row>
    <row r="7392" spans="1:4" x14ac:dyDescent="0.25">
      <c r="A7392" s="1" t="s">
        <v>925</v>
      </c>
      <c r="B7392" s="6">
        <v>44334.542395833334</v>
      </c>
      <c r="C7392" s="1">
        <v>5.7411799999999999</v>
      </c>
      <c r="D7392" s="1">
        <v>59.280500000000004</v>
      </c>
    </row>
    <row r="7393" spans="1:4" x14ac:dyDescent="0.25">
      <c r="A7393" s="1" t="s">
        <v>925</v>
      </c>
      <c r="B7393" s="6">
        <v>44334.54310185185</v>
      </c>
      <c r="C7393" s="1">
        <v>5.74099</v>
      </c>
      <c r="D7393" s="1">
        <v>59.281300000000002</v>
      </c>
    </row>
    <row r="7394" spans="1:4" x14ac:dyDescent="0.25">
      <c r="A7394" s="1" t="s">
        <v>925</v>
      </c>
      <c r="B7394" s="6">
        <v>44334.543796296297</v>
      </c>
      <c r="C7394" s="1">
        <v>5.74085</v>
      </c>
      <c r="D7394" s="1">
        <v>59.281999999999996</v>
      </c>
    </row>
    <row r="7395" spans="1:4" x14ac:dyDescent="0.25">
      <c r="A7395" s="1" t="s">
        <v>925</v>
      </c>
      <c r="B7395" s="6">
        <v>44334.544479166667</v>
      </c>
      <c r="C7395" s="1">
        <v>5.7407599999999999</v>
      </c>
      <c r="D7395" s="1">
        <v>59.282800000000002</v>
      </c>
    </row>
    <row r="7396" spans="1:4" x14ac:dyDescent="0.25">
      <c r="A7396" s="1" t="s">
        <v>925</v>
      </c>
      <c r="B7396" s="6">
        <v>44334.545185185183</v>
      </c>
      <c r="C7396" s="1">
        <v>5.7407199999999996</v>
      </c>
      <c r="D7396" s="1">
        <v>59.283499999999997</v>
      </c>
    </row>
    <row r="7397" spans="1:4" x14ac:dyDescent="0.25">
      <c r="A7397" s="1" t="s">
        <v>925</v>
      </c>
      <c r="B7397" s="6">
        <v>44334.54586805556</v>
      </c>
      <c r="C7397" s="1">
        <v>5.7406899999999998</v>
      </c>
      <c r="D7397" s="1">
        <v>59.284199999999998</v>
      </c>
    </row>
    <row r="7398" spans="1:4" x14ac:dyDescent="0.25">
      <c r="A7398" s="1" t="s">
        <v>925</v>
      </c>
      <c r="B7398" s="6">
        <v>44334.546574074076</v>
      </c>
      <c r="C7398" s="1">
        <v>5.7408299999999999</v>
      </c>
      <c r="D7398" s="1">
        <v>59.284999999999997</v>
      </c>
    </row>
    <row r="7399" spans="1:4" x14ac:dyDescent="0.25">
      <c r="A7399" s="1" t="s">
        <v>925</v>
      </c>
      <c r="B7399" s="6">
        <v>44334.547256944439</v>
      </c>
      <c r="C7399" s="1">
        <v>5.7410500000000004</v>
      </c>
      <c r="D7399" s="1">
        <v>59.285699999999999</v>
      </c>
    </row>
    <row r="7400" spans="1:4" x14ac:dyDescent="0.25">
      <c r="A7400" s="1" t="s">
        <v>925</v>
      </c>
      <c r="B7400" s="6">
        <v>44334.547962962963</v>
      </c>
      <c r="C7400" s="1">
        <v>5.7414399999999999</v>
      </c>
      <c r="D7400" s="1">
        <v>59.2864</v>
      </c>
    </row>
    <row r="7401" spans="1:4" x14ac:dyDescent="0.25">
      <c r="A7401" s="1" t="s">
        <v>925</v>
      </c>
      <c r="B7401" s="6">
        <v>44334.548645833333</v>
      </c>
      <c r="C7401" s="1">
        <v>5.7419099999999998</v>
      </c>
      <c r="D7401" s="1">
        <v>59.287100000000002</v>
      </c>
    </row>
    <row r="7402" spans="1:4" x14ac:dyDescent="0.25">
      <c r="A7402" s="1" t="s">
        <v>925</v>
      </c>
      <c r="B7402" s="6">
        <v>44334.549340277779</v>
      </c>
      <c r="C7402" s="1">
        <v>5.7423700000000002</v>
      </c>
      <c r="D7402" s="1">
        <v>59.287799999999997</v>
      </c>
    </row>
    <row r="7403" spans="1:4" x14ac:dyDescent="0.25">
      <c r="A7403" s="1" t="s">
        <v>925</v>
      </c>
      <c r="B7403" s="6">
        <v>44334.550277777773</v>
      </c>
      <c r="C7403" s="1">
        <v>5.7430399999999997</v>
      </c>
      <c r="D7403" s="1">
        <v>59.288699999999999</v>
      </c>
    </row>
    <row r="7404" spans="1:4" x14ac:dyDescent="0.25">
      <c r="A7404" s="1" t="s">
        <v>925</v>
      </c>
      <c r="B7404" s="6">
        <v>44334.550856481481</v>
      </c>
      <c r="C7404" s="1">
        <v>5.7434700000000003</v>
      </c>
      <c r="D7404" s="1">
        <v>59.289200000000001</v>
      </c>
    </row>
    <row r="7405" spans="1:4" x14ac:dyDescent="0.25">
      <c r="A7405" s="1" t="s">
        <v>925</v>
      </c>
      <c r="B7405" s="6">
        <v>44334.551435185189</v>
      </c>
      <c r="C7405" s="1">
        <v>5.7438700000000003</v>
      </c>
      <c r="D7405" s="1">
        <v>59.2898</v>
      </c>
    </row>
    <row r="7406" spans="1:4" x14ac:dyDescent="0.25">
      <c r="A7406" s="1" t="s">
        <v>925</v>
      </c>
      <c r="B7406" s="6">
        <v>44334.552118055552</v>
      </c>
      <c r="C7406" s="1">
        <v>5.74437</v>
      </c>
      <c r="D7406" s="1">
        <v>59.290399999999998</v>
      </c>
    </row>
    <row r="7407" spans="1:4" x14ac:dyDescent="0.25">
      <c r="A7407" s="1" t="s">
        <v>925</v>
      </c>
      <c r="B7407" s="6">
        <v>44334.552800925929</v>
      </c>
      <c r="C7407" s="1">
        <v>5.7448600000000001</v>
      </c>
      <c r="D7407" s="1">
        <v>59.2911</v>
      </c>
    </row>
    <row r="7408" spans="1:4" x14ac:dyDescent="0.25">
      <c r="A7408" s="1" t="s">
        <v>925</v>
      </c>
      <c r="B7408" s="6">
        <v>44334.553495370375</v>
      </c>
      <c r="C7408" s="1">
        <v>5.7453599999999998</v>
      </c>
      <c r="D7408" s="1">
        <v>59.291800000000002</v>
      </c>
    </row>
    <row r="7409" spans="1:4" x14ac:dyDescent="0.25">
      <c r="A7409" s="1" t="s">
        <v>925</v>
      </c>
      <c r="B7409" s="6">
        <v>44334.554201388892</v>
      </c>
      <c r="C7409" s="1">
        <v>5.7458900000000002</v>
      </c>
      <c r="D7409" s="1">
        <v>59.292400000000001</v>
      </c>
    </row>
    <row r="7410" spans="1:4" x14ac:dyDescent="0.25">
      <c r="A7410" s="1" t="s">
        <v>925</v>
      </c>
      <c r="B7410" s="6">
        <v>44334.554884259254</v>
      </c>
      <c r="C7410" s="1">
        <v>5.7465299999999999</v>
      </c>
      <c r="D7410" s="1">
        <v>59.293100000000003</v>
      </c>
    </row>
    <row r="7411" spans="1:4" x14ac:dyDescent="0.25">
      <c r="A7411" s="1" t="s">
        <v>925</v>
      </c>
      <c r="B7411" s="6">
        <v>44334.555590277778</v>
      </c>
      <c r="C7411" s="1">
        <v>5.7472200000000004</v>
      </c>
      <c r="D7411" s="1">
        <v>59.293700000000001</v>
      </c>
    </row>
    <row r="7412" spans="1:4" x14ac:dyDescent="0.25">
      <c r="A7412" s="1" t="s">
        <v>925</v>
      </c>
      <c r="B7412" s="6">
        <v>44334.556273148148</v>
      </c>
      <c r="C7412" s="1">
        <v>5.74803</v>
      </c>
      <c r="D7412" s="1">
        <v>59.294199999999996</v>
      </c>
    </row>
    <row r="7413" spans="1:4" x14ac:dyDescent="0.25">
      <c r="A7413" s="1" t="s">
        <v>925</v>
      </c>
      <c r="B7413" s="6">
        <v>44334.556979166664</v>
      </c>
      <c r="C7413" s="1">
        <v>5.7488400000000004</v>
      </c>
      <c r="D7413" s="1">
        <v>59.294800000000002</v>
      </c>
    </row>
    <row r="7414" spans="1:4" x14ac:dyDescent="0.25">
      <c r="A7414" s="1" t="s">
        <v>925</v>
      </c>
      <c r="B7414" s="6">
        <v>44334.55768518518</v>
      </c>
      <c r="C7414" s="1">
        <v>5.7496400000000003</v>
      </c>
      <c r="D7414" s="1">
        <v>59.295400000000001</v>
      </c>
    </row>
    <row r="7415" spans="1:4" x14ac:dyDescent="0.25">
      <c r="A7415" s="1" t="s">
        <v>925</v>
      </c>
      <c r="B7415" s="6">
        <v>44334.558368055557</v>
      </c>
      <c r="C7415" s="1">
        <v>5.7504999999999997</v>
      </c>
      <c r="D7415" s="1">
        <v>59.295999999999999</v>
      </c>
    </row>
    <row r="7416" spans="1:4" x14ac:dyDescent="0.25">
      <c r="A7416" s="1" t="s">
        <v>925</v>
      </c>
      <c r="B7416" s="6">
        <v>44334.559074074074</v>
      </c>
      <c r="C7416" s="1">
        <v>5.7512999999999996</v>
      </c>
      <c r="D7416" s="1">
        <v>59.296599999999998</v>
      </c>
    </row>
    <row r="7417" spans="1:4" x14ac:dyDescent="0.25">
      <c r="A7417" s="1" t="s">
        <v>925</v>
      </c>
      <c r="B7417" s="6">
        <v>44334.559756944444</v>
      </c>
      <c r="C7417" s="1">
        <v>5.7518700000000003</v>
      </c>
      <c r="D7417" s="1">
        <v>59.297199999999997</v>
      </c>
    </row>
    <row r="7418" spans="1:4" x14ac:dyDescent="0.25">
      <c r="A7418" s="1" t="s">
        <v>925</v>
      </c>
      <c r="B7418" s="6">
        <v>44334.560462962967</v>
      </c>
      <c r="C7418" s="1">
        <v>5.7523900000000001</v>
      </c>
      <c r="D7418" s="1">
        <v>59.297899999999998</v>
      </c>
    </row>
    <row r="7419" spans="1:4" x14ac:dyDescent="0.25">
      <c r="A7419" s="1" t="s">
        <v>925</v>
      </c>
      <c r="B7419" s="6">
        <v>44334.56114583333</v>
      </c>
      <c r="C7419" s="1">
        <v>5.7528699999999997</v>
      </c>
      <c r="D7419" s="1">
        <v>59.298699999999997</v>
      </c>
    </row>
    <row r="7420" spans="1:4" x14ac:dyDescent="0.25">
      <c r="A7420" s="1" t="s">
        <v>925</v>
      </c>
      <c r="B7420" s="6">
        <v>44334.561851851853</v>
      </c>
      <c r="C7420" s="1">
        <v>5.7533200000000004</v>
      </c>
      <c r="D7420" s="1">
        <v>59.299399999999999</v>
      </c>
    </row>
    <row r="7421" spans="1:4" x14ac:dyDescent="0.25">
      <c r="A7421" s="1" t="s">
        <v>925</v>
      </c>
      <c r="B7421" s="6">
        <v>44334.562557870369</v>
      </c>
      <c r="C7421" s="1">
        <v>5.7537500000000001</v>
      </c>
      <c r="D7421" s="1">
        <v>59.3001</v>
      </c>
    </row>
    <row r="7422" spans="1:4" x14ac:dyDescent="0.25">
      <c r="A7422" s="1" t="s">
        <v>925</v>
      </c>
      <c r="B7422" s="6">
        <v>44334.563240740739</v>
      </c>
      <c r="C7422" s="1">
        <v>5.7541200000000003</v>
      </c>
      <c r="D7422" s="1">
        <v>59.300899999999999</v>
      </c>
    </row>
    <row r="7423" spans="1:4" x14ac:dyDescent="0.25">
      <c r="A7423" s="1" t="s">
        <v>925</v>
      </c>
      <c r="B7423" s="6">
        <v>44334.563946759255</v>
      </c>
      <c r="C7423" s="1">
        <v>5.75434</v>
      </c>
      <c r="D7423" s="1">
        <v>59.301699999999997</v>
      </c>
    </row>
    <row r="7424" spans="1:4" x14ac:dyDescent="0.25">
      <c r="A7424" s="1" t="s">
        <v>925</v>
      </c>
      <c r="B7424" s="6">
        <v>44334.564629629633</v>
      </c>
      <c r="C7424" s="1">
        <v>5.7545500000000001</v>
      </c>
      <c r="D7424" s="1">
        <v>59.302500000000002</v>
      </c>
    </row>
    <row r="7425" spans="1:4" x14ac:dyDescent="0.25">
      <c r="A7425" s="1" t="s">
        <v>925</v>
      </c>
      <c r="B7425" s="6">
        <v>44334.565324074079</v>
      </c>
      <c r="C7425" s="1">
        <v>5.7545200000000003</v>
      </c>
      <c r="D7425" s="1">
        <v>59.303199999999997</v>
      </c>
    </row>
    <row r="7426" spans="1:4" x14ac:dyDescent="0.25">
      <c r="A7426" s="1" t="s">
        <v>925</v>
      </c>
      <c r="B7426" s="6">
        <v>44334.566006944442</v>
      </c>
      <c r="C7426" s="1">
        <v>5.7545400000000004</v>
      </c>
      <c r="D7426" s="1">
        <v>59.304000000000002</v>
      </c>
    </row>
    <row r="7427" spans="1:4" x14ac:dyDescent="0.25">
      <c r="A7427" s="1" t="s">
        <v>925</v>
      </c>
      <c r="B7427" s="6">
        <v>44334.566712962958</v>
      </c>
      <c r="C7427" s="1">
        <v>5.7545200000000003</v>
      </c>
      <c r="D7427" s="1">
        <v>59.3048</v>
      </c>
    </row>
    <row r="7428" spans="1:4" x14ac:dyDescent="0.25">
      <c r="A7428" s="1" t="s">
        <v>925</v>
      </c>
      <c r="B7428" s="6">
        <v>44334.567395833335</v>
      </c>
      <c r="C7428" s="1">
        <v>5.7544300000000002</v>
      </c>
      <c r="D7428" s="1">
        <v>59.305599999999998</v>
      </c>
    </row>
    <row r="7429" spans="1:4" x14ac:dyDescent="0.25">
      <c r="A7429" s="1" t="s">
        <v>925</v>
      </c>
      <c r="B7429" s="6">
        <v>44334.568101851852</v>
      </c>
      <c r="C7429" s="1">
        <v>5.7543600000000001</v>
      </c>
      <c r="D7429" s="1">
        <v>59.306399999999996</v>
      </c>
    </row>
    <row r="7430" spans="1:4" x14ac:dyDescent="0.25">
      <c r="A7430" s="1" t="s">
        <v>925</v>
      </c>
      <c r="B7430" s="6">
        <v>44334.568796296298</v>
      </c>
      <c r="C7430" s="1">
        <v>5.7542600000000004</v>
      </c>
      <c r="D7430" s="1">
        <v>59.307200000000002</v>
      </c>
    </row>
    <row r="7431" spans="1:4" x14ac:dyDescent="0.25">
      <c r="A7431" s="1" t="s">
        <v>925</v>
      </c>
      <c r="B7431" s="6">
        <v>44334.569479166668</v>
      </c>
      <c r="C7431" s="1">
        <v>5.7541900000000004</v>
      </c>
      <c r="D7431" s="1">
        <v>59.308</v>
      </c>
    </row>
    <row r="7432" spans="1:4" x14ac:dyDescent="0.25">
      <c r="A7432" s="1" t="s">
        <v>925</v>
      </c>
      <c r="B7432" s="6">
        <v>44334.570185185185</v>
      </c>
      <c r="C7432" s="1">
        <v>5.75413</v>
      </c>
      <c r="D7432" s="1">
        <v>59.308700000000002</v>
      </c>
    </row>
    <row r="7433" spans="1:4" x14ac:dyDescent="0.25">
      <c r="A7433" s="1" t="s">
        <v>925</v>
      </c>
      <c r="B7433" s="6">
        <v>44334.570868055554</v>
      </c>
      <c r="C7433" s="1">
        <v>5.75406</v>
      </c>
      <c r="D7433" s="1">
        <v>59.3095</v>
      </c>
    </row>
    <row r="7434" spans="1:4" x14ac:dyDescent="0.25">
      <c r="A7434" s="1" t="s">
        <v>925</v>
      </c>
      <c r="B7434" s="6">
        <v>44334.571574074071</v>
      </c>
      <c r="C7434" s="1">
        <v>5.7543300000000004</v>
      </c>
      <c r="D7434" s="1">
        <v>59.310200000000002</v>
      </c>
    </row>
    <row r="7435" spans="1:4" x14ac:dyDescent="0.25">
      <c r="A7435" s="1" t="s">
        <v>925</v>
      </c>
      <c r="B7435" s="6">
        <v>44334.572256944448</v>
      </c>
      <c r="C7435" s="1">
        <v>5.7547300000000003</v>
      </c>
      <c r="D7435" s="1">
        <v>59.311</v>
      </c>
    </row>
    <row r="7436" spans="1:4" x14ac:dyDescent="0.25">
      <c r="A7436" s="1" t="s">
        <v>925</v>
      </c>
      <c r="B7436" s="6">
        <v>44334.572962962964</v>
      </c>
      <c r="C7436" s="1">
        <v>5.7551800000000002</v>
      </c>
      <c r="D7436" s="1">
        <v>59.311700000000002</v>
      </c>
    </row>
    <row r="7437" spans="1:4" x14ac:dyDescent="0.25">
      <c r="A7437" s="1" t="s">
        <v>925</v>
      </c>
      <c r="B7437" s="6">
        <v>44334.573645833334</v>
      </c>
      <c r="C7437" s="1">
        <v>5.7558199999999999</v>
      </c>
      <c r="D7437" s="1">
        <v>59.312399999999997</v>
      </c>
    </row>
    <row r="7438" spans="1:4" x14ac:dyDescent="0.25">
      <c r="A7438" s="1" t="s">
        <v>925</v>
      </c>
      <c r="B7438" s="6">
        <v>44334.57435185185</v>
      </c>
      <c r="C7438" s="1">
        <v>5.7565499999999998</v>
      </c>
      <c r="D7438" s="1">
        <v>59.313099999999999</v>
      </c>
    </row>
    <row r="7439" spans="1:4" x14ac:dyDescent="0.25">
      <c r="A7439" s="1" t="s">
        <v>925</v>
      </c>
      <c r="B7439" s="6">
        <v>44334.575046296297</v>
      </c>
      <c r="C7439" s="1">
        <v>5.7573100000000004</v>
      </c>
      <c r="D7439" s="1">
        <v>59.313800000000001</v>
      </c>
    </row>
    <row r="7440" spans="1:4" x14ac:dyDescent="0.25">
      <c r="A7440" s="1" t="s">
        <v>925</v>
      </c>
      <c r="B7440" s="6">
        <v>44334.575729166667</v>
      </c>
      <c r="C7440" s="1">
        <v>5.7582199999999997</v>
      </c>
      <c r="D7440" s="1">
        <v>59.314399999999999</v>
      </c>
    </row>
    <row r="7441" spans="1:4" x14ac:dyDescent="0.25">
      <c r="A7441" s="1" t="s">
        <v>925</v>
      </c>
      <c r="B7441" s="6">
        <v>44334.576412037037</v>
      </c>
      <c r="C7441" s="1">
        <v>5.7592600000000003</v>
      </c>
      <c r="D7441" s="1">
        <v>59.314999999999998</v>
      </c>
    </row>
    <row r="7442" spans="1:4" x14ac:dyDescent="0.25">
      <c r="A7442" s="1" t="s">
        <v>925</v>
      </c>
      <c r="B7442" s="6">
        <v>44334.57711805556</v>
      </c>
      <c r="C7442" s="1">
        <v>5.7605000000000004</v>
      </c>
      <c r="D7442" s="1">
        <v>59.315600000000003</v>
      </c>
    </row>
    <row r="7443" spans="1:4" x14ac:dyDescent="0.25">
      <c r="A7443" s="1" t="s">
        <v>925</v>
      </c>
      <c r="B7443" s="6">
        <v>44334.577800925923</v>
      </c>
      <c r="C7443" s="1">
        <v>5.7618099999999997</v>
      </c>
      <c r="D7443" s="1">
        <v>59.316000000000003</v>
      </c>
    </row>
    <row r="7444" spans="1:4" x14ac:dyDescent="0.25">
      <c r="A7444" s="1" t="s">
        <v>925</v>
      </c>
      <c r="B7444" s="6">
        <v>44334.57849537037</v>
      </c>
      <c r="C7444" s="1">
        <v>5.7631699999999997</v>
      </c>
      <c r="D7444" s="1">
        <v>59.316499999999998</v>
      </c>
    </row>
    <row r="7445" spans="1:4" x14ac:dyDescent="0.25">
      <c r="A7445" s="1" t="s">
        <v>925</v>
      </c>
      <c r="B7445" s="6">
        <v>44334.579201388886</v>
      </c>
      <c r="C7445" s="1">
        <v>5.76464</v>
      </c>
      <c r="D7445" s="1">
        <v>59.316800000000001</v>
      </c>
    </row>
    <row r="7446" spans="1:4" x14ac:dyDescent="0.25">
      <c r="A7446" s="1" t="s">
        <v>925</v>
      </c>
      <c r="B7446" s="6">
        <v>44334.579884259263</v>
      </c>
      <c r="C7446" s="1">
        <v>5.7662199999999997</v>
      </c>
      <c r="D7446" s="1">
        <v>59.317</v>
      </c>
    </row>
    <row r="7447" spans="1:4" x14ac:dyDescent="0.25">
      <c r="A7447" s="1" t="s">
        <v>925</v>
      </c>
      <c r="B7447" s="6">
        <v>44334.581053240741</v>
      </c>
      <c r="C7447" s="1">
        <v>5.7689300000000001</v>
      </c>
      <c r="D7447" s="1">
        <v>59.3172</v>
      </c>
    </row>
    <row r="7448" spans="1:4" x14ac:dyDescent="0.25">
      <c r="A7448" s="1" t="s">
        <v>925</v>
      </c>
      <c r="B7448" s="6">
        <v>44334.581412037034</v>
      </c>
      <c r="C7448" s="1">
        <v>5.7697399999999996</v>
      </c>
      <c r="D7448" s="1">
        <v>59.3172</v>
      </c>
    </row>
    <row r="7449" spans="1:4" x14ac:dyDescent="0.25">
      <c r="A7449" s="1" t="s">
        <v>925</v>
      </c>
      <c r="B7449" s="6">
        <v>44334.581979166665</v>
      </c>
      <c r="C7449" s="1">
        <v>5.7710800000000004</v>
      </c>
      <c r="D7449" s="1">
        <v>59.3172</v>
      </c>
    </row>
    <row r="7450" spans="1:4" x14ac:dyDescent="0.25">
      <c r="A7450" s="1" t="s">
        <v>925</v>
      </c>
      <c r="B7450" s="6">
        <v>44334.582662037035</v>
      </c>
      <c r="C7450" s="1">
        <v>5.77271</v>
      </c>
      <c r="D7450" s="1">
        <v>59.3172</v>
      </c>
    </row>
    <row r="7451" spans="1:4" x14ac:dyDescent="0.25">
      <c r="A7451" s="1" t="s">
        <v>925</v>
      </c>
      <c r="B7451" s="6">
        <v>44334.583368055552</v>
      </c>
      <c r="C7451" s="1">
        <v>5.77433</v>
      </c>
      <c r="D7451" s="1">
        <v>59.317100000000003</v>
      </c>
    </row>
    <row r="7452" spans="1:4" x14ac:dyDescent="0.25">
      <c r="A7452" s="1" t="s">
        <v>925</v>
      </c>
      <c r="B7452" s="6">
        <v>44334.584085648152</v>
      </c>
      <c r="C7452" s="1">
        <v>5.7759799999999997</v>
      </c>
      <c r="D7452" s="1">
        <v>59.316899999999997</v>
      </c>
    </row>
    <row r="7453" spans="1:4" x14ac:dyDescent="0.25">
      <c r="A7453" s="1" t="s">
        <v>925</v>
      </c>
      <c r="B7453" s="6">
        <v>44334.584780092591</v>
      </c>
      <c r="C7453" s="1">
        <v>5.7775299999999996</v>
      </c>
      <c r="D7453" s="1">
        <v>59.316800000000001</v>
      </c>
    </row>
    <row r="7454" spans="1:4" x14ac:dyDescent="0.25">
      <c r="A7454" s="1" t="s">
        <v>925</v>
      </c>
      <c r="B7454" s="6">
        <v>44334.585462962961</v>
      </c>
      <c r="C7454" s="1">
        <v>5.7790800000000004</v>
      </c>
      <c r="D7454" s="1">
        <v>59.316600000000001</v>
      </c>
    </row>
    <row r="7455" spans="1:4" x14ac:dyDescent="0.25">
      <c r="A7455" s="1" t="s">
        <v>925</v>
      </c>
      <c r="B7455" s="6">
        <v>44334.586168981477</v>
      </c>
      <c r="C7455" s="1">
        <v>5.7806199999999999</v>
      </c>
      <c r="D7455" s="1">
        <v>59.316400000000002</v>
      </c>
    </row>
    <row r="7456" spans="1:4" x14ac:dyDescent="0.25">
      <c r="A7456" s="1" t="s">
        <v>925</v>
      </c>
      <c r="B7456" s="6">
        <v>44334.586851851855</v>
      </c>
      <c r="C7456" s="1">
        <v>5.7821100000000003</v>
      </c>
      <c r="D7456" s="1">
        <v>59.316200000000002</v>
      </c>
    </row>
    <row r="7457" spans="1:4" x14ac:dyDescent="0.25">
      <c r="A7457" s="1" t="s">
        <v>925</v>
      </c>
      <c r="B7457" s="6">
        <v>44334.587557870371</v>
      </c>
      <c r="C7457" s="1">
        <v>5.7835799999999997</v>
      </c>
      <c r="D7457" s="1">
        <v>59.315899999999999</v>
      </c>
    </row>
    <row r="7458" spans="1:4" x14ac:dyDescent="0.25">
      <c r="A7458" s="1" t="s">
        <v>925</v>
      </c>
      <c r="B7458" s="6">
        <v>44334.588229166664</v>
      </c>
      <c r="C7458" s="1">
        <v>5.7849899999999996</v>
      </c>
      <c r="D7458" s="1">
        <v>59.315600000000003</v>
      </c>
    </row>
    <row r="7459" spans="1:4" x14ac:dyDescent="0.25">
      <c r="A7459" s="1" t="s">
        <v>925</v>
      </c>
      <c r="B7459" s="6">
        <v>44334.58893518518</v>
      </c>
      <c r="C7459" s="1">
        <v>5.7864199999999997</v>
      </c>
      <c r="D7459" s="1">
        <v>59.315199999999997</v>
      </c>
    </row>
    <row r="7460" spans="1:4" x14ac:dyDescent="0.25">
      <c r="A7460" s="1" t="s">
        <v>925</v>
      </c>
      <c r="B7460" s="6">
        <v>44334.589618055557</v>
      </c>
      <c r="C7460" s="1">
        <v>5.7878499999999997</v>
      </c>
      <c r="D7460" s="1">
        <v>59.314900000000002</v>
      </c>
    </row>
    <row r="7461" spans="1:4" x14ac:dyDescent="0.25">
      <c r="A7461" s="1" t="s">
        <v>925</v>
      </c>
      <c r="B7461" s="6">
        <v>44334.590324074074</v>
      </c>
      <c r="C7461" s="1">
        <v>5.78925</v>
      </c>
      <c r="D7461" s="1">
        <v>59.314500000000002</v>
      </c>
    </row>
    <row r="7462" spans="1:4" x14ac:dyDescent="0.25">
      <c r="A7462" s="1" t="s">
        <v>925</v>
      </c>
      <c r="B7462" s="6">
        <v>44334.591006944444</v>
      </c>
      <c r="C7462" s="1">
        <v>5.7906399999999998</v>
      </c>
      <c r="D7462" s="1">
        <v>59.3142</v>
      </c>
    </row>
    <row r="7463" spans="1:4" x14ac:dyDescent="0.25">
      <c r="A7463" s="1" t="s">
        <v>925</v>
      </c>
      <c r="B7463" s="6">
        <v>44334.591712962967</v>
      </c>
      <c r="C7463" s="1">
        <v>5.7920400000000001</v>
      </c>
      <c r="D7463" s="1">
        <v>59.313899999999997</v>
      </c>
    </row>
    <row r="7464" spans="1:4" x14ac:dyDescent="0.25">
      <c r="A7464" s="1" t="s">
        <v>925</v>
      </c>
      <c r="B7464" s="6">
        <v>44334.59239583333</v>
      </c>
      <c r="C7464" s="1">
        <v>5.7935400000000001</v>
      </c>
      <c r="D7464" s="1">
        <v>59.313699999999997</v>
      </c>
    </row>
    <row r="7465" spans="1:4" x14ac:dyDescent="0.25">
      <c r="A7465" s="1" t="s">
        <v>925</v>
      </c>
      <c r="B7465" s="6">
        <v>44334.593101851853</v>
      </c>
      <c r="C7465" s="1">
        <v>5.7950299999999997</v>
      </c>
      <c r="D7465" s="1">
        <v>59.313600000000001</v>
      </c>
    </row>
    <row r="7466" spans="1:4" x14ac:dyDescent="0.25">
      <c r="A7466" s="1" t="s">
        <v>925</v>
      </c>
      <c r="B7466" s="6">
        <v>44334.593796296293</v>
      </c>
      <c r="C7466" s="1">
        <v>5.7965799999999996</v>
      </c>
      <c r="D7466" s="1">
        <v>59.313600000000001</v>
      </c>
    </row>
    <row r="7467" spans="1:4" x14ac:dyDescent="0.25">
      <c r="A7467" s="1" t="s">
        <v>925</v>
      </c>
      <c r="B7467" s="6">
        <v>44334.59447916667</v>
      </c>
      <c r="C7467" s="1">
        <v>5.7981199999999999</v>
      </c>
      <c r="D7467" s="1">
        <v>59.313600000000001</v>
      </c>
    </row>
    <row r="7468" spans="1:4" x14ac:dyDescent="0.25">
      <c r="A7468" s="1" t="s">
        <v>925</v>
      </c>
      <c r="B7468" s="6">
        <v>44334.595185185186</v>
      </c>
      <c r="C7468" s="1">
        <v>5.7996499999999997</v>
      </c>
      <c r="D7468" s="1">
        <v>59.313600000000001</v>
      </c>
    </row>
    <row r="7469" spans="1:4" x14ac:dyDescent="0.25">
      <c r="A7469" s="1" t="s">
        <v>925</v>
      </c>
      <c r="B7469" s="6">
        <v>44334.595868055556</v>
      </c>
      <c r="C7469" s="1">
        <v>5.8012100000000002</v>
      </c>
      <c r="D7469" s="1">
        <v>59.313699999999997</v>
      </c>
    </row>
    <row r="7470" spans="1:4" x14ac:dyDescent="0.25">
      <c r="A7470" s="1" t="s">
        <v>925</v>
      </c>
      <c r="B7470" s="6">
        <v>44334.597152777773</v>
      </c>
      <c r="C7470" s="1">
        <v>5.8040399999999996</v>
      </c>
      <c r="D7470" s="1">
        <v>59.313899999999997</v>
      </c>
    </row>
    <row r="7471" spans="1:4" x14ac:dyDescent="0.25">
      <c r="A7471" s="1" t="s">
        <v>925</v>
      </c>
      <c r="B7471" s="6">
        <v>44334.597384259258</v>
      </c>
      <c r="C7471" s="1">
        <v>5.8045299999999997</v>
      </c>
      <c r="D7471" s="1">
        <v>59.314</v>
      </c>
    </row>
    <row r="7472" spans="1:4" x14ac:dyDescent="0.25">
      <c r="A7472" s="1" t="s">
        <v>925</v>
      </c>
      <c r="B7472" s="6">
        <v>44334.597962962958</v>
      </c>
      <c r="C7472" s="1">
        <v>5.8057800000000004</v>
      </c>
      <c r="D7472" s="1">
        <v>59.3142</v>
      </c>
    </row>
    <row r="7473" spans="1:4" x14ac:dyDescent="0.25">
      <c r="A7473" s="1" t="s">
        <v>925</v>
      </c>
      <c r="B7473" s="6">
        <v>44334.598645833335</v>
      </c>
      <c r="C7473" s="1">
        <v>5.8072900000000001</v>
      </c>
      <c r="D7473" s="1">
        <v>59.314399999999999</v>
      </c>
    </row>
    <row r="7474" spans="1:4" x14ac:dyDescent="0.25">
      <c r="A7474" s="1" t="s">
        <v>925</v>
      </c>
      <c r="B7474" s="6">
        <v>44334.599351851852</v>
      </c>
      <c r="C7474" s="1">
        <v>5.80877</v>
      </c>
      <c r="D7474" s="1">
        <v>59.314599999999999</v>
      </c>
    </row>
    <row r="7475" spans="1:4" x14ac:dyDescent="0.25">
      <c r="A7475" s="1" t="s">
        <v>925</v>
      </c>
      <c r="B7475" s="6">
        <v>44334.600046296298</v>
      </c>
      <c r="C7475" s="1">
        <v>5.8102299999999998</v>
      </c>
      <c r="D7475" s="1">
        <v>59.314999999999998</v>
      </c>
    </row>
    <row r="7476" spans="1:4" x14ac:dyDescent="0.25">
      <c r="A7476" s="1" t="s">
        <v>925</v>
      </c>
      <c r="B7476" s="6">
        <v>44334.600729166668</v>
      </c>
      <c r="C7476" s="1">
        <v>5.8116500000000002</v>
      </c>
      <c r="D7476" s="1">
        <v>59.315300000000001</v>
      </c>
    </row>
    <row r="7477" spans="1:4" x14ac:dyDescent="0.25">
      <c r="A7477" s="1" t="s">
        <v>925</v>
      </c>
      <c r="B7477" s="6">
        <v>44334.601446759261</v>
      </c>
      <c r="C7477" s="1">
        <v>5.81311</v>
      </c>
      <c r="D7477" s="1">
        <v>59.315600000000003</v>
      </c>
    </row>
    <row r="7478" spans="1:4" x14ac:dyDescent="0.25">
      <c r="A7478" s="1" t="s">
        <v>925</v>
      </c>
      <c r="B7478" s="6">
        <v>44334.602129629631</v>
      </c>
      <c r="C7478" s="1">
        <v>5.8145199999999999</v>
      </c>
      <c r="D7478" s="1">
        <v>59.316000000000003</v>
      </c>
    </row>
    <row r="7479" spans="1:4" x14ac:dyDescent="0.25">
      <c r="A7479" s="1" t="s">
        <v>925</v>
      </c>
      <c r="B7479" s="6">
        <v>44334.602824074071</v>
      </c>
      <c r="C7479" s="1">
        <v>5.8158799999999999</v>
      </c>
      <c r="D7479" s="1">
        <v>59.316400000000002</v>
      </c>
    </row>
    <row r="7480" spans="1:4" x14ac:dyDescent="0.25">
      <c r="A7480" s="1" t="s">
        <v>925</v>
      </c>
      <c r="B7480" s="6">
        <v>44334.603530092594</v>
      </c>
      <c r="C7480" s="1">
        <v>5.8172300000000003</v>
      </c>
      <c r="D7480" s="1">
        <v>59.316800000000001</v>
      </c>
    </row>
    <row r="7481" spans="1:4" x14ac:dyDescent="0.25">
      <c r="A7481" s="1" t="s">
        <v>925</v>
      </c>
      <c r="B7481" s="6">
        <v>44334.604212962964</v>
      </c>
      <c r="C7481" s="1">
        <v>5.81853</v>
      </c>
      <c r="D7481" s="1">
        <v>59.317300000000003</v>
      </c>
    </row>
    <row r="7482" spans="1:4" x14ac:dyDescent="0.25">
      <c r="A7482" s="1" t="s">
        <v>925</v>
      </c>
      <c r="B7482" s="6">
        <v>44334.605011574073</v>
      </c>
      <c r="C7482" s="1">
        <v>5.8199500000000004</v>
      </c>
      <c r="D7482" s="1">
        <v>59.317799999999998</v>
      </c>
    </row>
    <row r="7483" spans="1:4" x14ac:dyDescent="0.25">
      <c r="A7483" s="1" t="s">
        <v>925</v>
      </c>
      <c r="B7483" s="6">
        <v>44334.60560185185</v>
      </c>
      <c r="C7483" s="1">
        <v>5.8209799999999996</v>
      </c>
      <c r="D7483" s="1">
        <v>59.318199999999997</v>
      </c>
    </row>
    <row r="7484" spans="1:4" x14ac:dyDescent="0.25">
      <c r="A7484" s="1" t="s">
        <v>925</v>
      </c>
      <c r="B7484" s="6">
        <v>44334.606307870374</v>
      </c>
      <c r="C7484" s="1">
        <v>5.8222199999999997</v>
      </c>
      <c r="D7484" s="1">
        <v>59.3187</v>
      </c>
    </row>
    <row r="7485" spans="1:4" x14ac:dyDescent="0.25">
      <c r="A7485" s="1" t="s">
        <v>925</v>
      </c>
      <c r="B7485" s="6">
        <v>44334.606990740736</v>
      </c>
      <c r="C7485" s="1">
        <v>5.8236600000000003</v>
      </c>
      <c r="D7485" s="1">
        <v>59.319000000000003</v>
      </c>
    </row>
    <row r="7486" spans="1:4" x14ac:dyDescent="0.25">
      <c r="A7486" s="1" t="s">
        <v>925</v>
      </c>
      <c r="B7486" s="6">
        <v>44334.60769675926</v>
      </c>
      <c r="C7486" s="1">
        <v>5.8251400000000002</v>
      </c>
      <c r="D7486" s="1">
        <v>59.319299999999998</v>
      </c>
    </row>
    <row r="7487" spans="1:4" x14ac:dyDescent="0.25">
      <c r="A7487" s="1" t="s">
        <v>925</v>
      </c>
      <c r="B7487" s="6">
        <v>44334.60836805556</v>
      </c>
      <c r="C7487" s="1">
        <v>5.8266400000000003</v>
      </c>
      <c r="D7487" s="1">
        <v>59.319499999999998</v>
      </c>
    </row>
    <row r="7488" spans="1:4" x14ac:dyDescent="0.25">
      <c r="A7488" s="1" t="s">
        <v>925</v>
      </c>
      <c r="B7488" s="6">
        <v>44334.609074074076</v>
      </c>
      <c r="C7488" s="1">
        <v>5.8281999999999998</v>
      </c>
      <c r="D7488" s="1">
        <v>59.319699999999997</v>
      </c>
    </row>
    <row r="7489" spans="1:4" x14ac:dyDescent="0.25">
      <c r="A7489" s="1" t="s">
        <v>925</v>
      </c>
      <c r="B7489" s="6">
        <v>44334.609884259262</v>
      </c>
      <c r="C7489" s="1">
        <v>5.8301299999999996</v>
      </c>
      <c r="D7489" s="1">
        <v>59.319800000000001</v>
      </c>
    </row>
    <row r="7490" spans="1:4" x14ac:dyDescent="0.25">
      <c r="A7490" s="1" t="s">
        <v>925</v>
      </c>
      <c r="B7490" s="6">
        <v>44334.611041666663</v>
      </c>
      <c r="C7490" s="1">
        <v>5.8327499999999999</v>
      </c>
      <c r="D7490" s="1">
        <v>59.319899999999997</v>
      </c>
    </row>
    <row r="7491" spans="1:4" x14ac:dyDescent="0.25">
      <c r="A7491" s="1" t="s">
        <v>925</v>
      </c>
      <c r="B7491" s="6">
        <v>44334.611724537041</v>
      </c>
      <c r="C7491" s="1">
        <v>5.8343600000000002</v>
      </c>
      <c r="D7491" s="1">
        <v>59.319899999999997</v>
      </c>
    </row>
    <row r="7492" spans="1:4" x14ac:dyDescent="0.25">
      <c r="A7492" s="1" t="s">
        <v>925</v>
      </c>
      <c r="B7492" s="6">
        <v>44334.612303240741</v>
      </c>
      <c r="C7492" s="1">
        <v>5.8357200000000002</v>
      </c>
      <c r="D7492" s="1">
        <v>59.319899999999997</v>
      </c>
    </row>
    <row r="7493" spans="1:4" x14ac:dyDescent="0.25">
      <c r="A7493" s="1" t="s">
        <v>925</v>
      </c>
      <c r="B7493" s="6">
        <v>44334.613136574073</v>
      </c>
      <c r="C7493" s="1">
        <v>5.8376400000000004</v>
      </c>
      <c r="D7493" s="1">
        <v>59.319899999999997</v>
      </c>
    </row>
    <row r="7494" spans="1:4" x14ac:dyDescent="0.25">
      <c r="A7494" s="1" t="s">
        <v>925</v>
      </c>
      <c r="B7494" s="6">
        <v>44334.613819444443</v>
      </c>
      <c r="C7494" s="1">
        <v>5.8392400000000002</v>
      </c>
      <c r="D7494" s="1">
        <v>59.319899999999997</v>
      </c>
    </row>
    <row r="7495" spans="1:4" x14ac:dyDescent="0.25">
      <c r="A7495" s="1" t="s">
        <v>925</v>
      </c>
      <c r="B7495" s="6">
        <v>44334.614398148144</v>
      </c>
      <c r="C7495" s="1">
        <v>5.8405500000000004</v>
      </c>
      <c r="D7495" s="1">
        <v>59.319699999999997</v>
      </c>
    </row>
    <row r="7496" spans="1:4" x14ac:dyDescent="0.25">
      <c r="A7496" s="1" t="s">
        <v>925</v>
      </c>
      <c r="B7496" s="6">
        <v>44334.615104166667</v>
      </c>
      <c r="C7496" s="1">
        <v>5.84213</v>
      </c>
      <c r="D7496" s="1">
        <v>59.319499999999998</v>
      </c>
    </row>
    <row r="7497" spans="1:4" x14ac:dyDescent="0.25">
      <c r="A7497" s="1" t="s">
        <v>925</v>
      </c>
      <c r="B7497" s="6">
        <v>44334.615787037037</v>
      </c>
      <c r="C7497" s="1">
        <v>5.8436500000000002</v>
      </c>
      <c r="D7497" s="1">
        <v>59.319299999999998</v>
      </c>
    </row>
    <row r="7498" spans="1:4" x14ac:dyDescent="0.25">
      <c r="A7498" s="1" t="s">
        <v>925</v>
      </c>
      <c r="B7498" s="6">
        <v>44334.616493055553</v>
      </c>
      <c r="C7498" s="1">
        <v>5.8451599999999999</v>
      </c>
      <c r="D7498" s="1">
        <v>59.319400000000002</v>
      </c>
    </row>
    <row r="7499" spans="1:4" x14ac:dyDescent="0.25">
      <c r="A7499" s="1" t="s">
        <v>925</v>
      </c>
      <c r="B7499" s="6">
        <v>44334.617152777777</v>
      </c>
      <c r="C7499" s="1">
        <v>5.8466300000000002</v>
      </c>
      <c r="D7499" s="1">
        <v>59.319499999999998</v>
      </c>
    </row>
    <row r="7500" spans="1:4" x14ac:dyDescent="0.25">
      <c r="A7500" s="1" t="s">
        <v>925</v>
      </c>
      <c r="B7500" s="6">
        <v>44334.617638888885</v>
      </c>
      <c r="C7500" s="1">
        <v>5.8476600000000003</v>
      </c>
      <c r="D7500" s="1">
        <v>59.319499999999998</v>
      </c>
    </row>
    <row r="7501" spans="1:4" x14ac:dyDescent="0.25">
      <c r="A7501" s="1" t="s">
        <v>925</v>
      </c>
      <c r="B7501" s="6">
        <v>44334.618090277778</v>
      </c>
      <c r="C7501" s="1">
        <v>5.8486200000000004</v>
      </c>
      <c r="D7501" s="1">
        <v>59.319699999999997</v>
      </c>
    </row>
    <row r="7502" spans="1:4" x14ac:dyDescent="0.25">
      <c r="A7502" s="1" t="s">
        <v>925</v>
      </c>
      <c r="B7502" s="6">
        <v>44334.618900462963</v>
      </c>
      <c r="C7502" s="1">
        <v>5.8503400000000001</v>
      </c>
      <c r="D7502" s="1">
        <v>59.32</v>
      </c>
    </row>
    <row r="7503" spans="1:4" x14ac:dyDescent="0.25">
      <c r="A7503" s="1" t="s">
        <v>925</v>
      </c>
      <c r="B7503" s="6">
        <v>44334.619606481487</v>
      </c>
      <c r="C7503" s="1">
        <v>5.8517700000000001</v>
      </c>
      <c r="D7503" s="1">
        <v>59.320300000000003</v>
      </c>
    </row>
    <row r="7504" spans="1:4" x14ac:dyDescent="0.25">
      <c r="A7504" s="1" t="s">
        <v>925</v>
      </c>
      <c r="B7504" s="6">
        <v>44334.62018518518</v>
      </c>
      <c r="C7504" s="1">
        <v>5.8529400000000003</v>
      </c>
      <c r="D7504" s="1">
        <v>59.320500000000003</v>
      </c>
    </row>
    <row r="7505" spans="1:4" x14ac:dyDescent="0.25">
      <c r="A7505" s="1" t="s">
        <v>925</v>
      </c>
      <c r="B7505" s="6">
        <v>44334.620868055557</v>
      </c>
      <c r="C7505" s="1">
        <v>5.8543099999999999</v>
      </c>
      <c r="D7505" s="1">
        <v>59.320799999999998</v>
      </c>
    </row>
    <row r="7506" spans="1:4" x14ac:dyDescent="0.25">
      <c r="A7506" s="1" t="s">
        <v>925</v>
      </c>
      <c r="B7506" s="6">
        <v>44334.621574074074</v>
      </c>
      <c r="C7506" s="1">
        <v>5.8556900000000001</v>
      </c>
      <c r="D7506" s="1">
        <v>59.321199999999997</v>
      </c>
    </row>
    <row r="7507" spans="1:4" x14ac:dyDescent="0.25">
      <c r="A7507" s="1" t="s">
        <v>925</v>
      </c>
      <c r="B7507" s="6">
        <v>44334.622731481482</v>
      </c>
      <c r="C7507" s="1">
        <v>5.8579100000000004</v>
      </c>
      <c r="D7507" s="1">
        <v>59.3217</v>
      </c>
    </row>
    <row r="7508" spans="1:4" x14ac:dyDescent="0.25">
      <c r="A7508" s="1" t="s">
        <v>925</v>
      </c>
      <c r="B7508" s="6">
        <v>44334.623067129629</v>
      </c>
      <c r="C7508" s="1">
        <v>5.8585799999999999</v>
      </c>
      <c r="D7508" s="1">
        <v>59.321899999999999</v>
      </c>
    </row>
    <row r="7509" spans="1:4" x14ac:dyDescent="0.25">
      <c r="A7509" s="1" t="s">
        <v>925</v>
      </c>
      <c r="B7509" s="6">
        <v>44334.62400462963</v>
      </c>
      <c r="C7509" s="1">
        <v>5.8603199999999998</v>
      </c>
      <c r="D7509" s="1">
        <v>59.322400000000002</v>
      </c>
    </row>
    <row r="7510" spans="1:4" x14ac:dyDescent="0.25">
      <c r="A7510" s="1" t="s">
        <v>925</v>
      </c>
      <c r="B7510" s="6">
        <v>44334.624351851853</v>
      </c>
      <c r="C7510" s="1">
        <v>5.8609499999999999</v>
      </c>
      <c r="D7510" s="1">
        <v>59.322600000000001</v>
      </c>
    </row>
    <row r="7511" spans="1:4" x14ac:dyDescent="0.25">
      <c r="A7511" s="1" t="s">
        <v>925</v>
      </c>
      <c r="B7511" s="6">
        <v>44334.625509259262</v>
      </c>
      <c r="C7511" s="1">
        <v>5.8630399999999998</v>
      </c>
      <c r="D7511" s="1">
        <v>59.3232</v>
      </c>
    </row>
    <row r="7512" spans="1:4" x14ac:dyDescent="0.25">
      <c r="A7512" s="1" t="s">
        <v>925</v>
      </c>
      <c r="B7512" s="6">
        <v>44334.626307870371</v>
      </c>
      <c r="C7512" s="1">
        <v>5.86449</v>
      </c>
      <c r="D7512" s="1">
        <v>59.323700000000002</v>
      </c>
    </row>
    <row r="7513" spans="1:4" x14ac:dyDescent="0.25">
      <c r="A7513" s="1" t="s">
        <v>925</v>
      </c>
      <c r="B7513" s="6">
        <v>44334.626898148148</v>
      </c>
      <c r="C7513" s="1">
        <v>5.8655099999999996</v>
      </c>
      <c r="D7513" s="1">
        <v>59.323999999999998</v>
      </c>
    </row>
    <row r="7514" spans="1:4" x14ac:dyDescent="0.25">
      <c r="A7514" s="1" t="s">
        <v>925</v>
      </c>
      <c r="B7514" s="6">
        <v>44334.627337962964</v>
      </c>
      <c r="C7514" s="1">
        <v>5.8662900000000002</v>
      </c>
      <c r="D7514" s="1">
        <v>59.324300000000001</v>
      </c>
    </row>
    <row r="7515" spans="1:4" x14ac:dyDescent="0.25">
      <c r="A7515" s="1" t="s">
        <v>925</v>
      </c>
      <c r="B7515" s="6">
        <v>44334.628402777773</v>
      </c>
      <c r="C7515" s="1">
        <v>5.8680300000000001</v>
      </c>
      <c r="D7515" s="1">
        <v>59.325000000000003</v>
      </c>
    </row>
    <row r="7516" spans="1:4" x14ac:dyDescent="0.25">
      <c r="A7516" s="1" t="s">
        <v>925</v>
      </c>
      <c r="B7516" s="6">
        <v>44334.628958333335</v>
      </c>
      <c r="C7516" s="1">
        <v>5.8689499999999999</v>
      </c>
      <c r="D7516" s="1">
        <v>59.325400000000002</v>
      </c>
    </row>
    <row r="7517" spans="1:4" x14ac:dyDescent="0.25">
      <c r="A7517" s="1" t="s">
        <v>925</v>
      </c>
      <c r="B7517" s="6">
        <v>44334.629664351851</v>
      </c>
      <c r="C7517" s="1">
        <v>5.8700400000000004</v>
      </c>
      <c r="D7517" s="1">
        <v>59.325899999999997</v>
      </c>
    </row>
    <row r="7518" spans="1:4" x14ac:dyDescent="0.25">
      <c r="A7518" s="1" t="s">
        <v>925</v>
      </c>
      <c r="B7518" s="6">
        <v>44334.630358796298</v>
      </c>
      <c r="C7518" s="1">
        <v>5.8711099999999998</v>
      </c>
      <c r="D7518" s="1">
        <v>59.3264</v>
      </c>
    </row>
    <row r="7519" spans="1:4" x14ac:dyDescent="0.25">
      <c r="A7519" s="1" t="s">
        <v>925</v>
      </c>
      <c r="B7519" s="6">
        <v>44334.631053240737</v>
      </c>
      <c r="C7519" s="1">
        <v>5.8721899999999998</v>
      </c>
      <c r="D7519" s="1">
        <v>59.326999999999998</v>
      </c>
    </row>
    <row r="7520" spans="1:4" x14ac:dyDescent="0.25">
      <c r="A7520" s="1" t="s">
        <v>925</v>
      </c>
      <c r="B7520" s="6">
        <v>44334.631631944445</v>
      </c>
      <c r="C7520" s="1">
        <v>5.8732199999999999</v>
      </c>
      <c r="D7520" s="1">
        <v>59.327399999999997</v>
      </c>
    </row>
    <row r="7521" spans="1:4" x14ac:dyDescent="0.25">
      <c r="A7521" s="1" t="s">
        <v>925</v>
      </c>
      <c r="B7521" s="6">
        <v>44334.632233796292</v>
      </c>
      <c r="C7521" s="1">
        <v>5.8743600000000002</v>
      </c>
      <c r="D7521" s="1">
        <v>59.3279</v>
      </c>
    </row>
    <row r="7522" spans="1:4" x14ac:dyDescent="0.25">
      <c r="A7522" s="1" t="s">
        <v>925</v>
      </c>
      <c r="B7522" s="6">
        <v>44334.633240740739</v>
      </c>
      <c r="C7522" s="1">
        <v>5.8762299999999996</v>
      </c>
      <c r="D7522" s="1">
        <v>59.328699999999998</v>
      </c>
    </row>
    <row r="7523" spans="1:4" x14ac:dyDescent="0.25">
      <c r="A7523" s="1" t="s">
        <v>925</v>
      </c>
      <c r="B7523" s="6">
        <v>44334.633842592593</v>
      </c>
      <c r="C7523" s="1">
        <v>5.8772099999999998</v>
      </c>
      <c r="D7523" s="1">
        <v>59.329099999999997</v>
      </c>
    </row>
    <row r="7524" spans="1:4" x14ac:dyDescent="0.25">
      <c r="A7524" s="1" t="s">
        <v>925</v>
      </c>
      <c r="B7524" s="6">
        <v>44334.634525462963</v>
      </c>
      <c r="C7524" s="1">
        <v>5.8779700000000004</v>
      </c>
      <c r="D7524" s="1">
        <v>59.3294</v>
      </c>
    </row>
    <row r="7525" spans="1:4" x14ac:dyDescent="0.25">
      <c r="A7525" s="1" t="s">
        <v>926</v>
      </c>
      <c r="B7525" s="6">
        <v>44335.254212962958</v>
      </c>
      <c r="C7525" s="1">
        <v>5.9079199999999998</v>
      </c>
      <c r="D7525" s="1">
        <v>59.293799999999997</v>
      </c>
    </row>
    <row r="7526" spans="1:4" x14ac:dyDescent="0.25">
      <c r="A7526" s="1" t="s">
        <v>926</v>
      </c>
      <c r="B7526" s="6">
        <v>44335.254918981482</v>
      </c>
      <c r="C7526" s="1">
        <v>5.9091899999999997</v>
      </c>
      <c r="D7526" s="1">
        <v>59.2928</v>
      </c>
    </row>
    <row r="7527" spans="1:4" x14ac:dyDescent="0.25">
      <c r="A7527" s="1" t="s">
        <v>926</v>
      </c>
      <c r="B7527" s="6">
        <v>44335.255601851852</v>
      </c>
      <c r="C7527" s="1">
        <v>5.9103399999999997</v>
      </c>
      <c r="D7527" s="1">
        <v>59.292000000000002</v>
      </c>
    </row>
    <row r="7528" spans="1:4" x14ac:dyDescent="0.25">
      <c r="A7528" s="1" t="s">
        <v>926</v>
      </c>
      <c r="B7528" s="6">
        <v>44335.256307870368</v>
      </c>
      <c r="C7528" s="1">
        <v>5.9110800000000001</v>
      </c>
      <c r="D7528" s="1">
        <v>59.2913</v>
      </c>
    </row>
    <row r="7529" spans="1:4" x14ac:dyDescent="0.25">
      <c r="A7529" s="1" t="s">
        <v>926</v>
      </c>
      <c r="B7529" s="6">
        <v>44335.256990740745</v>
      </c>
      <c r="C7529" s="1">
        <v>5.9117199999999999</v>
      </c>
      <c r="D7529" s="1">
        <v>59.290599999999998</v>
      </c>
    </row>
    <row r="7530" spans="1:4" x14ac:dyDescent="0.25">
      <c r="A7530" s="1" t="s">
        <v>926</v>
      </c>
      <c r="B7530" s="6">
        <v>44335.257696759261</v>
      </c>
      <c r="C7530" s="1">
        <v>5.9122700000000004</v>
      </c>
      <c r="D7530" s="1">
        <v>59.289900000000003</v>
      </c>
    </row>
    <row r="7531" spans="1:4" x14ac:dyDescent="0.25">
      <c r="A7531" s="1" t="s">
        <v>926</v>
      </c>
      <c r="B7531" s="6">
        <v>44335.258379629631</v>
      </c>
      <c r="C7531" s="1">
        <v>5.9128800000000004</v>
      </c>
      <c r="D7531" s="1">
        <v>59.289200000000001</v>
      </c>
    </row>
    <row r="7532" spans="1:4" x14ac:dyDescent="0.25">
      <c r="A7532" s="1" t="s">
        <v>926</v>
      </c>
      <c r="B7532" s="6">
        <v>44335.259074074071</v>
      </c>
      <c r="C7532" s="1">
        <v>5.9134099999999998</v>
      </c>
      <c r="D7532" s="1">
        <v>59.288499999999999</v>
      </c>
    </row>
    <row r="7533" spans="1:4" x14ac:dyDescent="0.25">
      <c r="A7533" s="1" t="s">
        <v>926</v>
      </c>
      <c r="B7533" s="6">
        <v>44335.259884259256</v>
      </c>
      <c r="C7533" s="1">
        <v>5.9140499999999996</v>
      </c>
      <c r="D7533" s="1">
        <v>59.287599999999998</v>
      </c>
    </row>
    <row r="7534" spans="1:4" x14ac:dyDescent="0.25">
      <c r="A7534" s="1" t="s">
        <v>926</v>
      </c>
      <c r="B7534" s="6">
        <v>44335.260462962964</v>
      </c>
      <c r="C7534" s="1">
        <v>5.9144899999999998</v>
      </c>
      <c r="D7534" s="1">
        <v>59.286999999999999</v>
      </c>
    </row>
    <row r="7535" spans="1:4" x14ac:dyDescent="0.25">
      <c r="A7535" s="1" t="s">
        <v>926</v>
      </c>
      <c r="B7535" s="6">
        <v>44335.261145833334</v>
      </c>
      <c r="C7535" s="1">
        <v>5.9150600000000004</v>
      </c>
      <c r="D7535" s="1">
        <v>59.286299999999997</v>
      </c>
    </row>
    <row r="7536" spans="1:4" x14ac:dyDescent="0.25">
      <c r="A7536" s="1" t="s">
        <v>926</v>
      </c>
      <c r="B7536" s="6">
        <v>44335.262083333335</v>
      </c>
      <c r="C7536" s="1">
        <v>5.9157700000000002</v>
      </c>
      <c r="D7536" s="1">
        <v>59.285299999999999</v>
      </c>
    </row>
    <row r="7537" spans="1:4" x14ac:dyDescent="0.25">
      <c r="A7537" s="1" t="s">
        <v>926</v>
      </c>
      <c r="B7537" s="6">
        <v>44335.262662037036</v>
      </c>
      <c r="C7537" s="1">
        <v>5.9163199999999998</v>
      </c>
      <c r="D7537" s="1">
        <v>59.284799999999997</v>
      </c>
    </row>
    <row r="7538" spans="1:4" x14ac:dyDescent="0.25">
      <c r="A7538" s="1" t="s">
        <v>926</v>
      </c>
      <c r="B7538" s="6">
        <v>44335.263715277775</v>
      </c>
      <c r="C7538" s="1">
        <v>5.9173400000000003</v>
      </c>
      <c r="D7538" s="1">
        <v>59.283700000000003</v>
      </c>
    </row>
    <row r="7539" spans="1:4" x14ac:dyDescent="0.25">
      <c r="A7539" s="1" t="s">
        <v>926</v>
      </c>
      <c r="B7539" s="6">
        <v>44335.264398148152</v>
      </c>
      <c r="C7539" s="1">
        <v>5.9180299999999999</v>
      </c>
      <c r="D7539" s="1">
        <v>59.283099999999997</v>
      </c>
    </row>
    <row r="7540" spans="1:4" x14ac:dyDescent="0.25">
      <c r="A7540" s="1" t="s">
        <v>926</v>
      </c>
      <c r="B7540" s="6">
        <v>44335.265092592592</v>
      </c>
      <c r="C7540" s="1">
        <v>5.9187700000000003</v>
      </c>
      <c r="D7540" s="1">
        <v>59.282400000000003</v>
      </c>
    </row>
    <row r="7541" spans="1:4" x14ac:dyDescent="0.25">
      <c r="A7541" s="1" t="s">
        <v>926</v>
      </c>
      <c r="B7541" s="6">
        <v>44335.265914351854</v>
      </c>
      <c r="C7541" s="1">
        <v>5.9196400000000002</v>
      </c>
      <c r="D7541" s="1">
        <v>59.281599999999997</v>
      </c>
    </row>
    <row r="7542" spans="1:4" x14ac:dyDescent="0.25">
      <c r="A7542" s="1" t="s">
        <v>926</v>
      </c>
      <c r="B7542" s="6">
        <v>44335.266608796301</v>
      </c>
      <c r="C7542" s="1">
        <v>5.9199000000000002</v>
      </c>
      <c r="D7542" s="1">
        <v>59.280799999999999</v>
      </c>
    </row>
    <row r="7543" spans="1:4" x14ac:dyDescent="0.25">
      <c r="A7543" s="1" t="s">
        <v>926</v>
      </c>
      <c r="B7543" s="6">
        <v>44335.267187500001</v>
      </c>
      <c r="C7543" s="1">
        <v>5.9200200000000001</v>
      </c>
      <c r="D7543" s="1">
        <v>59.280099999999997</v>
      </c>
    </row>
    <row r="7544" spans="1:4" x14ac:dyDescent="0.25">
      <c r="A7544" s="1" t="s">
        <v>926</v>
      </c>
      <c r="B7544" s="6">
        <v>44335.267870370371</v>
      </c>
      <c r="C7544" s="1">
        <v>5.9199900000000003</v>
      </c>
      <c r="D7544" s="1">
        <v>59.279200000000003</v>
      </c>
    </row>
    <row r="7545" spans="1:4" x14ac:dyDescent="0.25">
      <c r="A7545" s="1" t="s">
        <v>926</v>
      </c>
      <c r="B7545" s="6">
        <v>44335.268576388888</v>
      </c>
      <c r="C7545" s="1">
        <v>5.9197699999999998</v>
      </c>
      <c r="D7545" s="1">
        <v>59.278399999999998</v>
      </c>
    </row>
    <row r="7546" spans="1:4" x14ac:dyDescent="0.25">
      <c r="A7546" s="1" t="s">
        <v>926</v>
      </c>
      <c r="B7546" s="6">
        <v>44335.269259259258</v>
      </c>
      <c r="C7546" s="1">
        <v>5.9194300000000002</v>
      </c>
      <c r="D7546" s="1">
        <v>59.2776</v>
      </c>
    </row>
    <row r="7547" spans="1:4" x14ac:dyDescent="0.25">
      <c r="A7547" s="1" t="s">
        <v>926</v>
      </c>
      <c r="B7547" s="6">
        <v>44335.269826388889</v>
      </c>
      <c r="C7547" s="1">
        <v>5.9191599999999998</v>
      </c>
      <c r="D7547" s="1">
        <v>59.276899999999998</v>
      </c>
    </row>
    <row r="7548" spans="1:4" x14ac:dyDescent="0.25">
      <c r="A7548" s="1" t="s">
        <v>926</v>
      </c>
      <c r="B7548" s="6">
        <v>44335.270185185189</v>
      </c>
      <c r="C7548" s="1">
        <v>5.9189999999999996</v>
      </c>
      <c r="D7548" s="1">
        <v>59.276499999999999</v>
      </c>
    </row>
    <row r="7549" spans="1:4" x14ac:dyDescent="0.25">
      <c r="A7549" s="1" t="s">
        <v>926</v>
      </c>
      <c r="B7549" s="6">
        <v>44335.270868055552</v>
      </c>
      <c r="C7549" s="1">
        <v>5.91866</v>
      </c>
      <c r="D7549" s="1">
        <v>59.275700000000001</v>
      </c>
    </row>
    <row r="7550" spans="1:4" x14ac:dyDescent="0.25">
      <c r="A7550" s="1" t="s">
        <v>926</v>
      </c>
      <c r="B7550" s="6">
        <v>44335.271574074075</v>
      </c>
      <c r="C7550" s="1">
        <v>5.9183700000000004</v>
      </c>
      <c r="D7550" s="1">
        <v>59.274900000000002</v>
      </c>
    </row>
    <row r="7551" spans="1:4" x14ac:dyDescent="0.25">
      <c r="A7551" s="1" t="s">
        <v>926</v>
      </c>
      <c r="B7551" s="6">
        <v>44335.272256944445</v>
      </c>
      <c r="C7551" s="1">
        <v>5.9180200000000003</v>
      </c>
      <c r="D7551" s="1">
        <v>59.274099999999997</v>
      </c>
    </row>
    <row r="7552" spans="1:4" x14ac:dyDescent="0.25">
      <c r="A7552" s="1" t="s">
        <v>926</v>
      </c>
      <c r="B7552" s="6">
        <v>44335.273541666669</v>
      </c>
      <c r="C7552" s="1">
        <v>5.9169799999999997</v>
      </c>
      <c r="D7552" s="1">
        <v>59.2727</v>
      </c>
    </row>
    <row r="7553" spans="1:4" x14ac:dyDescent="0.25">
      <c r="A7553" s="1" t="s">
        <v>926</v>
      </c>
      <c r="B7553" s="6">
        <v>44335.273645833338</v>
      </c>
      <c r="C7553" s="1">
        <v>5.9168500000000002</v>
      </c>
      <c r="D7553" s="1">
        <v>59.272599999999997</v>
      </c>
    </row>
    <row r="7554" spans="1:4" x14ac:dyDescent="0.25">
      <c r="A7554" s="1" t="s">
        <v>926</v>
      </c>
      <c r="B7554" s="6">
        <v>44335.274351851855</v>
      </c>
      <c r="C7554" s="1">
        <v>5.9158200000000001</v>
      </c>
      <c r="D7554" s="1">
        <v>59.271999999999998</v>
      </c>
    </row>
    <row r="7555" spans="1:4" x14ac:dyDescent="0.25">
      <c r="A7555" s="1" t="s">
        <v>926</v>
      </c>
      <c r="B7555" s="6">
        <v>44335.275046296301</v>
      </c>
      <c r="C7555" s="1">
        <v>5.9145399999999997</v>
      </c>
      <c r="D7555" s="1">
        <v>59.2714</v>
      </c>
    </row>
    <row r="7556" spans="1:4" x14ac:dyDescent="0.25">
      <c r="A7556" s="1" t="s">
        <v>926</v>
      </c>
      <c r="B7556" s="6">
        <v>44335.275729166664</v>
      </c>
      <c r="C7556" s="1">
        <v>5.9131099999999996</v>
      </c>
      <c r="D7556" s="1">
        <v>59.271000000000001</v>
      </c>
    </row>
    <row r="7557" spans="1:4" x14ac:dyDescent="0.25">
      <c r="A7557" s="1" t="s">
        <v>926</v>
      </c>
      <c r="B7557" s="6">
        <v>44335.27643518518</v>
      </c>
      <c r="C7557" s="1">
        <v>5.91174</v>
      </c>
      <c r="D7557" s="1">
        <v>59.270600000000002</v>
      </c>
    </row>
    <row r="7558" spans="1:4" x14ac:dyDescent="0.25">
      <c r="A7558" s="1" t="s">
        <v>926</v>
      </c>
      <c r="B7558" s="6">
        <v>44335.277592592596</v>
      </c>
      <c r="C7558" s="1">
        <v>5.9093</v>
      </c>
      <c r="D7558" s="1">
        <v>59.27</v>
      </c>
    </row>
    <row r="7559" spans="1:4" x14ac:dyDescent="0.25">
      <c r="A7559" s="1" t="s">
        <v>926</v>
      </c>
      <c r="B7559" s="6">
        <v>44335.277824074074</v>
      </c>
      <c r="C7559" s="1">
        <v>5.90883</v>
      </c>
      <c r="D7559" s="1">
        <v>59.269799999999996</v>
      </c>
    </row>
    <row r="7560" spans="1:4" x14ac:dyDescent="0.25">
      <c r="A7560" s="1" t="s">
        <v>926</v>
      </c>
      <c r="B7560" s="6">
        <v>44335.278506944444</v>
      </c>
      <c r="C7560" s="1">
        <v>5.9074099999999996</v>
      </c>
      <c r="D7560" s="1">
        <v>59.269399999999997</v>
      </c>
    </row>
    <row r="7561" spans="1:4" x14ac:dyDescent="0.25">
      <c r="A7561" s="1" t="s">
        <v>926</v>
      </c>
      <c r="B7561" s="6">
        <v>44335.279212962967</v>
      </c>
      <c r="C7561" s="1">
        <v>5.9059200000000001</v>
      </c>
      <c r="D7561" s="1">
        <v>59.269100000000002</v>
      </c>
    </row>
    <row r="7562" spans="1:4" x14ac:dyDescent="0.25">
      <c r="A7562" s="1" t="s">
        <v>926</v>
      </c>
      <c r="B7562" s="6">
        <v>44335.27989583333</v>
      </c>
      <c r="C7562" s="1">
        <v>5.9045300000000003</v>
      </c>
      <c r="D7562" s="1">
        <v>59.268700000000003</v>
      </c>
    </row>
    <row r="7563" spans="1:4" x14ac:dyDescent="0.25">
      <c r="A7563" s="1" t="s">
        <v>926</v>
      </c>
      <c r="B7563" s="6">
        <v>44335.280601851853</v>
      </c>
      <c r="C7563" s="1">
        <v>5.9032200000000001</v>
      </c>
      <c r="D7563" s="1">
        <v>59.268300000000004</v>
      </c>
    </row>
    <row r="7564" spans="1:4" x14ac:dyDescent="0.25">
      <c r="A7564" s="1" t="s">
        <v>926</v>
      </c>
      <c r="B7564" s="6">
        <v>44335.281296296293</v>
      </c>
      <c r="C7564" s="1">
        <v>5.9019500000000003</v>
      </c>
      <c r="D7564" s="1">
        <v>59.267800000000001</v>
      </c>
    </row>
    <row r="7565" spans="1:4" x14ac:dyDescent="0.25">
      <c r="A7565" s="1" t="s">
        <v>926</v>
      </c>
      <c r="B7565" s="6">
        <v>44335.28197916667</v>
      </c>
      <c r="C7565" s="1">
        <v>5.9008500000000002</v>
      </c>
      <c r="D7565" s="1">
        <v>59.267299999999999</v>
      </c>
    </row>
    <row r="7566" spans="1:4" x14ac:dyDescent="0.25">
      <c r="A7566" s="1" t="s">
        <v>926</v>
      </c>
      <c r="B7566" s="6">
        <v>44335.282685185186</v>
      </c>
      <c r="C7566" s="1">
        <v>5.8997599999999997</v>
      </c>
      <c r="D7566" s="1">
        <v>59.2667</v>
      </c>
    </row>
    <row r="7567" spans="1:4" x14ac:dyDescent="0.25">
      <c r="A7567" s="1" t="s">
        <v>926</v>
      </c>
      <c r="B7567" s="6">
        <v>44335.283368055556</v>
      </c>
      <c r="C7567" s="1">
        <v>5.8988500000000004</v>
      </c>
      <c r="D7567" s="1">
        <v>59.266100000000002</v>
      </c>
    </row>
    <row r="7568" spans="1:4" x14ac:dyDescent="0.25">
      <c r="A7568" s="1" t="s">
        <v>926</v>
      </c>
      <c r="B7568" s="6">
        <v>44335.284074074079</v>
      </c>
      <c r="C7568" s="1">
        <v>5.8980699999999997</v>
      </c>
      <c r="D7568" s="1">
        <v>59.265300000000003</v>
      </c>
    </row>
    <row r="7569" spans="1:4" x14ac:dyDescent="0.25">
      <c r="A7569" s="1" t="s">
        <v>926</v>
      </c>
      <c r="B7569" s="6">
        <v>44335.284756944442</v>
      </c>
      <c r="C7569" s="1">
        <v>5.8974099999999998</v>
      </c>
      <c r="D7569" s="1">
        <v>59.264600000000002</v>
      </c>
    </row>
    <row r="7570" spans="1:4" x14ac:dyDescent="0.25">
      <c r="A7570" s="1" t="s">
        <v>926</v>
      </c>
      <c r="B7570" s="6">
        <v>44335.285462962958</v>
      </c>
      <c r="C7570" s="1">
        <v>5.8967799999999997</v>
      </c>
      <c r="D7570" s="1">
        <v>59.263800000000003</v>
      </c>
    </row>
    <row r="7571" spans="1:4" x14ac:dyDescent="0.25">
      <c r="A7571" s="1" t="s">
        <v>926</v>
      </c>
      <c r="B7571" s="6">
        <v>44335.286145833335</v>
      </c>
      <c r="C7571" s="1">
        <v>5.8963200000000002</v>
      </c>
      <c r="D7571" s="1">
        <v>59.262900000000002</v>
      </c>
    </row>
    <row r="7572" spans="1:4" x14ac:dyDescent="0.25">
      <c r="A7572" s="1" t="s">
        <v>926</v>
      </c>
      <c r="B7572" s="6">
        <v>44335.286851851852</v>
      </c>
      <c r="C7572" s="1">
        <v>5.89602</v>
      </c>
      <c r="D7572" s="1">
        <v>59.2622</v>
      </c>
    </row>
    <row r="7573" spans="1:4" x14ac:dyDescent="0.25">
      <c r="A7573" s="1" t="s">
        <v>926</v>
      </c>
      <c r="B7573" s="6">
        <v>44335.287546296298</v>
      </c>
      <c r="C7573" s="1">
        <v>5.8956799999999996</v>
      </c>
      <c r="D7573" s="1">
        <v>59.261400000000002</v>
      </c>
    </row>
    <row r="7574" spans="1:4" x14ac:dyDescent="0.25">
      <c r="A7574" s="1" t="s">
        <v>926</v>
      </c>
      <c r="B7574" s="6">
        <v>44335.288229166668</v>
      </c>
      <c r="C7574" s="1">
        <v>5.8954599999999999</v>
      </c>
      <c r="D7574" s="1">
        <v>59.2605</v>
      </c>
    </row>
    <row r="7575" spans="1:4" x14ac:dyDescent="0.25">
      <c r="A7575" s="1" t="s">
        <v>926</v>
      </c>
      <c r="B7575" s="6">
        <v>44335.288935185185</v>
      </c>
      <c r="C7575" s="1">
        <v>5.8954800000000001</v>
      </c>
      <c r="D7575" s="1">
        <v>59.259799999999998</v>
      </c>
    </row>
    <row r="7576" spans="1:4" x14ac:dyDescent="0.25">
      <c r="A7576" s="1" t="s">
        <v>926</v>
      </c>
      <c r="B7576" s="6">
        <v>44335.289618055554</v>
      </c>
      <c r="C7576" s="1">
        <v>5.8955099999999998</v>
      </c>
      <c r="D7576" s="1">
        <v>59.258899999999997</v>
      </c>
    </row>
    <row r="7577" spans="1:4" x14ac:dyDescent="0.25">
      <c r="A7577" s="1" t="s">
        <v>926</v>
      </c>
      <c r="B7577" s="6">
        <v>44335.290324074071</v>
      </c>
      <c r="C7577" s="1">
        <v>5.8955900000000003</v>
      </c>
      <c r="D7577" s="1">
        <v>59.258099999999999</v>
      </c>
    </row>
    <row r="7578" spans="1:4" x14ac:dyDescent="0.25">
      <c r="A7578" s="1" t="s">
        <v>926</v>
      </c>
      <c r="B7578" s="6">
        <v>44335.291006944448</v>
      </c>
      <c r="C7578" s="1">
        <v>5.8957600000000001</v>
      </c>
      <c r="D7578" s="1">
        <v>59.257300000000001</v>
      </c>
    </row>
    <row r="7579" spans="1:4" x14ac:dyDescent="0.25">
      <c r="A7579" s="1" t="s">
        <v>926</v>
      </c>
      <c r="B7579" s="6">
        <v>44335.291712962964</v>
      </c>
      <c r="C7579" s="1">
        <v>5.8959099999999998</v>
      </c>
      <c r="D7579" s="1">
        <v>59.256500000000003</v>
      </c>
    </row>
    <row r="7580" spans="1:4" x14ac:dyDescent="0.25">
      <c r="A7580" s="1" t="s">
        <v>926</v>
      </c>
      <c r="B7580" s="6">
        <v>44335.29241898148</v>
      </c>
      <c r="C7580" s="1">
        <v>5.8961399999999999</v>
      </c>
      <c r="D7580" s="1">
        <v>59.255699999999997</v>
      </c>
    </row>
    <row r="7581" spans="1:4" x14ac:dyDescent="0.25">
      <c r="A7581" s="1" t="s">
        <v>926</v>
      </c>
      <c r="B7581" s="6">
        <v>44335.29310185185</v>
      </c>
      <c r="C7581" s="1">
        <v>5.8965500000000004</v>
      </c>
      <c r="D7581" s="1">
        <v>59.254899999999999</v>
      </c>
    </row>
    <row r="7582" spans="1:4" x14ac:dyDescent="0.25">
      <c r="A7582" s="1" t="s">
        <v>926</v>
      </c>
      <c r="B7582" s="6">
        <v>44335.293807870374</v>
      </c>
      <c r="C7582" s="1">
        <v>5.8969399999999998</v>
      </c>
      <c r="D7582" s="1">
        <v>59.254100000000001</v>
      </c>
    </row>
    <row r="7583" spans="1:4" x14ac:dyDescent="0.25">
      <c r="A7583" s="1" t="s">
        <v>926</v>
      </c>
      <c r="B7583" s="6">
        <v>44335.294490740736</v>
      </c>
      <c r="C7583" s="1">
        <v>5.8974599999999997</v>
      </c>
      <c r="D7583" s="1">
        <v>59.253399999999999</v>
      </c>
    </row>
    <row r="7584" spans="1:4" x14ac:dyDescent="0.25">
      <c r="A7584" s="1" t="s">
        <v>926</v>
      </c>
      <c r="B7584" s="6">
        <v>44335.295162037037</v>
      </c>
      <c r="C7584" s="1">
        <v>5.8979299999999997</v>
      </c>
      <c r="D7584" s="1">
        <v>59.252600000000001</v>
      </c>
    </row>
    <row r="7585" spans="1:4" x14ac:dyDescent="0.25">
      <c r="A7585" s="1" t="s">
        <v>926</v>
      </c>
      <c r="B7585" s="6">
        <v>44335.29586805556</v>
      </c>
      <c r="C7585" s="1">
        <v>5.8984199999999998</v>
      </c>
      <c r="D7585" s="1">
        <v>59.251800000000003</v>
      </c>
    </row>
    <row r="7586" spans="1:4" x14ac:dyDescent="0.25">
      <c r="A7586" s="1" t="s">
        <v>926</v>
      </c>
      <c r="B7586" s="6">
        <v>44335.296550925923</v>
      </c>
      <c r="C7586" s="1">
        <v>5.8989500000000001</v>
      </c>
      <c r="D7586" s="1">
        <v>59.251100000000001</v>
      </c>
    </row>
    <row r="7587" spans="1:4" x14ac:dyDescent="0.25">
      <c r="A7587" s="1" t="s">
        <v>926</v>
      </c>
      <c r="B7587" s="6">
        <v>44335.29724537037</v>
      </c>
      <c r="C7587" s="1">
        <v>5.89954</v>
      </c>
      <c r="D7587" s="1">
        <v>59.250399999999999</v>
      </c>
    </row>
    <row r="7588" spans="1:4" x14ac:dyDescent="0.25">
      <c r="A7588" s="1" t="s">
        <v>926</v>
      </c>
      <c r="B7588" s="6">
        <v>44335.297951388886</v>
      </c>
      <c r="C7588" s="1">
        <v>5.9002400000000002</v>
      </c>
      <c r="D7588" s="1">
        <v>59.249699999999997</v>
      </c>
    </row>
    <row r="7589" spans="1:4" x14ac:dyDescent="0.25">
      <c r="A7589" s="1" t="s">
        <v>926</v>
      </c>
      <c r="B7589" s="6">
        <v>44335.298634259263</v>
      </c>
      <c r="C7589" s="1">
        <v>5.9009600000000004</v>
      </c>
      <c r="D7589" s="1">
        <v>59.248899999999999</v>
      </c>
    </row>
    <row r="7590" spans="1:4" x14ac:dyDescent="0.25">
      <c r="A7590" s="1" t="s">
        <v>926</v>
      </c>
      <c r="B7590" s="6">
        <v>44335.299340277779</v>
      </c>
      <c r="C7590" s="1">
        <v>5.9017200000000001</v>
      </c>
      <c r="D7590" s="1">
        <v>59.2483</v>
      </c>
    </row>
    <row r="7591" spans="1:4" x14ac:dyDescent="0.25">
      <c r="A7591" s="1" t="s">
        <v>926</v>
      </c>
      <c r="B7591" s="6">
        <v>44335.300046296295</v>
      </c>
      <c r="C7591" s="1">
        <v>5.9024400000000004</v>
      </c>
      <c r="D7591" s="1">
        <v>59.247599999999998</v>
      </c>
    </row>
    <row r="7592" spans="1:4" x14ac:dyDescent="0.25">
      <c r="A7592" s="1" t="s">
        <v>926</v>
      </c>
      <c r="B7592" s="6">
        <v>44335.300729166665</v>
      </c>
      <c r="C7592" s="1">
        <v>5.9031599999999997</v>
      </c>
      <c r="D7592" s="1">
        <v>59.246899999999997</v>
      </c>
    </row>
    <row r="7593" spans="1:4" x14ac:dyDescent="0.25">
      <c r="A7593" s="1" t="s">
        <v>926</v>
      </c>
      <c r="B7593" s="6">
        <v>44335.301435185189</v>
      </c>
      <c r="C7593" s="1">
        <v>5.9038399999999998</v>
      </c>
      <c r="D7593" s="1">
        <v>59.246200000000002</v>
      </c>
    </row>
    <row r="7594" spans="1:4" x14ac:dyDescent="0.25">
      <c r="A7594" s="1" t="s">
        <v>926</v>
      </c>
      <c r="B7594" s="6">
        <v>44335.302118055552</v>
      </c>
      <c r="C7594" s="1">
        <v>5.9043999999999999</v>
      </c>
      <c r="D7594" s="1">
        <v>59.2455</v>
      </c>
    </row>
    <row r="7595" spans="1:4" x14ac:dyDescent="0.25">
      <c r="A7595" s="1" t="s">
        <v>926</v>
      </c>
      <c r="B7595" s="6">
        <v>44335.302824074075</v>
      </c>
      <c r="C7595" s="1">
        <v>5.9048600000000002</v>
      </c>
      <c r="D7595" s="1">
        <v>59.244799999999998</v>
      </c>
    </row>
    <row r="7596" spans="1:4" x14ac:dyDescent="0.25">
      <c r="A7596" s="1" t="s">
        <v>926</v>
      </c>
      <c r="B7596" s="6">
        <v>44335.303506944445</v>
      </c>
      <c r="C7596" s="1">
        <v>5.9054000000000002</v>
      </c>
      <c r="D7596" s="1">
        <v>59.244100000000003</v>
      </c>
    </row>
    <row r="7597" spans="1:4" x14ac:dyDescent="0.25">
      <c r="A7597" s="1" t="s">
        <v>926</v>
      </c>
      <c r="B7597" s="6">
        <v>44335.304212962961</v>
      </c>
      <c r="C7597" s="1">
        <v>5.90571</v>
      </c>
      <c r="D7597" s="1">
        <v>59.243299999999998</v>
      </c>
    </row>
    <row r="7598" spans="1:4" x14ac:dyDescent="0.25">
      <c r="A7598" s="1" t="s">
        <v>926</v>
      </c>
      <c r="B7598" s="6">
        <v>44335.304895833338</v>
      </c>
      <c r="C7598" s="1">
        <v>5.9060300000000003</v>
      </c>
      <c r="D7598" s="1">
        <v>59.242600000000003</v>
      </c>
    </row>
    <row r="7599" spans="1:4" x14ac:dyDescent="0.25">
      <c r="A7599" s="1" t="s">
        <v>926</v>
      </c>
      <c r="B7599" s="6">
        <v>44335.305590277778</v>
      </c>
      <c r="C7599" s="1">
        <v>5.9062799999999998</v>
      </c>
      <c r="D7599" s="1">
        <v>59.241799999999998</v>
      </c>
    </row>
    <row r="7600" spans="1:4" x14ac:dyDescent="0.25">
      <c r="A7600" s="1" t="s">
        <v>926</v>
      </c>
      <c r="B7600" s="6">
        <v>44335.306273148148</v>
      </c>
      <c r="C7600" s="1">
        <v>5.9064800000000002</v>
      </c>
      <c r="D7600" s="1">
        <v>59.241</v>
      </c>
    </row>
    <row r="7601" spans="1:4" x14ac:dyDescent="0.25">
      <c r="A7601" s="1" t="s">
        <v>926</v>
      </c>
      <c r="B7601" s="6">
        <v>44335.306979166664</v>
      </c>
      <c r="C7601" s="1">
        <v>5.9066200000000002</v>
      </c>
      <c r="D7601" s="1">
        <v>59.240200000000002</v>
      </c>
    </row>
    <row r="7602" spans="1:4" x14ac:dyDescent="0.25">
      <c r="A7602" s="1" t="s">
        <v>926</v>
      </c>
      <c r="B7602" s="6">
        <v>44335.307662037041</v>
      </c>
      <c r="C7602" s="1">
        <v>5.9066200000000002</v>
      </c>
      <c r="D7602" s="1">
        <v>59.239400000000003</v>
      </c>
    </row>
    <row r="7603" spans="1:4" x14ac:dyDescent="0.25">
      <c r="A7603" s="1" t="s">
        <v>926</v>
      </c>
      <c r="B7603" s="6">
        <v>44335.308368055557</v>
      </c>
      <c r="C7603" s="1">
        <v>5.9066400000000003</v>
      </c>
      <c r="D7603" s="1">
        <v>59.238599999999998</v>
      </c>
    </row>
    <row r="7604" spans="1:4" x14ac:dyDescent="0.25">
      <c r="A7604" s="1" t="s">
        <v>926</v>
      </c>
      <c r="B7604" s="6">
        <v>44335.309178240743</v>
      </c>
      <c r="C7604" s="1">
        <v>5.9066299999999998</v>
      </c>
      <c r="D7604" s="1">
        <v>59.237699999999997</v>
      </c>
    </row>
    <row r="7605" spans="1:4" x14ac:dyDescent="0.25">
      <c r="A7605" s="1" t="s">
        <v>926</v>
      </c>
      <c r="B7605" s="6">
        <v>44335.309756944444</v>
      </c>
      <c r="C7605" s="1">
        <v>5.9066299999999998</v>
      </c>
      <c r="D7605" s="1">
        <v>59.237099999999998</v>
      </c>
    </row>
    <row r="7606" spans="1:4" x14ac:dyDescent="0.25">
      <c r="A7606" s="1" t="s">
        <v>926</v>
      </c>
      <c r="B7606" s="6">
        <v>44335.310462962967</v>
      </c>
      <c r="C7606" s="1">
        <v>5.9066200000000002</v>
      </c>
      <c r="D7606" s="1">
        <v>59.2363</v>
      </c>
    </row>
    <row r="7607" spans="1:4" x14ac:dyDescent="0.25">
      <c r="A7607" s="1" t="s">
        <v>926</v>
      </c>
      <c r="B7607" s="6">
        <v>44335.31114583333</v>
      </c>
      <c r="C7607" s="1">
        <v>5.9068699999999996</v>
      </c>
      <c r="D7607" s="1">
        <v>59.235599999999998</v>
      </c>
    </row>
    <row r="7608" spans="1:4" x14ac:dyDescent="0.25">
      <c r="A7608" s="1" t="s">
        <v>926</v>
      </c>
      <c r="B7608" s="6">
        <v>44335.311851851853</v>
      </c>
      <c r="C7608" s="1">
        <v>5.9071300000000004</v>
      </c>
      <c r="D7608" s="1">
        <v>59.2348</v>
      </c>
    </row>
    <row r="7609" spans="1:4" x14ac:dyDescent="0.25">
      <c r="A7609" s="1" t="s">
        <v>926</v>
      </c>
      <c r="B7609" s="6">
        <v>44335.312546296293</v>
      </c>
      <c r="C7609" s="1">
        <v>5.9073900000000004</v>
      </c>
      <c r="D7609" s="1">
        <v>59.234000000000002</v>
      </c>
    </row>
    <row r="7610" spans="1:4" x14ac:dyDescent="0.25">
      <c r="A7610" s="1" t="s">
        <v>926</v>
      </c>
      <c r="B7610" s="6">
        <v>44335.31322916667</v>
      </c>
      <c r="C7610" s="1">
        <v>5.90768</v>
      </c>
      <c r="D7610" s="1">
        <v>59.2333</v>
      </c>
    </row>
    <row r="7611" spans="1:4" x14ac:dyDescent="0.25">
      <c r="A7611" s="1" t="s">
        <v>926</v>
      </c>
      <c r="B7611" s="6">
        <v>44335.313935185186</v>
      </c>
      <c r="C7611" s="1">
        <v>5.9079800000000002</v>
      </c>
      <c r="D7611" s="1">
        <v>59.232500000000002</v>
      </c>
    </row>
    <row r="7612" spans="1:4" x14ac:dyDescent="0.25">
      <c r="A7612" s="1" t="s">
        <v>926</v>
      </c>
      <c r="B7612" s="6">
        <v>44335.314618055556</v>
      </c>
      <c r="C7612" s="1">
        <v>5.9082800000000004</v>
      </c>
      <c r="D7612" s="1">
        <v>59.2318</v>
      </c>
    </row>
    <row r="7613" spans="1:4" x14ac:dyDescent="0.25">
      <c r="A7613" s="1" t="s">
        <v>926</v>
      </c>
      <c r="B7613" s="6">
        <v>44335.315324074079</v>
      </c>
      <c r="C7613" s="1">
        <v>5.90855</v>
      </c>
      <c r="D7613" s="1">
        <v>59.231000000000002</v>
      </c>
    </row>
    <row r="7614" spans="1:4" x14ac:dyDescent="0.25">
      <c r="A7614" s="1" t="s">
        <v>926</v>
      </c>
      <c r="B7614" s="6">
        <v>44335.316006944442</v>
      </c>
      <c r="C7614" s="1">
        <v>5.9088099999999999</v>
      </c>
      <c r="D7614" s="1">
        <v>59.230200000000004</v>
      </c>
    </row>
    <row r="7615" spans="1:4" x14ac:dyDescent="0.25">
      <c r="A7615" s="1" t="s">
        <v>926</v>
      </c>
      <c r="B7615" s="6">
        <v>44335.316712962958</v>
      </c>
      <c r="C7615" s="1">
        <v>5.9090699999999998</v>
      </c>
      <c r="D7615" s="1">
        <v>59.229500000000002</v>
      </c>
    </row>
    <row r="7616" spans="1:4" x14ac:dyDescent="0.25">
      <c r="A7616" s="1" t="s">
        <v>926</v>
      </c>
      <c r="B7616" s="6">
        <v>44335.317395833335</v>
      </c>
      <c r="C7616" s="1">
        <v>5.9093200000000001</v>
      </c>
      <c r="D7616" s="1">
        <v>59.2288</v>
      </c>
    </row>
    <row r="7617" spans="1:4" x14ac:dyDescent="0.25">
      <c r="A7617" s="1" t="s">
        <v>926</v>
      </c>
      <c r="B7617" s="6">
        <v>44335.318101851852</v>
      </c>
      <c r="C7617" s="1">
        <v>5.9095500000000003</v>
      </c>
      <c r="D7617" s="1">
        <v>59.228000000000002</v>
      </c>
    </row>
    <row r="7618" spans="1:4" x14ac:dyDescent="0.25">
      <c r="A7618" s="1" t="s">
        <v>926</v>
      </c>
      <c r="B7618" s="6">
        <v>44335.318796296298</v>
      </c>
      <c r="C7618" s="1">
        <v>5.9097799999999996</v>
      </c>
      <c r="D7618" s="1">
        <v>59.2273</v>
      </c>
    </row>
    <row r="7619" spans="1:4" x14ac:dyDescent="0.25">
      <c r="A7619" s="1" t="s">
        <v>926</v>
      </c>
      <c r="B7619" s="6">
        <v>44335.319479166668</v>
      </c>
      <c r="C7619" s="1">
        <v>5.9098600000000001</v>
      </c>
      <c r="D7619" s="1">
        <v>59.226500000000001</v>
      </c>
    </row>
    <row r="7620" spans="1:4" x14ac:dyDescent="0.25">
      <c r="A7620" s="1" t="s">
        <v>926</v>
      </c>
      <c r="B7620" s="6">
        <v>44335.320185185185</v>
      </c>
      <c r="C7620" s="1">
        <v>5.9098600000000001</v>
      </c>
      <c r="D7620" s="1">
        <v>59.2258</v>
      </c>
    </row>
    <row r="7621" spans="1:4" x14ac:dyDescent="0.25">
      <c r="A7621" s="1" t="s">
        <v>926</v>
      </c>
      <c r="B7621" s="6">
        <v>44335.320868055554</v>
      </c>
      <c r="C7621" s="1">
        <v>5.9098600000000001</v>
      </c>
      <c r="D7621" s="1">
        <v>59.225000000000001</v>
      </c>
    </row>
    <row r="7622" spans="1:4" x14ac:dyDescent="0.25">
      <c r="A7622" s="1" t="s">
        <v>926</v>
      </c>
      <c r="B7622" s="6">
        <v>44335.321574074071</v>
      </c>
      <c r="C7622" s="1">
        <v>5.90977</v>
      </c>
      <c r="D7622" s="1">
        <v>59.224200000000003</v>
      </c>
    </row>
    <row r="7623" spans="1:4" x14ac:dyDescent="0.25">
      <c r="A7623" s="1" t="s">
        <v>926</v>
      </c>
      <c r="B7623" s="6">
        <v>44335.322280092594</v>
      </c>
      <c r="C7623" s="1">
        <v>5.9096200000000003</v>
      </c>
      <c r="D7623" s="1">
        <v>59.223399999999998</v>
      </c>
    </row>
    <row r="7624" spans="1:4" x14ac:dyDescent="0.25">
      <c r="A7624" s="1" t="s">
        <v>926</v>
      </c>
      <c r="B7624" s="6">
        <v>44335.322962962964</v>
      </c>
      <c r="C7624" s="1">
        <v>5.9092200000000004</v>
      </c>
      <c r="D7624" s="1">
        <v>59.2226</v>
      </c>
    </row>
    <row r="7625" spans="1:4" x14ac:dyDescent="0.25">
      <c r="A7625" s="1" t="s">
        <v>926</v>
      </c>
      <c r="B7625" s="6">
        <v>44335.32366898148</v>
      </c>
      <c r="C7625" s="1">
        <v>5.9087199999999998</v>
      </c>
      <c r="D7625" s="1">
        <v>59.221899999999998</v>
      </c>
    </row>
    <row r="7626" spans="1:4" x14ac:dyDescent="0.25">
      <c r="A7626" s="1" t="s">
        <v>926</v>
      </c>
      <c r="B7626" s="6">
        <v>44335.32435185185</v>
      </c>
      <c r="C7626" s="1">
        <v>5.9081200000000003</v>
      </c>
      <c r="D7626" s="1">
        <v>59.2211</v>
      </c>
    </row>
    <row r="7627" spans="1:4" x14ac:dyDescent="0.25">
      <c r="A7627" s="1" t="s">
        <v>926</v>
      </c>
      <c r="B7627" s="6">
        <v>44335.325057870374</v>
      </c>
      <c r="C7627" s="1">
        <v>5.9075600000000001</v>
      </c>
      <c r="D7627" s="1">
        <v>59.220399999999998</v>
      </c>
    </row>
    <row r="7628" spans="1:4" x14ac:dyDescent="0.25">
      <c r="A7628" s="1" t="s">
        <v>926</v>
      </c>
      <c r="B7628" s="6">
        <v>44335.325740740736</v>
      </c>
      <c r="C7628" s="1">
        <v>5.9069900000000004</v>
      </c>
      <c r="D7628" s="1">
        <v>59.2196</v>
      </c>
    </row>
    <row r="7629" spans="1:4" x14ac:dyDescent="0.25">
      <c r="A7629" s="1" t="s">
        <v>926</v>
      </c>
      <c r="B7629" s="6">
        <v>44335.326435185183</v>
      </c>
      <c r="C7629" s="1">
        <v>5.9064500000000004</v>
      </c>
      <c r="D7629" s="1">
        <v>59.218899999999998</v>
      </c>
    </row>
    <row r="7630" spans="1:4" x14ac:dyDescent="0.25">
      <c r="A7630" s="1" t="s">
        <v>926</v>
      </c>
      <c r="B7630" s="6">
        <v>44335.32711805556</v>
      </c>
      <c r="C7630" s="1">
        <v>5.9058999999999999</v>
      </c>
      <c r="D7630" s="1">
        <v>59.218200000000003</v>
      </c>
    </row>
    <row r="7631" spans="1:4" x14ac:dyDescent="0.25">
      <c r="A7631" s="1" t="s">
        <v>926</v>
      </c>
      <c r="B7631" s="6">
        <v>44335.327824074076</v>
      </c>
      <c r="C7631" s="1">
        <v>5.9053399999999998</v>
      </c>
      <c r="D7631" s="1">
        <v>59.217500000000001</v>
      </c>
    </row>
    <row r="7632" spans="1:4" x14ac:dyDescent="0.25">
      <c r="A7632" s="1" t="s">
        <v>926</v>
      </c>
      <c r="B7632" s="6">
        <v>44335.328506944439</v>
      </c>
      <c r="C7632" s="1">
        <v>5.9046799999999999</v>
      </c>
      <c r="D7632" s="1">
        <v>59.216700000000003</v>
      </c>
    </row>
    <row r="7633" spans="1:4" x14ac:dyDescent="0.25">
      <c r="A7633" s="1" t="s">
        <v>926</v>
      </c>
      <c r="B7633" s="6">
        <v>44335.329212962963</v>
      </c>
      <c r="C7633" s="1">
        <v>5.9040100000000004</v>
      </c>
      <c r="D7633" s="1">
        <v>59.216099999999997</v>
      </c>
    </row>
    <row r="7634" spans="1:4" x14ac:dyDescent="0.25">
      <c r="A7634" s="1" t="s">
        <v>926</v>
      </c>
      <c r="B7634" s="6">
        <v>44335.329895833333</v>
      </c>
      <c r="C7634" s="1">
        <v>5.9032600000000004</v>
      </c>
      <c r="D7634" s="1">
        <v>59.215400000000002</v>
      </c>
    </row>
    <row r="7635" spans="1:4" x14ac:dyDescent="0.25">
      <c r="A7635" s="1" t="s">
        <v>926</v>
      </c>
      <c r="B7635" s="6">
        <v>44335.330590277779</v>
      </c>
      <c r="C7635" s="1">
        <v>5.9025299999999996</v>
      </c>
      <c r="D7635" s="1">
        <v>59.214700000000001</v>
      </c>
    </row>
    <row r="7636" spans="1:4" x14ac:dyDescent="0.25">
      <c r="A7636" s="1" t="s">
        <v>926</v>
      </c>
      <c r="B7636" s="6">
        <v>44335.331296296295</v>
      </c>
      <c r="C7636" s="1">
        <v>5.9018300000000004</v>
      </c>
      <c r="D7636" s="1">
        <v>59.213999999999999</v>
      </c>
    </row>
    <row r="7637" spans="1:4" x14ac:dyDescent="0.25">
      <c r="A7637" s="1" t="s">
        <v>926</v>
      </c>
      <c r="B7637" s="6">
        <v>44335.331979166665</v>
      </c>
      <c r="C7637" s="1">
        <v>5.9010999999999996</v>
      </c>
      <c r="D7637" s="1">
        <v>59.213299999999997</v>
      </c>
    </row>
    <row r="7638" spans="1:4" x14ac:dyDescent="0.25">
      <c r="A7638" s="1" t="s">
        <v>926</v>
      </c>
      <c r="B7638" s="6">
        <v>44335.332685185189</v>
      </c>
      <c r="C7638" s="1">
        <v>5.9002999999999997</v>
      </c>
      <c r="D7638" s="1">
        <v>59.212699999999998</v>
      </c>
    </row>
    <row r="7639" spans="1:4" x14ac:dyDescent="0.25">
      <c r="A7639" s="1" t="s">
        <v>926</v>
      </c>
      <c r="B7639" s="6">
        <v>44335.333368055552</v>
      </c>
      <c r="C7639" s="1">
        <v>5.8993799999999998</v>
      </c>
      <c r="D7639" s="1">
        <v>59.212000000000003</v>
      </c>
    </row>
    <row r="7640" spans="1:4" x14ac:dyDescent="0.25">
      <c r="A7640" s="1" t="s">
        <v>926</v>
      </c>
      <c r="B7640" s="6">
        <v>44335.334050925929</v>
      </c>
      <c r="C7640" s="1">
        <v>5.89846</v>
      </c>
      <c r="D7640" s="1">
        <v>59.211399999999998</v>
      </c>
    </row>
    <row r="7641" spans="1:4" x14ac:dyDescent="0.25">
      <c r="A7641" s="1" t="s">
        <v>926</v>
      </c>
      <c r="B7641" s="6">
        <v>44335.334745370375</v>
      </c>
      <c r="C7641" s="1">
        <v>5.8974500000000001</v>
      </c>
      <c r="D7641" s="1">
        <v>59.210799999999999</v>
      </c>
    </row>
    <row r="7642" spans="1:4" x14ac:dyDescent="0.25">
      <c r="A7642" s="1" t="s">
        <v>926</v>
      </c>
      <c r="B7642" s="6">
        <v>44335.335451388892</v>
      </c>
      <c r="C7642" s="1">
        <v>5.8964400000000001</v>
      </c>
      <c r="D7642" s="1">
        <v>59.2102</v>
      </c>
    </row>
    <row r="7643" spans="1:4" x14ac:dyDescent="0.25">
      <c r="A7643" s="1" t="s">
        <v>926</v>
      </c>
      <c r="B7643" s="6">
        <v>44335.336134259254</v>
      </c>
      <c r="C7643" s="1">
        <v>5.8955099999999998</v>
      </c>
      <c r="D7643" s="1">
        <v>59.209600000000002</v>
      </c>
    </row>
    <row r="7644" spans="1:4" x14ac:dyDescent="0.25">
      <c r="A7644" s="1" t="s">
        <v>926</v>
      </c>
      <c r="B7644" s="6">
        <v>44335.336840277778</v>
      </c>
      <c r="C7644" s="1">
        <v>5.8947500000000002</v>
      </c>
      <c r="D7644" s="1">
        <v>59.2089</v>
      </c>
    </row>
    <row r="7645" spans="1:4" x14ac:dyDescent="0.25">
      <c r="A7645" s="1" t="s">
        <v>926</v>
      </c>
      <c r="B7645" s="6">
        <v>44335.337523148148</v>
      </c>
      <c r="C7645" s="1">
        <v>5.8940799999999998</v>
      </c>
      <c r="D7645" s="1">
        <v>59.208199999999998</v>
      </c>
    </row>
    <row r="7646" spans="1:4" x14ac:dyDescent="0.25">
      <c r="A7646" s="1" t="s">
        <v>926</v>
      </c>
      <c r="B7646" s="6">
        <v>44335.338229166664</v>
      </c>
      <c r="C7646" s="1">
        <v>5.89344</v>
      </c>
      <c r="D7646" s="1">
        <v>59.207500000000003</v>
      </c>
    </row>
    <row r="7647" spans="1:4" x14ac:dyDescent="0.25">
      <c r="A7647" s="1" t="s">
        <v>926</v>
      </c>
      <c r="B7647" s="6">
        <v>44335.33893518518</v>
      </c>
      <c r="C7647" s="1">
        <v>5.8929400000000003</v>
      </c>
      <c r="D7647" s="1">
        <v>59.206699999999998</v>
      </c>
    </row>
    <row r="7648" spans="1:4" x14ac:dyDescent="0.25">
      <c r="A7648" s="1" t="s">
        <v>926</v>
      </c>
      <c r="B7648" s="6">
        <v>44335.33997685185</v>
      </c>
      <c r="C7648" s="1">
        <v>5.8922100000000004</v>
      </c>
      <c r="D7648" s="1">
        <v>59.205599999999997</v>
      </c>
    </row>
    <row r="7649" spans="1:4" x14ac:dyDescent="0.25">
      <c r="A7649" s="1" t="s">
        <v>926</v>
      </c>
      <c r="B7649" s="6">
        <v>44335.340451388889</v>
      </c>
      <c r="C7649" s="1">
        <v>5.8918900000000001</v>
      </c>
      <c r="D7649" s="1">
        <v>59.205100000000002</v>
      </c>
    </row>
    <row r="7650" spans="1:4" x14ac:dyDescent="0.25">
      <c r="A7650" s="1" t="s">
        <v>926</v>
      </c>
      <c r="B7650" s="6">
        <v>44335.341006944444</v>
      </c>
      <c r="C7650" s="1">
        <v>5.8916000000000004</v>
      </c>
      <c r="D7650" s="1">
        <v>59.2044</v>
      </c>
    </row>
    <row r="7651" spans="1:4" x14ac:dyDescent="0.25">
      <c r="A7651" s="1" t="s">
        <v>926</v>
      </c>
      <c r="B7651" s="6">
        <v>44335.341712962967</v>
      </c>
      <c r="C7651" s="1">
        <v>5.8913500000000001</v>
      </c>
      <c r="D7651" s="1">
        <v>59.203699999999998</v>
      </c>
    </row>
    <row r="7652" spans="1:4" x14ac:dyDescent="0.25">
      <c r="A7652" s="1" t="s">
        <v>926</v>
      </c>
      <c r="B7652" s="6">
        <v>44335.34239583333</v>
      </c>
      <c r="C7652" s="1">
        <v>5.8912100000000001</v>
      </c>
      <c r="D7652" s="1">
        <v>59.2029</v>
      </c>
    </row>
    <row r="7653" spans="1:4" x14ac:dyDescent="0.25">
      <c r="A7653" s="1" t="s">
        <v>926</v>
      </c>
      <c r="B7653" s="6">
        <v>44335.343101851853</v>
      </c>
      <c r="C7653" s="1">
        <v>5.8910999999999998</v>
      </c>
      <c r="D7653" s="1">
        <v>59.202100000000002</v>
      </c>
    </row>
    <row r="7654" spans="1:4" x14ac:dyDescent="0.25">
      <c r="A7654" s="1" t="s">
        <v>926</v>
      </c>
      <c r="B7654" s="6">
        <v>44335.343807870369</v>
      </c>
      <c r="C7654" s="1">
        <v>5.8909799999999999</v>
      </c>
      <c r="D7654" s="1">
        <v>59.201300000000003</v>
      </c>
    </row>
    <row r="7655" spans="1:4" x14ac:dyDescent="0.25">
      <c r="A7655" s="1" t="s">
        <v>926</v>
      </c>
      <c r="B7655" s="6">
        <v>44335.344490740739</v>
      </c>
      <c r="C7655" s="1">
        <v>5.89093</v>
      </c>
      <c r="D7655" s="1">
        <v>59.200499999999998</v>
      </c>
    </row>
    <row r="7656" spans="1:4" x14ac:dyDescent="0.25">
      <c r="A7656" s="1" t="s">
        <v>926</v>
      </c>
      <c r="B7656" s="6">
        <v>44335.345196759255</v>
      </c>
      <c r="C7656" s="1">
        <v>5.8908800000000001</v>
      </c>
      <c r="D7656" s="1">
        <v>59.1997</v>
      </c>
    </row>
    <row r="7657" spans="1:4" x14ac:dyDescent="0.25">
      <c r="A7657" s="1" t="s">
        <v>926</v>
      </c>
      <c r="B7657" s="6">
        <v>44335.345879629633</v>
      </c>
      <c r="C7657" s="1">
        <v>5.89079</v>
      </c>
      <c r="D7657" s="1">
        <v>59.198900000000002</v>
      </c>
    </row>
    <row r="7658" spans="1:4" x14ac:dyDescent="0.25">
      <c r="A7658" s="1" t="s">
        <v>926</v>
      </c>
      <c r="B7658" s="6">
        <v>44335.346574074079</v>
      </c>
      <c r="C7658" s="1">
        <v>5.8908399999999999</v>
      </c>
      <c r="D7658" s="1">
        <v>59.198099999999997</v>
      </c>
    </row>
    <row r="7659" spans="1:4" x14ac:dyDescent="0.25">
      <c r="A7659" s="1" t="s">
        <v>926</v>
      </c>
      <c r="B7659" s="6">
        <v>44335.347280092596</v>
      </c>
      <c r="C7659" s="1">
        <v>5.8912699999999996</v>
      </c>
      <c r="D7659" s="1">
        <v>59.197400000000002</v>
      </c>
    </row>
    <row r="7660" spans="1:4" x14ac:dyDescent="0.25">
      <c r="A7660" s="1" t="s">
        <v>926</v>
      </c>
      <c r="B7660" s="6">
        <v>44335.347962962958</v>
      </c>
      <c r="C7660" s="1">
        <v>5.8920300000000001</v>
      </c>
      <c r="D7660" s="1">
        <v>59.196599999999997</v>
      </c>
    </row>
    <row r="7661" spans="1:4" x14ac:dyDescent="0.25">
      <c r="A7661" s="1" t="s">
        <v>926</v>
      </c>
      <c r="B7661" s="6">
        <v>44335.348668981482</v>
      </c>
      <c r="C7661" s="1">
        <v>5.8929299999999998</v>
      </c>
      <c r="D7661" s="1">
        <v>59.195900000000002</v>
      </c>
    </row>
    <row r="7662" spans="1:4" x14ac:dyDescent="0.25">
      <c r="A7662" s="1" t="s">
        <v>926</v>
      </c>
      <c r="B7662" s="6">
        <v>44335.349351851852</v>
      </c>
      <c r="C7662" s="1">
        <v>5.8939599999999999</v>
      </c>
      <c r="D7662" s="1">
        <v>59.195300000000003</v>
      </c>
    </row>
    <row r="7663" spans="1:4" x14ac:dyDescent="0.25">
      <c r="A7663" s="1" t="s">
        <v>926</v>
      </c>
      <c r="B7663" s="6">
        <v>44335.350057870368</v>
      </c>
      <c r="C7663" s="1">
        <v>5.8950500000000003</v>
      </c>
      <c r="D7663" s="1">
        <v>59.194699999999997</v>
      </c>
    </row>
    <row r="7664" spans="1:4" x14ac:dyDescent="0.25">
      <c r="A7664" s="1" t="s">
        <v>926</v>
      </c>
      <c r="B7664" s="6">
        <v>44335.350740740745</v>
      </c>
      <c r="C7664" s="1">
        <v>5.8961100000000002</v>
      </c>
      <c r="D7664" s="1">
        <v>59.194099999999999</v>
      </c>
    </row>
    <row r="7665" spans="1:4" x14ac:dyDescent="0.25">
      <c r="A7665" s="1" t="s">
        <v>926</v>
      </c>
      <c r="B7665" s="6">
        <v>44335.351446759261</v>
      </c>
      <c r="C7665" s="1">
        <v>5.8968499999999997</v>
      </c>
      <c r="D7665" s="1">
        <v>59.193399999999997</v>
      </c>
    </row>
    <row r="7666" spans="1:4" x14ac:dyDescent="0.25">
      <c r="A7666" s="1" t="s">
        <v>926</v>
      </c>
      <c r="B7666" s="6">
        <v>44335.352129629631</v>
      </c>
      <c r="C7666" s="1">
        <v>5.8971799999999996</v>
      </c>
      <c r="D7666" s="1">
        <v>59.192700000000002</v>
      </c>
    </row>
    <row r="7667" spans="1:4" x14ac:dyDescent="0.25">
      <c r="A7667" s="1" t="s">
        <v>926</v>
      </c>
      <c r="B7667" s="6">
        <v>44335.352824074071</v>
      </c>
      <c r="C7667" s="1">
        <v>5.8975499999999998</v>
      </c>
      <c r="D7667" s="1">
        <v>59.191899999999997</v>
      </c>
    </row>
    <row r="7668" spans="1:4" x14ac:dyDescent="0.25">
      <c r="A7668" s="1" t="s">
        <v>926</v>
      </c>
      <c r="B7668" s="6">
        <v>44335.353530092594</v>
      </c>
      <c r="C7668" s="1">
        <v>5.8983600000000003</v>
      </c>
      <c r="D7668" s="1">
        <v>59.191200000000002</v>
      </c>
    </row>
    <row r="7669" spans="1:4" x14ac:dyDescent="0.25">
      <c r="A7669" s="1" t="s">
        <v>926</v>
      </c>
      <c r="B7669" s="6">
        <v>44335.354212962964</v>
      </c>
      <c r="C7669" s="1">
        <v>5.8994099999999996</v>
      </c>
      <c r="D7669" s="1">
        <v>59.190600000000003</v>
      </c>
    </row>
    <row r="7670" spans="1:4" x14ac:dyDescent="0.25">
      <c r="A7670" s="1" t="s">
        <v>926</v>
      </c>
      <c r="B7670" s="6">
        <v>44335.355370370366</v>
      </c>
      <c r="C7670" s="1">
        <v>5.9012900000000004</v>
      </c>
      <c r="D7670" s="1">
        <v>59.189700000000002</v>
      </c>
    </row>
    <row r="7671" spans="1:4" x14ac:dyDescent="0.25">
      <c r="A7671" s="1" t="s">
        <v>926</v>
      </c>
      <c r="B7671" s="6">
        <v>44335.355694444443</v>
      </c>
      <c r="C7671" s="1">
        <v>5.9018499999999996</v>
      </c>
      <c r="D7671" s="1">
        <v>59.189399999999999</v>
      </c>
    </row>
    <row r="7672" spans="1:4" x14ac:dyDescent="0.25">
      <c r="A7672" s="1" t="s">
        <v>926</v>
      </c>
      <c r="B7672" s="6">
        <v>44335.356307870374</v>
      </c>
      <c r="C7672" s="1">
        <v>5.9028499999999999</v>
      </c>
      <c r="D7672" s="1">
        <v>59.189</v>
      </c>
    </row>
    <row r="7673" spans="1:4" x14ac:dyDescent="0.25">
      <c r="A7673" s="1" t="s">
        <v>926</v>
      </c>
      <c r="B7673" s="6">
        <v>44335.356990740736</v>
      </c>
      <c r="C7673" s="1">
        <v>5.9040400000000002</v>
      </c>
      <c r="D7673" s="1">
        <v>59.188499999999998</v>
      </c>
    </row>
    <row r="7674" spans="1:4" x14ac:dyDescent="0.25">
      <c r="A7674" s="1" t="s">
        <v>926</v>
      </c>
      <c r="B7674" s="6">
        <v>44335.35769675926</v>
      </c>
      <c r="C7674" s="1">
        <v>5.9052600000000002</v>
      </c>
      <c r="D7674" s="1">
        <v>59.188000000000002</v>
      </c>
    </row>
    <row r="7675" spans="1:4" x14ac:dyDescent="0.25">
      <c r="A7675" s="1" t="s">
        <v>926</v>
      </c>
      <c r="B7675" s="6">
        <v>44335.35837962963</v>
      </c>
      <c r="C7675" s="1">
        <v>5.9065200000000004</v>
      </c>
      <c r="D7675" s="1">
        <v>59.1875</v>
      </c>
    </row>
    <row r="7676" spans="1:4" x14ac:dyDescent="0.25">
      <c r="A7676" s="1" t="s">
        <v>926</v>
      </c>
      <c r="B7676" s="6">
        <v>44335.359050925923</v>
      </c>
      <c r="C7676" s="1">
        <v>5.9077700000000002</v>
      </c>
      <c r="D7676" s="1">
        <v>59.187100000000001</v>
      </c>
    </row>
    <row r="7677" spans="1:4" x14ac:dyDescent="0.25">
      <c r="A7677" s="1" t="s">
        <v>926</v>
      </c>
      <c r="B7677" s="6">
        <v>44335.35974537037</v>
      </c>
      <c r="C7677" s="1">
        <v>5.90916</v>
      </c>
      <c r="D7677" s="1">
        <v>59.186700000000002</v>
      </c>
    </row>
    <row r="7678" spans="1:4" x14ac:dyDescent="0.25">
      <c r="A7678" s="1" t="s">
        <v>926</v>
      </c>
      <c r="B7678" s="6">
        <v>44335.360451388886</v>
      </c>
      <c r="C7678" s="1">
        <v>5.9105999999999996</v>
      </c>
      <c r="D7678" s="1">
        <v>59.186399999999999</v>
      </c>
    </row>
    <row r="7679" spans="1:4" x14ac:dyDescent="0.25">
      <c r="A7679" s="1" t="s">
        <v>927</v>
      </c>
      <c r="B7679" s="6">
        <v>44335.383368055554</v>
      </c>
      <c r="C7679" s="1">
        <v>5.92476</v>
      </c>
      <c r="D7679" s="1">
        <v>59.182699999999997</v>
      </c>
    </row>
    <row r="7680" spans="1:4" x14ac:dyDescent="0.25">
      <c r="A7680" s="1" t="s">
        <v>927</v>
      </c>
      <c r="B7680" s="6">
        <v>44335.384074074071</v>
      </c>
      <c r="C7680" s="1">
        <v>5.9232500000000003</v>
      </c>
      <c r="D7680" s="1">
        <v>59.181899999999999</v>
      </c>
    </row>
    <row r="7681" spans="1:4" x14ac:dyDescent="0.25">
      <c r="A7681" s="1" t="s">
        <v>927</v>
      </c>
      <c r="B7681" s="6">
        <v>44335.384756944448</v>
      </c>
      <c r="C7681" s="1">
        <v>5.9217300000000002</v>
      </c>
      <c r="D7681" s="1">
        <v>59.181100000000001</v>
      </c>
    </row>
    <row r="7682" spans="1:4" x14ac:dyDescent="0.25">
      <c r="A7682" s="1" t="s">
        <v>927</v>
      </c>
      <c r="B7682" s="6">
        <v>44335.385462962964</v>
      </c>
      <c r="C7682" s="1">
        <v>5.9206700000000003</v>
      </c>
      <c r="D7682" s="1">
        <v>59.180599999999998</v>
      </c>
    </row>
    <row r="7683" spans="1:4" x14ac:dyDescent="0.25">
      <c r="A7683" s="1" t="s">
        <v>927</v>
      </c>
      <c r="B7683" s="6">
        <v>44335.386145833334</v>
      </c>
      <c r="C7683" s="1">
        <v>5.9196299999999997</v>
      </c>
      <c r="D7683" s="1">
        <v>59.18</v>
      </c>
    </row>
    <row r="7684" spans="1:4" x14ac:dyDescent="0.25">
      <c r="A7684" s="1" t="s">
        <v>927</v>
      </c>
      <c r="B7684" s="6">
        <v>44335.387303240743</v>
      </c>
      <c r="C7684" s="1">
        <v>5.91798</v>
      </c>
      <c r="D7684" s="1">
        <v>59.179000000000002</v>
      </c>
    </row>
    <row r="7685" spans="1:4" x14ac:dyDescent="0.25">
      <c r="A7685" s="1" t="s">
        <v>927</v>
      </c>
      <c r="B7685" s="6">
        <v>44335.387546296297</v>
      </c>
      <c r="C7685" s="1">
        <v>5.9176500000000001</v>
      </c>
      <c r="D7685" s="1">
        <v>59.178800000000003</v>
      </c>
    </row>
    <row r="7686" spans="1:4" x14ac:dyDescent="0.25">
      <c r="A7686" s="1" t="s">
        <v>927</v>
      </c>
      <c r="B7686" s="6">
        <v>44335.388229166667</v>
      </c>
      <c r="C7686" s="1">
        <v>5.91669</v>
      </c>
      <c r="D7686" s="1">
        <v>59.1783</v>
      </c>
    </row>
    <row r="7687" spans="1:4" x14ac:dyDescent="0.25">
      <c r="A7687" s="1" t="s">
        <v>927</v>
      </c>
      <c r="B7687" s="6">
        <v>44335.388935185183</v>
      </c>
      <c r="C7687" s="1">
        <v>5.9157299999999999</v>
      </c>
      <c r="D7687" s="1">
        <v>59.177700000000002</v>
      </c>
    </row>
    <row r="7688" spans="1:4" x14ac:dyDescent="0.25">
      <c r="A7688" s="1" t="s">
        <v>927</v>
      </c>
      <c r="B7688" s="6">
        <v>44335.38961805556</v>
      </c>
      <c r="C7688" s="1">
        <v>5.9148699999999996</v>
      </c>
      <c r="D7688" s="1">
        <v>59.177</v>
      </c>
    </row>
    <row r="7689" spans="1:4" x14ac:dyDescent="0.25">
      <c r="A7689" s="1" t="s">
        <v>927</v>
      </c>
      <c r="B7689" s="6">
        <v>44335.390324074076</v>
      </c>
      <c r="C7689" s="1">
        <v>5.9140300000000003</v>
      </c>
      <c r="D7689" s="1">
        <v>59.176400000000001</v>
      </c>
    </row>
    <row r="7690" spans="1:4" x14ac:dyDescent="0.25">
      <c r="A7690" s="1" t="s">
        <v>927</v>
      </c>
      <c r="B7690" s="6">
        <v>44335.391006944439</v>
      </c>
      <c r="C7690" s="1">
        <v>5.9132400000000001</v>
      </c>
      <c r="D7690" s="1">
        <v>59.175699999999999</v>
      </c>
    </row>
    <row r="7691" spans="1:4" x14ac:dyDescent="0.25">
      <c r="A7691" s="1" t="s">
        <v>927</v>
      </c>
      <c r="B7691" s="6">
        <v>44335.391712962963</v>
      </c>
      <c r="C7691" s="1">
        <v>5.9124400000000001</v>
      </c>
      <c r="D7691" s="1">
        <v>59.1751</v>
      </c>
    </row>
    <row r="7692" spans="1:4" x14ac:dyDescent="0.25">
      <c r="A7692" s="1" t="s">
        <v>927</v>
      </c>
      <c r="B7692" s="6">
        <v>44335.392395833333</v>
      </c>
      <c r="C7692" s="1">
        <v>5.9116900000000001</v>
      </c>
      <c r="D7692" s="1">
        <v>59.174399999999999</v>
      </c>
    </row>
    <row r="7693" spans="1:4" x14ac:dyDescent="0.25">
      <c r="A7693" s="1" t="s">
        <v>927</v>
      </c>
      <c r="B7693" s="6">
        <v>44335.393090277779</v>
      </c>
      <c r="C7693" s="1">
        <v>5.9110399999999998</v>
      </c>
      <c r="D7693" s="1">
        <v>59.173699999999997</v>
      </c>
    </row>
    <row r="7694" spans="1:4" x14ac:dyDescent="0.25">
      <c r="A7694" s="1" t="s">
        <v>927</v>
      </c>
      <c r="B7694" s="6">
        <v>44335.393773148149</v>
      </c>
      <c r="C7694" s="1">
        <v>5.9104099999999997</v>
      </c>
      <c r="D7694" s="1">
        <v>59.173000000000002</v>
      </c>
    </row>
    <row r="7695" spans="1:4" x14ac:dyDescent="0.25">
      <c r="A7695" s="1" t="s">
        <v>927</v>
      </c>
      <c r="B7695" s="6">
        <v>44335.394479166665</v>
      </c>
      <c r="C7695" s="1">
        <v>5.9097900000000001</v>
      </c>
      <c r="D7695" s="1">
        <v>59.172199999999997</v>
      </c>
    </row>
    <row r="7696" spans="1:4" x14ac:dyDescent="0.25">
      <c r="A7696" s="1" t="s">
        <v>927</v>
      </c>
      <c r="B7696" s="6">
        <v>44335.395162037035</v>
      </c>
      <c r="C7696" s="1">
        <v>5.9092000000000002</v>
      </c>
      <c r="D7696" s="1">
        <v>59.171500000000002</v>
      </c>
    </row>
    <row r="7697" spans="1:4" x14ac:dyDescent="0.25">
      <c r="A7697" s="1" t="s">
        <v>927</v>
      </c>
      <c r="B7697" s="6">
        <v>44335.395868055552</v>
      </c>
      <c r="C7697" s="1">
        <v>5.9086299999999996</v>
      </c>
      <c r="D7697" s="1">
        <v>59.1708</v>
      </c>
    </row>
    <row r="7698" spans="1:4" x14ac:dyDescent="0.25">
      <c r="A7698" s="1" t="s">
        <v>927</v>
      </c>
      <c r="B7698" s="6">
        <v>44335.396550925929</v>
      </c>
      <c r="C7698" s="1">
        <v>5.9082299999999996</v>
      </c>
      <c r="D7698" s="1">
        <v>59.17</v>
      </c>
    </row>
    <row r="7699" spans="1:4" x14ac:dyDescent="0.25">
      <c r="A7699" s="1" t="s">
        <v>927</v>
      </c>
      <c r="B7699" s="6">
        <v>44335.397245370375</v>
      </c>
      <c r="C7699" s="1">
        <v>5.9077799999999998</v>
      </c>
      <c r="D7699" s="1">
        <v>59.1693</v>
      </c>
    </row>
    <row r="7700" spans="1:4" x14ac:dyDescent="0.25">
      <c r="A7700" s="1" t="s">
        <v>927</v>
      </c>
      <c r="B7700" s="6">
        <v>44335.397951388892</v>
      </c>
      <c r="C7700" s="1">
        <v>5.9074</v>
      </c>
      <c r="D7700" s="1">
        <v>59.168500000000002</v>
      </c>
    </row>
    <row r="7701" spans="1:4" x14ac:dyDescent="0.25">
      <c r="A7701" s="1" t="s">
        <v>927</v>
      </c>
      <c r="B7701" s="6">
        <v>44335.398634259254</v>
      </c>
      <c r="C7701" s="1">
        <v>5.9071100000000003</v>
      </c>
      <c r="D7701" s="1">
        <v>59.167700000000004</v>
      </c>
    </row>
    <row r="7702" spans="1:4" x14ac:dyDescent="0.25">
      <c r="A7702" s="1" t="s">
        <v>927</v>
      </c>
      <c r="B7702" s="6">
        <v>44335.399340277778</v>
      </c>
      <c r="C7702" s="1">
        <v>5.9068300000000002</v>
      </c>
      <c r="D7702" s="1">
        <v>59.167000000000002</v>
      </c>
    </row>
    <row r="7703" spans="1:4" x14ac:dyDescent="0.25">
      <c r="A7703" s="1" t="s">
        <v>927</v>
      </c>
      <c r="B7703" s="6">
        <v>44335.400023148148</v>
      </c>
      <c r="C7703" s="1">
        <v>5.9065300000000001</v>
      </c>
      <c r="D7703" s="1">
        <v>59.166200000000003</v>
      </c>
    </row>
    <row r="7704" spans="1:4" x14ac:dyDescent="0.25">
      <c r="A7704" s="1" t="s">
        <v>927</v>
      </c>
      <c r="B7704" s="6">
        <v>44335.400729166664</v>
      </c>
      <c r="C7704" s="1">
        <v>5.9063600000000003</v>
      </c>
      <c r="D7704" s="1">
        <v>59.165500000000002</v>
      </c>
    </row>
    <row r="7705" spans="1:4" x14ac:dyDescent="0.25">
      <c r="A7705" s="1" t="s">
        <v>927</v>
      </c>
      <c r="B7705" s="6">
        <v>44335.40143518518</v>
      </c>
      <c r="C7705" s="1">
        <v>5.9062700000000001</v>
      </c>
      <c r="D7705" s="1">
        <v>59.164700000000003</v>
      </c>
    </row>
    <row r="7706" spans="1:4" x14ac:dyDescent="0.25">
      <c r="A7706" s="1" t="s">
        <v>927</v>
      </c>
      <c r="B7706" s="6">
        <v>44335.402118055557</v>
      </c>
      <c r="C7706" s="1">
        <v>5.9061300000000001</v>
      </c>
      <c r="D7706" s="1">
        <v>59.164000000000001</v>
      </c>
    </row>
    <row r="7707" spans="1:4" x14ac:dyDescent="0.25">
      <c r="A7707" s="1" t="s">
        <v>927</v>
      </c>
      <c r="B7707" s="6">
        <v>44335.402824074074</v>
      </c>
      <c r="C7707" s="1">
        <v>5.90611</v>
      </c>
      <c r="D7707" s="1">
        <v>59.163200000000003</v>
      </c>
    </row>
    <row r="7708" spans="1:4" x14ac:dyDescent="0.25">
      <c r="A7708" s="1" t="s">
        <v>927</v>
      </c>
      <c r="B7708" s="6">
        <v>44335.403634259259</v>
      </c>
      <c r="C7708" s="1">
        <v>5.9059400000000002</v>
      </c>
      <c r="D7708" s="1">
        <v>59.162199999999999</v>
      </c>
    </row>
    <row r="7709" spans="1:4" x14ac:dyDescent="0.25">
      <c r="A7709" s="1" t="s">
        <v>927</v>
      </c>
      <c r="B7709" s="6">
        <v>44335.404212962967</v>
      </c>
      <c r="C7709" s="1">
        <v>5.9056499999999996</v>
      </c>
      <c r="D7709" s="1">
        <v>59.161700000000003</v>
      </c>
    </row>
    <row r="7710" spans="1:4" x14ac:dyDescent="0.25">
      <c r="A7710" s="1" t="s">
        <v>927</v>
      </c>
      <c r="B7710" s="6">
        <v>44335.40489583333</v>
      </c>
      <c r="C7710" s="1">
        <v>5.9051200000000001</v>
      </c>
      <c r="D7710" s="1">
        <v>59.160899999999998</v>
      </c>
    </row>
    <row r="7711" spans="1:4" x14ac:dyDescent="0.25">
      <c r="A7711" s="1" t="s">
        <v>927</v>
      </c>
      <c r="B7711" s="6">
        <v>44335.405601851853</v>
      </c>
      <c r="C7711" s="1">
        <v>5.90442</v>
      </c>
      <c r="D7711" s="1">
        <v>59.160299999999999</v>
      </c>
    </row>
    <row r="7712" spans="1:4" x14ac:dyDescent="0.25">
      <c r="A7712" s="1" t="s">
        <v>927</v>
      </c>
      <c r="B7712" s="6">
        <v>44335.406307870369</v>
      </c>
      <c r="C7712" s="1">
        <v>5.9035200000000003</v>
      </c>
      <c r="D7712" s="1">
        <v>59.159599999999998</v>
      </c>
    </row>
    <row r="7713" spans="1:4" x14ac:dyDescent="0.25">
      <c r="A7713" s="1" t="s">
        <v>927</v>
      </c>
      <c r="B7713" s="6">
        <v>44335.406990740739</v>
      </c>
      <c r="C7713" s="1">
        <v>5.9026699999999996</v>
      </c>
      <c r="D7713" s="1">
        <v>59.158999999999999</v>
      </c>
    </row>
    <row r="7714" spans="1:4" x14ac:dyDescent="0.25">
      <c r="A7714" s="1" t="s">
        <v>927</v>
      </c>
      <c r="B7714" s="6">
        <v>44335.407696759255</v>
      </c>
      <c r="C7714" s="1">
        <v>5.9018699999999997</v>
      </c>
      <c r="D7714" s="1">
        <v>59.158299999999997</v>
      </c>
    </row>
    <row r="7715" spans="1:4" x14ac:dyDescent="0.25">
      <c r="A7715" s="1" t="s">
        <v>927</v>
      </c>
      <c r="B7715" s="6">
        <v>44335.408379629633</v>
      </c>
      <c r="C7715" s="1">
        <v>5.9010400000000001</v>
      </c>
      <c r="D7715" s="1">
        <v>59.157699999999998</v>
      </c>
    </row>
    <row r="7716" spans="1:4" x14ac:dyDescent="0.25">
      <c r="A7716" s="1" t="s">
        <v>927</v>
      </c>
      <c r="B7716" s="6">
        <v>44335.409074074079</v>
      </c>
      <c r="C7716" s="1">
        <v>5.9002699999999999</v>
      </c>
      <c r="D7716" s="1">
        <v>59.1571</v>
      </c>
    </row>
    <row r="7717" spans="1:4" x14ac:dyDescent="0.25">
      <c r="A7717" s="1" t="s">
        <v>927</v>
      </c>
      <c r="B7717" s="6">
        <v>44335.409780092596</v>
      </c>
      <c r="C7717" s="1">
        <v>5.8994600000000004</v>
      </c>
      <c r="D7717" s="1">
        <v>59.156399999999998</v>
      </c>
    </row>
    <row r="7718" spans="1:4" x14ac:dyDescent="0.25">
      <c r="A7718" s="1" t="s">
        <v>927</v>
      </c>
      <c r="B7718" s="6">
        <v>44335.410462962958</v>
      </c>
      <c r="C7718" s="1">
        <v>5.8985200000000004</v>
      </c>
      <c r="D7718" s="1">
        <v>59.155799999999999</v>
      </c>
    </row>
    <row r="7719" spans="1:4" x14ac:dyDescent="0.25">
      <c r="A7719" s="1" t="s">
        <v>927</v>
      </c>
      <c r="B7719" s="6">
        <v>44335.411168981482</v>
      </c>
      <c r="C7719" s="1">
        <v>5.8974799999999998</v>
      </c>
      <c r="D7719" s="1">
        <v>59.155299999999997</v>
      </c>
    </row>
    <row r="7720" spans="1:4" x14ac:dyDescent="0.25">
      <c r="A7720" s="1" t="s">
        <v>927</v>
      </c>
      <c r="B7720" s="6">
        <v>44335.411851851852</v>
      </c>
      <c r="C7720" s="1">
        <v>5.8963400000000004</v>
      </c>
      <c r="D7720" s="1">
        <v>59.154800000000002</v>
      </c>
    </row>
    <row r="7721" spans="1:4" x14ac:dyDescent="0.25">
      <c r="A7721" s="1" t="s">
        <v>927</v>
      </c>
      <c r="B7721" s="6">
        <v>44335.412557870368</v>
      </c>
      <c r="C7721" s="1">
        <v>5.8951599999999997</v>
      </c>
      <c r="D7721" s="1">
        <v>59.154299999999999</v>
      </c>
    </row>
    <row r="7722" spans="1:4" x14ac:dyDescent="0.25">
      <c r="A7722" s="1" t="s">
        <v>927</v>
      </c>
      <c r="B7722" s="6">
        <v>44335.413240740745</v>
      </c>
      <c r="C7722" s="1">
        <v>5.8938899999999999</v>
      </c>
      <c r="D7722" s="1">
        <v>59.1539</v>
      </c>
    </row>
    <row r="7723" spans="1:4" x14ac:dyDescent="0.25">
      <c r="A7723" s="1" t="s">
        <v>927</v>
      </c>
      <c r="B7723" s="6">
        <v>44335.413946759261</v>
      </c>
      <c r="C7723" s="1">
        <v>5.8926100000000003</v>
      </c>
      <c r="D7723" s="1">
        <v>59.153399999999998</v>
      </c>
    </row>
    <row r="7724" spans="1:4" x14ac:dyDescent="0.25">
      <c r="A7724" s="1" t="s">
        <v>927</v>
      </c>
      <c r="B7724" s="6">
        <v>44335.414629629631</v>
      </c>
      <c r="C7724" s="1">
        <v>5.8916700000000004</v>
      </c>
      <c r="D7724" s="1">
        <v>59.152799999999999</v>
      </c>
    </row>
    <row r="7725" spans="1:4" x14ac:dyDescent="0.25">
      <c r="A7725" s="1" t="s">
        <v>927</v>
      </c>
      <c r="B7725" s="6">
        <v>44335.415324074071</v>
      </c>
      <c r="C7725" s="1">
        <v>5.8909799999999999</v>
      </c>
      <c r="D7725" s="1">
        <v>59.152099999999997</v>
      </c>
    </row>
    <row r="7726" spans="1:4" x14ac:dyDescent="0.25">
      <c r="A7726" s="1" t="s">
        <v>927</v>
      </c>
      <c r="B7726" s="6">
        <v>44335.416006944448</v>
      </c>
      <c r="C7726" s="1">
        <v>5.8902999999999999</v>
      </c>
      <c r="D7726" s="1">
        <v>59.151400000000002</v>
      </c>
    </row>
    <row r="7727" spans="1:4" x14ac:dyDescent="0.25">
      <c r="A7727" s="1" t="s">
        <v>927</v>
      </c>
      <c r="B7727" s="6">
        <v>44335.416712962964</v>
      </c>
      <c r="C7727" s="1">
        <v>5.8895499999999998</v>
      </c>
      <c r="D7727" s="1">
        <v>59.150700000000001</v>
      </c>
    </row>
    <row r="7728" spans="1:4" x14ac:dyDescent="0.25">
      <c r="A7728" s="1" t="s">
        <v>927</v>
      </c>
      <c r="B7728" s="6">
        <v>44335.417395833334</v>
      </c>
      <c r="C7728" s="1">
        <v>5.8888699999999998</v>
      </c>
      <c r="D7728" s="1">
        <v>59.15</v>
      </c>
    </row>
    <row r="7729" spans="1:4" x14ac:dyDescent="0.25">
      <c r="A7729" s="1" t="s">
        <v>927</v>
      </c>
      <c r="B7729" s="6">
        <v>44335.41810185185</v>
      </c>
      <c r="C7729" s="1">
        <v>5.8881899999999998</v>
      </c>
      <c r="D7729" s="1">
        <v>59.149299999999997</v>
      </c>
    </row>
    <row r="7730" spans="1:4" x14ac:dyDescent="0.25">
      <c r="A7730" s="1" t="s">
        <v>927</v>
      </c>
      <c r="B7730" s="6">
        <v>44335.418900462959</v>
      </c>
      <c r="C7730" s="1">
        <v>5.8873499999999996</v>
      </c>
      <c r="D7730" s="1">
        <v>59.148600000000002</v>
      </c>
    </row>
    <row r="7731" spans="1:4" x14ac:dyDescent="0.25">
      <c r="A7731" s="1" t="s">
        <v>927</v>
      </c>
      <c r="B7731" s="6">
        <v>44335.419583333336</v>
      </c>
      <c r="C7731" s="1">
        <v>5.8866899999999998</v>
      </c>
      <c r="D7731" s="1">
        <v>59.1479</v>
      </c>
    </row>
    <row r="7732" spans="1:4" x14ac:dyDescent="0.25">
      <c r="A7732" s="1" t="s">
        <v>927</v>
      </c>
      <c r="B7732" s="6">
        <v>44335.420636574076</v>
      </c>
      <c r="C7732" s="1">
        <v>5.8854800000000003</v>
      </c>
      <c r="D7732" s="1">
        <v>59.146900000000002</v>
      </c>
    </row>
    <row r="7733" spans="1:4" x14ac:dyDescent="0.25">
      <c r="A7733" s="1" t="s">
        <v>927</v>
      </c>
      <c r="B7733" s="6">
        <v>44335.421319444446</v>
      </c>
      <c r="C7733" s="1">
        <v>5.8844599999999998</v>
      </c>
      <c r="D7733" s="1">
        <v>59.146299999999997</v>
      </c>
    </row>
    <row r="7734" spans="1:4" x14ac:dyDescent="0.25">
      <c r="A7734" s="1" t="s">
        <v>927</v>
      </c>
      <c r="B7734" s="6">
        <v>44335.422025462962</v>
      </c>
      <c r="C7734" s="1">
        <v>5.8834400000000002</v>
      </c>
      <c r="D7734" s="1">
        <v>59.145800000000001</v>
      </c>
    </row>
    <row r="7735" spans="1:4" x14ac:dyDescent="0.25">
      <c r="A7735" s="1" t="s">
        <v>927</v>
      </c>
      <c r="B7735" s="6">
        <v>44335.422708333332</v>
      </c>
      <c r="C7735" s="1">
        <v>5.8822999999999999</v>
      </c>
      <c r="D7735" s="1">
        <v>59.145200000000003</v>
      </c>
    </row>
    <row r="7736" spans="1:4" x14ac:dyDescent="0.25">
      <c r="A7736" s="1" t="s">
        <v>927</v>
      </c>
      <c r="B7736" s="6">
        <v>44335.422962962963</v>
      </c>
      <c r="C7736" s="1">
        <v>5.8818700000000002</v>
      </c>
      <c r="D7736" s="1">
        <v>59.145099999999999</v>
      </c>
    </row>
    <row r="7737" spans="1:4" x14ac:dyDescent="0.25">
      <c r="A7737" s="1" t="s">
        <v>927</v>
      </c>
      <c r="B7737" s="6">
        <v>44335.424247685187</v>
      </c>
      <c r="C7737" s="1">
        <v>5.87981</v>
      </c>
      <c r="D7737" s="1">
        <v>59.144100000000002</v>
      </c>
    </row>
    <row r="7738" spans="1:4" x14ac:dyDescent="0.25">
      <c r="A7738" s="1" t="s">
        <v>927</v>
      </c>
      <c r="B7738" s="6">
        <v>44335.424791666665</v>
      </c>
      <c r="C7738" s="1">
        <v>5.8789100000000003</v>
      </c>
      <c r="D7738" s="1">
        <v>59.143700000000003</v>
      </c>
    </row>
    <row r="7739" spans="1:4" x14ac:dyDescent="0.25">
      <c r="A7739" s="1" t="s">
        <v>927</v>
      </c>
      <c r="B7739" s="6">
        <v>44335.42560185185</v>
      </c>
      <c r="C7739" s="1">
        <v>5.8776099999999998</v>
      </c>
      <c r="D7739" s="1">
        <v>59.143099999999997</v>
      </c>
    </row>
    <row r="7740" spans="1:4" x14ac:dyDescent="0.25">
      <c r="A7740" s="1" t="s">
        <v>927</v>
      </c>
      <c r="B7740" s="6">
        <v>44335.426307870366</v>
      </c>
      <c r="C7740" s="1">
        <v>5.8765299999999998</v>
      </c>
      <c r="D7740" s="1">
        <v>59.142600000000002</v>
      </c>
    </row>
    <row r="7741" spans="1:4" x14ac:dyDescent="0.25">
      <c r="A7741" s="1" t="s">
        <v>927</v>
      </c>
      <c r="B7741" s="6">
        <v>44335.426793981482</v>
      </c>
      <c r="C7741" s="1">
        <v>5.8757799999999998</v>
      </c>
      <c r="D7741" s="1">
        <v>59.142200000000003</v>
      </c>
    </row>
    <row r="7742" spans="1:4" x14ac:dyDescent="0.25">
      <c r="A7742" s="1" t="s">
        <v>927</v>
      </c>
      <c r="B7742" s="6">
        <v>44335.427233796298</v>
      </c>
      <c r="C7742" s="1">
        <v>5.8751100000000003</v>
      </c>
      <c r="D7742" s="1">
        <v>59.1419</v>
      </c>
    </row>
    <row r="7743" spans="1:4" x14ac:dyDescent="0.25">
      <c r="A7743" s="1" t="s">
        <v>927</v>
      </c>
      <c r="B7743" s="6">
        <v>44335.427916666667</v>
      </c>
      <c r="C7743" s="1">
        <v>5.8740300000000003</v>
      </c>
      <c r="D7743" s="1">
        <v>59.141399999999997</v>
      </c>
    </row>
    <row r="7744" spans="1:4" x14ac:dyDescent="0.25">
      <c r="A7744" s="1" t="s">
        <v>927</v>
      </c>
      <c r="B7744" s="6">
        <v>44335.429085648153</v>
      </c>
      <c r="C7744" s="1">
        <v>5.8722300000000001</v>
      </c>
      <c r="D7744" s="1">
        <v>59.140500000000003</v>
      </c>
    </row>
    <row r="7745" spans="1:4" x14ac:dyDescent="0.25">
      <c r="A7745" s="1" t="s">
        <v>927</v>
      </c>
      <c r="B7745" s="6">
        <v>44335.4296875</v>
      </c>
      <c r="C7745" s="1">
        <v>5.87127</v>
      </c>
      <c r="D7745" s="1">
        <v>59.140099999999997</v>
      </c>
    </row>
    <row r="7746" spans="1:4" x14ac:dyDescent="0.25">
      <c r="A7746" s="1" t="s">
        <v>927</v>
      </c>
      <c r="B7746" s="6">
        <v>44335.43037037037</v>
      </c>
      <c r="C7746" s="1">
        <v>5.8702100000000002</v>
      </c>
      <c r="D7746" s="1">
        <v>59.139600000000002</v>
      </c>
    </row>
    <row r="7747" spans="1:4" x14ac:dyDescent="0.25">
      <c r="A7747" s="1" t="s">
        <v>927</v>
      </c>
      <c r="B7747" s="6">
        <v>44335.431180555555</v>
      </c>
      <c r="C7747" s="1">
        <v>5.8689</v>
      </c>
      <c r="D7747" s="1">
        <v>59.139000000000003</v>
      </c>
    </row>
    <row r="7748" spans="1:4" x14ac:dyDescent="0.25">
      <c r="A7748" s="1" t="s">
        <v>927</v>
      </c>
      <c r="B7748" s="6">
        <v>44335.431886574079</v>
      </c>
      <c r="C7748" s="1">
        <v>5.86782</v>
      </c>
      <c r="D7748" s="1">
        <v>59.138500000000001</v>
      </c>
    </row>
    <row r="7749" spans="1:4" x14ac:dyDescent="0.25">
      <c r="A7749" s="1" t="s">
        <v>927</v>
      </c>
      <c r="B7749" s="6">
        <v>44335.432442129633</v>
      </c>
      <c r="C7749" s="1">
        <v>5.8669700000000002</v>
      </c>
      <c r="D7749" s="1">
        <v>59.138100000000001</v>
      </c>
    </row>
    <row r="7750" spans="1:4" x14ac:dyDescent="0.25">
      <c r="A7750" s="1" t="s">
        <v>927</v>
      </c>
      <c r="B7750" s="6">
        <v>44335.433136574073</v>
      </c>
      <c r="C7750" s="1">
        <v>5.86585</v>
      </c>
      <c r="D7750" s="1">
        <v>59.137599999999999</v>
      </c>
    </row>
    <row r="7751" spans="1:4" x14ac:dyDescent="0.25">
      <c r="A7751" s="1" t="s">
        <v>927</v>
      </c>
      <c r="B7751" s="6">
        <v>44335.433819444443</v>
      </c>
      <c r="C7751" s="1">
        <v>5.8649100000000001</v>
      </c>
      <c r="D7751" s="1">
        <v>59.137099999999997</v>
      </c>
    </row>
    <row r="7752" spans="1:4" x14ac:dyDescent="0.25">
      <c r="A7752" s="1" t="s">
        <v>927</v>
      </c>
      <c r="B7752" s="6">
        <v>44335.434421296297</v>
      </c>
      <c r="C7752" s="1">
        <v>5.8641399999999999</v>
      </c>
      <c r="D7752" s="1">
        <v>59.136600000000001</v>
      </c>
    </row>
    <row r="7753" spans="1:4" x14ac:dyDescent="0.25">
      <c r="A7753" s="1" t="s">
        <v>927</v>
      </c>
      <c r="B7753" s="6">
        <v>44335.434745370367</v>
      </c>
      <c r="C7753" s="1">
        <v>5.86374</v>
      </c>
      <c r="D7753" s="1">
        <v>59.136200000000002</v>
      </c>
    </row>
    <row r="7754" spans="1:4" x14ac:dyDescent="0.25">
      <c r="A7754" s="1" t="s">
        <v>927</v>
      </c>
      <c r="B7754" s="6">
        <v>44335.436041666668</v>
      </c>
      <c r="C7754" s="1">
        <v>5.8624200000000002</v>
      </c>
      <c r="D7754" s="1">
        <v>59.134999999999998</v>
      </c>
    </row>
    <row r="7755" spans="1:4" x14ac:dyDescent="0.25">
      <c r="A7755" s="1" t="s">
        <v>927</v>
      </c>
      <c r="B7755" s="6">
        <v>44335.436608796299</v>
      </c>
      <c r="C7755" s="1">
        <v>5.8618499999999996</v>
      </c>
      <c r="D7755" s="1">
        <v>59.134399999999999</v>
      </c>
    </row>
    <row r="7756" spans="1:4" x14ac:dyDescent="0.25">
      <c r="A7756" s="1" t="s">
        <v>927</v>
      </c>
      <c r="B7756" s="6">
        <v>44335.437326388885</v>
      </c>
      <c r="C7756" s="1">
        <v>5.8614499999999996</v>
      </c>
      <c r="D7756" s="1">
        <v>59.133600000000001</v>
      </c>
    </row>
    <row r="7757" spans="1:4" x14ac:dyDescent="0.25">
      <c r="A7757" s="1" t="s">
        <v>927</v>
      </c>
      <c r="B7757" s="6">
        <v>44335.438009259262</v>
      </c>
      <c r="C7757" s="1">
        <v>5.8611399999999998</v>
      </c>
      <c r="D7757" s="1">
        <v>59.132800000000003</v>
      </c>
    </row>
    <row r="7758" spans="1:4" x14ac:dyDescent="0.25">
      <c r="A7758" s="1" t="s">
        <v>927</v>
      </c>
      <c r="B7758" s="6">
        <v>44335.438807870371</v>
      </c>
      <c r="C7758" s="1">
        <v>5.8608500000000001</v>
      </c>
      <c r="D7758" s="1">
        <v>59.131900000000002</v>
      </c>
    </row>
    <row r="7759" spans="1:4" x14ac:dyDescent="0.25">
      <c r="A7759" s="1" t="s">
        <v>927</v>
      </c>
      <c r="B7759" s="6">
        <v>44335.439525462964</v>
      </c>
      <c r="C7759" s="1">
        <v>5.8607100000000001</v>
      </c>
      <c r="D7759" s="1">
        <v>59.131100000000004</v>
      </c>
    </row>
    <row r="7760" spans="1:4" x14ac:dyDescent="0.25">
      <c r="A7760" s="1" t="s">
        <v>927</v>
      </c>
      <c r="B7760" s="6">
        <v>44335.440104166672</v>
      </c>
      <c r="C7760" s="1">
        <v>5.8605700000000001</v>
      </c>
      <c r="D7760" s="1">
        <v>59.130400000000002</v>
      </c>
    </row>
    <row r="7761" spans="1:4" x14ac:dyDescent="0.25">
      <c r="A7761" s="1" t="s">
        <v>927</v>
      </c>
      <c r="B7761" s="6">
        <v>44335.440787037034</v>
      </c>
      <c r="C7761" s="1">
        <v>5.8602499999999997</v>
      </c>
      <c r="D7761" s="1">
        <v>59.1297</v>
      </c>
    </row>
    <row r="7762" spans="1:4" x14ac:dyDescent="0.25">
      <c r="A7762" s="1" t="s">
        <v>927</v>
      </c>
      <c r="B7762" s="6">
        <v>44335.44149305555</v>
      </c>
      <c r="C7762" s="1">
        <v>5.8597099999999998</v>
      </c>
      <c r="D7762" s="1">
        <v>59.128900000000002</v>
      </c>
    </row>
    <row r="7763" spans="1:4" x14ac:dyDescent="0.25">
      <c r="A7763" s="1" t="s">
        <v>927</v>
      </c>
      <c r="B7763" s="6">
        <v>44335.442175925928</v>
      </c>
      <c r="C7763" s="1">
        <v>5.85914</v>
      </c>
      <c r="D7763" s="1">
        <v>59.1282</v>
      </c>
    </row>
    <row r="7764" spans="1:4" x14ac:dyDescent="0.25">
      <c r="A7764" s="1" t="s">
        <v>927</v>
      </c>
      <c r="B7764" s="6">
        <v>44335.442858796298</v>
      </c>
      <c r="C7764" s="1">
        <v>5.8586099999999997</v>
      </c>
      <c r="D7764" s="1">
        <v>59.127600000000001</v>
      </c>
    </row>
    <row r="7765" spans="1:4" x14ac:dyDescent="0.25">
      <c r="A7765" s="1" t="s">
        <v>927</v>
      </c>
      <c r="B7765" s="6">
        <v>44335.443668981483</v>
      </c>
      <c r="C7765" s="1">
        <v>5.85792</v>
      </c>
      <c r="D7765" s="1">
        <v>59.126800000000003</v>
      </c>
    </row>
    <row r="7766" spans="1:4" x14ac:dyDescent="0.25">
      <c r="A7766" s="1" t="s">
        <v>927</v>
      </c>
      <c r="B7766" s="6">
        <v>44335.444247685184</v>
      </c>
      <c r="C7766" s="1">
        <v>5.8577000000000004</v>
      </c>
      <c r="D7766" s="1">
        <v>59.126199999999997</v>
      </c>
    </row>
    <row r="7767" spans="1:4" x14ac:dyDescent="0.25">
      <c r="A7767" s="1" t="s">
        <v>927</v>
      </c>
      <c r="B7767" s="6">
        <v>44335.444930555561</v>
      </c>
      <c r="C7767" s="1">
        <v>5.8574799999999998</v>
      </c>
      <c r="D7767" s="1">
        <v>59.125399999999999</v>
      </c>
    </row>
    <row r="7768" spans="1:4" x14ac:dyDescent="0.25">
      <c r="A7768" s="1" t="s">
        <v>927</v>
      </c>
      <c r="B7768" s="6">
        <v>44335.445636574077</v>
      </c>
      <c r="C7768" s="1">
        <v>5.8573300000000001</v>
      </c>
      <c r="D7768" s="1">
        <v>59.124699999999997</v>
      </c>
    </row>
    <row r="7769" spans="1:4" x14ac:dyDescent="0.25">
      <c r="A7769" s="1" t="s">
        <v>927</v>
      </c>
      <c r="B7769" s="6">
        <v>44335.446342592593</v>
      </c>
      <c r="C7769" s="1">
        <v>5.8571999999999997</v>
      </c>
      <c r="D7769" s="1">
        <v>59.123899999999999</v>
      </c>
    </row>
    <row r="7770" spans="1:4" x14ac:dyDescent="0.25">
      <c r="A7770" s="1" t="s">
        <v>927</v>
      </c>
      <c r="B7770" s="6">
        <v>44335.446701388893</v>
      </c>
      <c r="C7770" s="1">
        <v>5.8571600000000004</v>
      </c>
      <c r="D7770" s="1">
        <v>59.1235</v>
      </c>
    </row>
    <row r="7771" spans="1:4" x14ac:dyDescent="0.25">
      <c r="A7771" s="1" t="s">
        <v>927</v>
      </c>
      <c r="B7771" s="6">
        <v>44335.447256944448</v>
      </c>
      <c r="C7771" s="1">
        <v>5.8571499999999999</v>
      </c>
      <c r="D7771" s="1">
        <v>59.122900000000001</v>
      </c>
    </row>
    <row r="7772" spans="1:4" x14ac:dyDescent="0.25">
      <c r="A7772" s="1" t="s">
        <v>927</v>
      </c>
      <c r="B7772" s="6">
        <v>44335.448541666672</v>
      </c>
      <c r="C7772" s="1">
        <v>5.8577700000000004</v>
      </c>
      <c r="D7772" s="1">
        <v>59.121499999999997</v>
      </c>
    </row>
    <row r="7773" spans="1:4" x14ac:dyDescent="0.25">
      <c r="A7773" s="1" t="s">
        <v>927</v>
      </c>
      <c r="B7773" s="6">
        <v>44335.448865740742</v>
      </c>
      <c r="C7773" s="1">
        <v>5.8579999999999997</v>
      </c>
      <c r="D7773" s="1">
        <v>59.121099999999998</v>
      </c>
    </row>
    <row r="7774" spans="1:4" x14ac:dyDescent="0.25">
      <c r="A7774" s="1" t="s">
        <v>927</v>
      </c>
      <c r="B7774" s="6">
        <v>44335.44935185185</v>
      </c>
      <c r="C7774" s="1">
        <v>5.8583600000000002</v>
      </c>
      <c r="D7774" s="1">
        <v>59.120600000000003</v>
      </c>
    </row>
    <row r="7775" spans="1:4" x14ac:dyDescent="0.25">
      <c r="A7775" s="1" t="s">
        <v>927</v>
      </c>
      <c r="B7775" s="6">
        <v>44335.450023148151</v>
      </c>
      <c r="C7775" s="1">
        <v>5.8589399999999996</v>
      </c>
      <c r="D7775" s="1">
        <v>59.119900000000001</v>
      </c>
    </row>
    <row r="7776" spans="1:4" x14ac:dyDescent="0.25">
      <c r="A7776" s="1" t="s">
        <v>927</v>
      </c>
      <c r="B7776" s="6">
        <v>44335.450729166667</v>
      </c>
      <c r="C7776" s="1">
        <v>5.8594799999999996</v>
      </c>
      <c r="D7776" s="1">
        <v>59.119199999999999</v>
      </c>
    </row>
    <row r="7777" spans="1:4" x14ac:dyDescent="0.25">
      <c r="A7777" s="1" t="s">
        <v>927</v>
      </c>
      <c r="B7777" s="6">
        <v>44335.451412037037</v>
      </c>
      <c r="C7777" s="1">
        <v>5.86</v>
      </c>
      <c r="D7777" s="1">
        <v>59.118499999999997</v>
      </c>
    </row>
    <row r="7778" spans="1:4" x14ac:dyDescent="0.25">
      <c r="A7778" s="1" t="s">
        <v>927</v>
      </c>
      <c r="B7778" s="6">
        <v>44335.45211805556</v>
      </c>
      <c r="C7778" s="1">
        <v>5.8606400000000001</v>
      </c>
      <c r="D7778" s="1">
        <v>59.117800000000003</v>
      </c>
    </row>
    <row r="7779" spans="1:4" x14ac:dyDescent="0.25">
      <c r="A7779" s="1" t="s">
        <v>927</v>
      </c>
      <c r="B7779" s="6">
        <v>44335.452800925923</v>
      </c>
      <c r="C7779" s="1">
        <v>5.8611800000000001</v>
      </c>
      <c r="D7779" s="1">
        <v>59.117100000000001</v>
      </c>
    </row>
    <row r="7780" spans="1:4" x14ac:dyDescent="0.25">
      <c r="A7780" s="1" t="s">
        <v>927</v>
      </c>
      <c r="B7780" s="6">
        <v>44335.453506944439</v>
      </c>
      <c r="C7780" s="1">
        <v>5.8618100000000002</v>
      </c>
      <c r="D7780" s="1">
        <v>59.116399999999999</v>
      </c>
    </row>
    <row r="7781" spans="1:4" x14ac:dyDescent="0.25">
      <c r="A7781" s="1" t="s">
        <v>927</v>
      </c>
      <c r="B7781" s="6">
        <v>44335.454212962963</v>
      </c>
      <c r="C7781" s="1">
        <v>5.8623799999999999</v>
      </c>
      <c r="D7781" s="1">
        <v>59.115699999999997</v>
      </c>
    </row>
    <row r="7782" spans="1:4" x14ac:dyDescent="0.25">
      <c r="A7782" s="1" t="s">
        <v>927</v>
      </c>
      <c r="B7782" s="6">
        <v>44335.454895833333</v>
      </c>
      <c r="C7782" s="1">
        <v>5.8629199999999999</v>
      </c>
      <c r="D7782" s="1">
        <v>59.115000000000002</v>
      </c>
    </row>
    <row r="7783" spans="1:4" x14ac:dyDescent="0.25">
      <c r="A7783" s="1" t="s">
        <v>927</v>
      </c>
      <c r="B7783" s="6">
        <v>44335.455590277779</v>
      </c>
      <c r="C7783" s="1">
        <v>5.8635299999999999</v>
      </c>
      <c r="D7783" s="1">
        <v>59.1143</v>
      </c>
    </row>
    <row r="7784" spans="1:4" x14ac:dyDescent="0.25">
      <c r="A7784" s="1" t="s">
        <v>927</v>
      </c>
      <c r="B7784" s="6">
        <v>44335.456296296295</v>
      </c>
      <c r="C7784" s="1">
        <v>5.8642099999999999</v>
      </c>
      <c r="D7784" s="1">
        <v>59.113599999999998</v>
      </c>
    </row>
    <row r="7785" spans="1:4" x14ac:dyDescent="0.25">
      <c r="A7785" s="1" t="s">
        <v>927</v>
      </c>
      <c r="B7785" s="6">
        <v>44335.456979166665</v>
      </c>
      <c r="C7785" s="1">
        <v>5.8649199999999997</v>
      </c>
      <c r="D7785" s="1">
        <v>59.113</v>
      </c>
    </row>
    <row r="7786" spans="1:4" x14ac:dyDescent="0.25">
      <c r="A7786" s="1" t="s">
        <v>927</v>
      </c>
      <c r="B7786" s="6">
        <v>44335.457685185189</v>
      </c>
      <c r="C7786" s="1">
        <v>5.8656300000000003</v>
      </c>
      <c r="D7786" s="1">
        <v>59.112299999999998</v>
      </c>
    </row>
    <row r="7787" spans="1:4" x14ac:dyDescent="0.25">
      <c r="A7787" s="1" t="s">
        <v>927</v>
      </c>
      <c r="B7787" s="6">
        <v>44335.458368055552</v>
      </c>
      <c r="C7787" s="1">
        <v>5.8661599999999998</v>
      </c>
      <c r="D7787" s="1">
        <v>59.111600000000003</v>
      </c>
    </row>
    <row r="7788" spans="1:4" x14ac:dyDescent="0.25">
      <c r="A7788" s="1" t="s">
        <v>927</v>
      </c>
      <c r="B7788" s="6">
        <v>44335.459074074075</v>
      </c>
      <c r="C7788" s="1">
        <v>5.8665599999999998</v>
      </c>
      <c r="D7788" s="1">
        <v>59.110900000000001</v>
      </c>
    </row>
    <row r="7789" spans="1:4" x14ac:dyDescent="0.25">
      <c r="A7789" s="1" t="s">
        <v>927</v>
      </c>
      <c r="B7789" s="6">
        <v>44335.459756944445</v>
      </c>
      <c r="C7789" s="1">
        <v>5.8668699999999996</v>
      </c>
      <c r="D7789" s="1">
        <v>59.110100000000003</v>
      </c>
    </row>
    <row r="7790" spans="1:4" x14ac:dyDescent="0.25">
      <c r="A7790" s="1" t="s">
        <v>927</v>
      </c>
      <c r="B7790" s="6">
        <v>44335.460462962961</v>
      </c>
      <c r="C7790" s="1">
        <v>5.8671100000000003</v>
      </c>
      <c r="D7790" s="1">
        <v>59.109400000000001</v>
      </c>
    </row>
    <row r="7791" spans="1:4" x14ac:dyDescent="0.25">
      <c r="A7791" s="1" t="s">
        <v>927</v>
      </c>
      <c r="B7791" s="6">
        <v>44335.461145833338</v>
      </c>
      <c r="C7791" s="1">
        <v>5.8672199999999997</v>
      </c>
      <c r="D7791" s="1">
        <v>59.108600000000003</v>
      </c>
    </row>
    <row r="7792" spans="1:4" x14ac:dyDescent="0.25">
      <c r="A7792" s="1" t="s">
        <v>927</v>
      </c>
      <c r="B7792" s="6">
        <v>44335.461851851855</v>
      </c>
      <c r="C7792" s="1">
        <v>5.8673299999999999</v>
      </c>
      <c r="D7792" s="1">
        <v>59.107799999999997</v>
      </c>
    </row>
    <row r="7793" spans="1:4" x14ac:dyDescent="0.25">
      <c r="A7793" s="1" t="s">
        <v>927</v>
      </c>
      <c r="B7793" s="6">
        <v>44335.462546296301</v>
      </c>
      <c r="C7793" s="1">
        <v>5.8673799999999998</v>
      </c>
      <c r="D7793" s="1">
        <v>59.107100000000003</v>
      </c>
    </row>
    <row r="7794" spans="1:4" x14ac:dyDescent="0.25">
      <c r="A7794" s="1" t="s">
        <v>927</v>
      </c>
      <c r="B7794" s="6">
        <v>44335.463229166664</v>
      </c>
      <c r="C7794" s="1">
        <v>5.8674200000000001</v>
      </c>
      <c r="D7794" s="1">
        <v>59.106299999999997</v>
      </c>
    </row>
    <row r="7795" spans="1:4" x14ac:dyDescent="0.25">
      <c r="A7795" s="1" t="s">
        <v>927</v>
      </c>
      <c r="B7795" s="6">
        <v>44335.46393518518</v>
      </c>
      <c r="C7795" s="1">
        <v>5.8674600000000003</v>
      </c>
      <c r="D7795" s="1">
        <v>59.105600000000003</v>
      </c>
    </row>
    <row r="7796" spans="1:4" x14ac:dyDescent="0.25">
      <c r="A7796" s="1" t="s">
        <v>927</v>
      </c>
      <c r="B7796" s="6">
        <v>44335.464618055557</v>
      </c>
      <c r="C7796" s="1">
        <v>5.8674600000000003</v>
      </c>
      <c r="D7796" s="1">
        <v>59.104799999999997</v>
      </c>
    </row>
    <row r="7797" spans="1:4" x14ac:dyDescent="0.25">
      <c r="A7797" s="1" t="s">
        <v>927</v>
      </c>
      <c r="B7797" s="6">
        <v>44335.465324074074</v>
      </c>
      <c r="C7797" s="1">
        <v>5.8674499999999998</v>
      </c>
      <c r="D7797" s="1">
        <v>59.104100000000003</v>
      </c>
    </row>
    <row r="7798" spans="1:4" x14ac:dyDescent="0.25">
      <c r="A7798" s="1" t="s">
        <v>927</v>
      </c>
      <c r="B7798" s="6">
        <v>44335.466481481482</v>
      </c>
      <c r="C7798" s="1">
        <v>5.8673099999999998</v>
      </c>
      <c r="D7798" s="1">
        <v>59.102800000000002</v>
      </c>
    </row>
    <row r="7799" spans="1:4" x14ac:dyDescent="0.25">
      <c r="A7799" s="1" t="s">
        <v>927</v>
      </c>
      <c r="B7799" s="6">
        <v>44335.466712962967</v>
      </c>
      <c r="C7799" s="1">
        <v>5.8672899999999997</v>
      </c>
      <c r="D7799" s="1">
        <v>59.102600000000002</v>
      </c>
    </row>
    <row r="7800" spans="1:4" x14ac:dyDescent="0.25">
      <c r="A7800" s="1" t="s">
        <v>927</v>
      </c>
      <c r="B7800" s="6">
        <v>44335.467418981483</v>
      </c>
      <c r="C7800" s="1">
        <v>5.8671199999999999</v>
      </c>
      <c r="D7800" s="1">
        <v>59.101799999999997</v>
      </c>
    </row>
    <row r="7801" spans="1:4" x14ac:dyDescent="0.25">
      <c r="A7801" s="1" t="s">
        <v>927</v>
      </c>
      <c r="B7801" s="6">
        <v>44335.468101851853</v>
      </c>
      <c r="C7801" s="1">
        <v>5.8668399999999998</v>
      </c>
      <c r="D7801" s="1">
        <v>59.100999999999999</v>
      </c>
    </row>
    <row r="7802" spans="1:4" x14ac:dyDescent="0.25">
      <c r="A7802" s="1" t="s">
        <v>927</v>
      </c>
      <c r="B7802" s="6">
        <v>44335.468807870369</v>
      </c>
      <c r="C7802" s="1">
        <v>5.86646</v>
      </c>
      <c r="D7802" s="1">
        <v>59.100299999999997</v>
      </c>
    </row>
    <row r="7803" spans="1:4" x14ac:dyDescent="0.25">
      <c r="A7803" s="1" t="s">
        <v>927</v>
      </c>
      <c r="B7803" s="6">
        <v>44335.469490740739</v>
      </c>
      <c r="C7803" s="1">
        <v>5.8660100000000002</v>
      </c>
      <c r="D7803" s="1">
        <v>59.099600000000002</v>
      </c>
    </row>
    <row r="7804" spans="1:4" x14ac:dyDescent="0.25">
      <c r="A7804" s="1" t="s">
        <v>927</v>
      </c>
      <c r="B7804" s="6">
        <v>44335.470196759255</v>
      </c>
      <c r="C7804" s="1">
        <v>5.8654599999999997</v>
      </c>
      <c r="D7804" s="1">
        <v>59.0989</v>
      </c>
    </row>
    <row r="7805" spans="1:4" x14ac:dyDescent="0.25">
      <c r="A7805" s="1" t="s">
        <v>927</v>
      </c>
      <c r="B7805" s="6">
        <v>44335.470879629633</v>
      </c>
      <c r="C7805" s="1">
        <v>5.8647400000000003</v>
      </c>
      <c r="D7805" s="1">
        <v>59.098199999999999</v>
      </c>
    </row>
    <row r="7806" spans="1:4" x14ac:dyDescent="0.25">
      <c r="A7806" s="1" t="s">
        <v>927</v>
      </c>
      <c r="B7806" s="6">
        <v>44335.471574074079</v>
      </c>
      <c r="C7806" s="1">
        <v>5.8639000000000001</v>
      </c>
      <c r="D7806" s="1">
        <v>59.097499999999997</v>
      </c>
    </row>
    <row r="7807" spans="1:4" x14ac:dyDescent="0.25">
      <c r="A7807" s="1" t="s">
        <v>927</v>
      </c>
      <c r="B7807" s="6">
        <v>44335.472280092596</v>
      </c>
      <c r="C7807" s="1">
        <v>5.8630300000000002</v>
      </c>
      <c r="D7807" s="1">
        <v>59.096899999999998</v>
      </c>
    </row>
    <row r="7808" spans="1:4" x14ac:dyDescent="0.25">
      <c r="A7808" s="1" t="s">
        <v>927</v>
      </c>
      <c r="B7808" s="6">
        <v>44335.472962962958</v>
      </c>
      <c r="C7808" s="1">
        <v>5.8620900000000002</v>
      </c>
      <c r="D7808" s="1">
        <v>59.096299999999999</v>
      </c>
    </row>
    <row r="7809" spans="1:4" x14ac:dyDescent="0.25">
      <c r="A7809" s="1" t="s">
        <v>927</v>
      </c>
      <c r="B7809" s="6">
        <v>44335.473668981482</v>
      </c>
      <c r="C7809" s="1">
        <v>5.8612099999999998</v>
      </c>
      <c r="D7809" s="1">
        <v>59.095700000000001</v>
      </c>
    </row>
    <row r="7810" spans="1:4" x14ac:dyDescent="0.25">
      <c r="A7810" s="1" t="s">
        <v>927</v>
      </c>
      <c r="B7810" s="6">
        <v>44335.474351851852</v>
      </c>
      <c r="C7810" s="1">
        <v>5.8602699999999999</v>
      </c>
      <c r="D7810" s="1">
        <v>59.095100000000002</v>
      </c>
    </row>
    <row r="7811" spans="1:4" x14ac:dyDescent="0.25">
      <c r="A7811" s="1" t="s">
        <v>927</v>
      </c>
      <c r="B7811" s="6">
        <v>44335.475057870368</v>
      </c>
      <c r="C7811" s="1">
        <v>5.8593200000000003</v>
      </c>
      <c r="D7811" s="1">
        <v>59.094499999999996</v>
      </c>
    </row>
    <row r="7812" spans="1:4" x14ac:dyDescent="0.25">
      <c r="A7812" s="1" t="s">
        <v>927</v>
      </c>
      <c r="B7812" s="6">
        <v>44335.475740740745</v>
      </c>
      <c r="C7812" s="1">
        <v>5.8583699999999999</v>
      </c>
      <c r="D7812" s="1">
        <v>59.093899999999998</v>
      </c>
    </row>
    <row r="7813" spans="1:4" x14ac:dyDescent="0.25">
      <c r="A7813" s="1" t="s">
        <v>927</v>
      </c>
      <c r="B7813" s="6">
        <v>44335.476435185185</v>
      </c>
      <c r="C7813" s="1">
        <v>5.85738</v>
      </c>
      <c r="D7813" s="1">
        <v>59.093299999999999</v>
      </c>
    </row>
    <row r="7814" spans="1:4" x14ac:dyDescent="0.25">
      <c r="A7814" s="1" t="s">
        <v>927</v>
      </c>
      <c r="B7814" s="6">
        <v>44335.477118055554</v>
      </c>
      <c r="C7814" s="1">
        <v>5.8561500000000004</v>
      </c>
      <c r="D7814" s="1">
        <v>59.092799999999997</v>
      </c>
    </row>
    <row r="7815" spans="1:4" x14ac:dyDescent="0.25">
      <c r="A7815" s="1" t="s">
        <v>927</v>
      </c>
      <c r="B7815" s="6">
        <v>44335.477824074071</v>
      </c>
      <c r="C7815" s="1">
        <v>5.8548799999999996</v>
      </c>
      <c r="D7815" s="1">
        <v>59.092399999999998</v>
      </c>
    </row>
    <row r="7816" spans="1:4" x14ac:dyDescent="0.25">
      <c r="A7816" s="1" t="s">
        <v>927</v>
      </c>
      <c r="B7816" s="6">
        <v>44335.478506944448</v>
      </c>
      <c r="C7816" s="1">
        <v>5.8534800000000002</v>
      </c>
      <c r="D7816" s="1">
        <v>59.092100000000002</v>
      </c>
    </row>
    <row r="7817" spans="1:4" x14ac:dyDescent="0.25">
      <c r="A7817" s="1" t="s">
        <v>927</v>
      </c>
      <c r="B7817" s="6">
        <v>44335.479212962964</v>
      </c>
      <c r="C7817" s="1">
        <v>5.8519500000000004</v>
      </c>
      <c r="D7817" s="1">
        <v>59.091900000000003</v>
      </c>
    </row>
    <row r="7818" spans="1:4" x14ac:dyDescent="0.25">
      <c r="A7818" s="1" t="s">
        <v>927</v>
      </c>
      <c r="B7818" s="6">
        <v>44335.479895833334</v>
      </c>
      <c r="C7818" s="1">
        <v>5.8503699999999998</v>
      </c>
      <c r="D7818" s="1">
        <v>59.091700000000003</v>
      </c>
    </row>
    <row r="7819" spans="1:4" x14ac:dyDescent="0.25">
      <c r="A7819" s="1" t="s">
        <v>927</v>
      </c>
      <c r="B7819" s="6">
        <v>44335.48060185185</v>
      </c>
      <c r="C7819" s="1">
        <v>5.84884</v>
      </c>
      <c r="D7819" s="1">
        <v>59.091500000000003</v>
      </c>
    </row>
    <row r="7820" spans="1:4" x14ac:dyDescent="0.25">
      <c r="A7820" s="1" t="s">
        <v>927</v>
      </c>
      <c r="B7820" s="6">
        <v>44335.481296296297</v>
      </c>
      <c r="C7820" s="1">
        <v>5.8473699999999997</v>
      </c>
      <c r="D7820" s="1">
        <v>59.0914</v>
      </c>
    </row>
    <row r="7821" spans="1:4" x14ac:dyDescent="0.25">
      <c r="A7821" s="1" t="s">
        <v>927</v>
      </c>
      <c r="B7821" s="6">
        <v>44335.481979166667</v>
      </c>
      <c r="C7821" s="1">
        <v>5.8458199999999998</v>
      </c>
      <c r="D7821" s="1">
        <v>59.091299999999997</v>
      </c>
    </row>
    <row r="7822" spans="1:4" x14ac:dyDescent="0.25">
      <c r="A7822" s="1" t="s">
        <v>927</v>
      </c>
      <c r="B7822" s="6">
        <v>44335.482662037037</v>
      </c>
      <c r="C7822" s="1">
        <v>5.8443399999999999</v>
      </c>
      <c r="D7822" s="1">
        <v>59.091099999999997</v>
      </c>
    </row>
    <row r="7823" spans="1:4" x14ac:dyDescent="0.25">
      <c r="A7823" s="1" t="s">
        <v>927</v>
      </c>
      <c r="B7823" s="6">
        <v>44335.48336805556</v>
      </c>
      <c r="C7823" s="1">
        <v>5.8428300000000002</v>
      </c>
      <c r="D7823" s="1">
        <v>59.091000000000001</v>
      </c>
    </row>
    <row r="7824" spans="1:4" x14ac:dyDescent="0.25">
      <c r="A7824" s="1" t="s">
        <v>927</v>
      </c>
      <c r="B7824" s="6">
        <v>44335.484050925923</v>
      </c>
      <c r="C7824" s="1">
        <v>5.8413300000000001</v>
      </c>
      <c r="D7824" s="1">
        <v>59.090899999999998</v>
      </c>
    </row>
    <row r="7825" spans="1:4" x14ac:dyDescent="0.25">
      <c r="A7825" s="1" t="s">
        <v>927</v>
      </c>
      <c r="B7825" s="6">
        <v>44335.48474537037</v>
      </c>
      <c r="C7825" s="1">
        <v>5.8398899999999996</v>
      </c>
      <c r="D7825" s="1">
        <v>59.090800000000002</v>
      </c>
    </row>
    <row r="7826" spans="1:4" x14ac:dyDescent="0.25">
      <c r="A7826" s="1" t="s">
        <v>927</v>
      </c>
      <c r="B7826" s="6">
        <v>44335.485451388886</v>
      </c>
      <c r="C7826" s="1">
        <v>5.8383900000000004</v>
      </c>
      <c r="D7826" s="1">
        <v>59.090699999999998</v>
      </c>
    </row>
    <row r="7827" spans="1:4" x14ac:dyDescent="0.25">
      <c r="A7827" s="1" t="s">
        <v>927</v>
      </c>
      <c r="B7827" s="6">
        <v>44335.486134259263</v>
      </c>
      <c r="C7827" s="1">
        <v>5.8369200000000001</v>
      </c>
      <c r="D7827" s="1">
        <v>59.090699999999998</v>
      </c>
    </row>
    <row r="7828" spans="1:4" x14ac:dyDescent="0.25">
      <c r="A7828" s="1" t="s">
        <v>927</v>
      </c>
      <c r="B7828" s="6">
        <v>44335.486840277779</v>
      </c>
      <c r="C7828" s="1">
        <v>5.8354699999999999</v>
      </c>
      <c r="D7828" s="1">
        <v>59.090800000000002</v>
      </c>
    </row>
    <row r="7829" spans="1:4" x14ac:dyDescent="0.25">
      <c r="A7829" s="1" t="s">
        <v>927</v>
      </c>
      <c r="B7829" s="6">
        <v>44335.487523148149</v>
      </c>
      <c r="C7829" s="1">
        <v>5.8339999999999996</v>
      </c>
      <c r="D7829" s="1">
        <v>59.091000000000001</v>
      </c>
    </row>
    <row r="7830" spans="1:4" x14ac:dyDescent="0.25">
      <c r="A7830" s="1" t="s">
        <v>927</v>
      </c>
      <c r="B7830" s="6">
        <v>44335.488229166665</v>
      </c>
      <c r="C7830" s="1">
        <v>5.83256</v>
      </c>
      <c r="D7830" s="1">
        <v>59.091299999999997</v>
      </c>
    </row>
    <row r="7831" spans="1:4" x14ac:dyDescent="0.25">
      <c r="A7831" s="1" t="s">
        <v>927</v>
      </c>
      <c r="B7831" s="6">
        <v>44335.488935185189</v>
      </c>
      <c r="C7831" s="1">
        <v>5.8311200000000003</v>
      </c>
      <c r="D7831" s="1">
        <v>59.0916</v>
      </c>
    </row>
    <row r="7832" spans="1:4" x14ac:dyDescent="0.25">
      <c r="A7832" s="1" t="s">
        <v>927</v>
      </c>
      <c r="B7832" s="6">
        <v>44335.489618055552</v>
      </c>
      <c r="C7832" s="1">
        <v>5.8297299999999996</v>
      </c>
      <c r="D7832" s="1">
        <v>59.091900000000003</v>
      </c>
    </row>
    <row r="7833" spans="1:4" x14ac:dyDescent="0.25">
      <c r="A7833" s="1" t="s">
        <v>927</v>
      </c>
      <c r="B7833" s="6">
        <v>44335.490324074075</v>
      </c>
      <c r="C7833" s="1">
        <v>5.8283199999999997</v>
      </c>
      <c r="D7833" s="1">
        <v>59.092300000000002</v>
      </c>
    </row>
    <row r="7834" spans="1:4" x14ac:dyDescent="0.25">
      <c r="A7834" s="1" t="s">
        <v>927</v>
      </c>
      <c r="B7834" s="6">
        <v>44335.491006944445</v>
      </c>
      <c r="C7834" s="1">
        <v>5.8269399999999996</v>
      </c>
      <c r="D7834" s="1">
        <v>59.092599999999997</v>
      </c>
    </row>
    <row r="7835" spans="1:4" x14ac:dyDescent="0.25">
      <c r="A7835" s="1" t="s">
        <v>927</v>
      </c>
      <c r="B7835" s="6">
        <v>44335.491712962961</v>
      </c>
      <c r="C7835" s="1">
        <v>5.8255999999999997</v>
      </c>
      <c r="D7835" s="1">
        <v>59.0929</v>
      </c>
    </row>
    <row r="7836" spans="1:4" x14ac:dyDescent="0.25">
      <c r="A7836" s="1" t="s">
        <v>927</v>
      </c>
      <c r="B7836" s="6">
        <v>44335.492395833338</v>
      </c>
      <c r="C7836" s="1">
        <v>5.8243099999999997</v>
      </c>
      <c r="D7836" s="1">
        <v>59.093299999999999</v>
      </c>
    </row>
    <row r="7837" spans="1:4" x14ac:dyDescent="0.25">
      <c r="A7837" s="1" t="s">
        <v>927</v>
      </c>
      <c r="B7837" s="6">
        <v>44335.493101851855</v>
      </c>
      <c r="C7837" s="1">
        <v>5.8229899999999999</v>
      </c>
      <c r="D7837" s="1">
        <v>59.093600000000002</v>
      </c>
    </row>
    <row r="7838" spans="1:4" x14ac:dyDescent="0.25">
      <c r="A7838" s="1" t="s">
        <v>927</v>
      </c>
      <c r="B7838" s="6">
        <v>44335.493796296301</v>
      </c>
      <c r="C7838" s="1">
        <v>5.8217299999999996</v>
      </c>
      <c r="D7838" s="1">
        <v>59.094000000000001</v>
      </c>
    </row>
    <row r="7839" spans="1:4" x14ac:dyDescent="0.25">
      <c r="A7839" s="1" t="s">
        <v>927</v>
      </c>
      <c r="B7839" s="6">
        <v>44335.494479166664</v>
      </c>
      <c r="C7839" s="1">
        <v>5.8204200000000004</v>
      </c>
      <c r="D7839" s="1">
        <v>59.094299999999997</v>
      </c>
    </row>
    <row r="7840" spans="1:4" x14ac:dyDescent="0.25">
      <c r="A7840" s="1" t="s">
        <v>927</v>
      </c>
      <c r="B7840" s="6">
        <v>44335.49518518518</v>
      </c>
      <c r="C7840" s="1">
        <v>5.8190999999999997</v>
      </c>
      <c r="D7840" s="1">
        <v>59.094700000000003</v>
      </c>
    </row>
    <row r="7841" spans="1:4" x14ac:dyDescent="0.25">
      <c r="A7841" s="1" t="s">
        <v>927</v>
      </c>
      <c r="B7841" s="6">
        <v>44335.495868055557</v>
      </c>
      <c r="C7841" s="1">
        <v>5.8177700000000003</v>
      </c>
      <c r="D7841" s="1">
        <v>59.094999999999999</v>
      </c>
    </row>
    <row r="7842" spans="1:4" x14ac:dyDescent="0.25">
      <c r="A7842" s="1" t="s">
        <v>927</v>
      </c>
      <c r="B7842" s="6">
        <v>44335.496574074074</v>
      </c>
      <c r="C7842" s="1">
        <v>5.8164400000000001</v>
      </c>
      <c r="D7842" s="1">
        <v>59.095300000000002</v>
      </c>
    </row>
    <row r="7843" spans="1:4" x14ac:dyDescent="0.25">
      <c r="A7843" s="1" t="s">
        <v>927</v>
      </c>
      <c r="B7843" s="6">
        <v>44335.497256944444</v>
      </c>
      <c r="C7843" s="1">
        <v>5.8151200000000003</v>
      </c>
      <c r="D7843" s="1">
        <v>59.095599999999997</v>
      </c>
    </row>
    <row r="7844" spans="1:4" x14ac:dyDescent="0.25">
      <c r="A7844" s="1" t="s">
        <v>927</v>
      </c>
      <c r="B7844" s="6">
        <v>44335.498310185183</v>
      </c>
      <c r="C7844" s="1">
        <v>5.8131500000000003</v>
      </c>
      <c r="D7844" s="1">
        <v>59.0961</v>
      </c>
    </row>
    <row r="7845" spans="1:4" x14ac:dyDescent="0.25">
      <c r="A7845" s="1" t="s">
        <v>927</v>
      </c>
      <c r="B7845" s="6">
        <v>44335.49899305556</v>
      </c>
      <c r="C7845" s="1">
        <v>5.8118999999999996</v>
      </c>
      <c r="D7845" s="1">
        <v>59.096499999999999</v>
      </c>
    </row>
    <row r="7846" spans="1:4" x14ac:dyDescent="0.25">
      <c r="A7846" s="1" t="s">
        <v>927</v>
      </c>
      <c r="B7846" s="6">
        <v>44335.499351851853</v>
      </c>
      <c r="C7846" s="1">
        <v>5.8113200000000003</v>
      </c>
      <c r="D7846" s="1">
        <v>59.096699999999998</v>
      </c>
    </row>
    <row r="7847" spans="1:4" x14ac:dyDescent="0.25">
      <c r="A7847" s="1" t="s">
        <v>927</v>
      </c>
      <c r="B7847" s="6">
        <v>44335.500046296293</v>
      </c>
      <c r="C7847" s="1">
        <v>5.8101599999999998</v>
      </c>
      <c r="D7847" s="1">
        <v>59.097200000000001</v>
      </c>
    </row>
    <row r="7848" spans="1:4" x14ac:dyDescent="0.25">
      <c r="A7848" s="1" t="s">
        <v>927</v>
      </c>
      <c r="B7848" s="6">
        <v>44335.50072916667</v>
      </c>
      <c r="C7848" s="1">
        <v>5.8090599999999997</v>
      </c>
      <c r="D7848" s="1">
        <v>59.097700000000003</v>
      </c>
    </row>
    <row r="7849" spans="1:4" x14ac:dyDescent="0.25">
      <c r="A7849" s="1" t="s">
        <v>927</v>
      </c>
      <c r="B7849" s="6">
        <v>44335.501539351855</v>
      </c>
      <c r="C7849" s="1">
        <v>5.8077899999999998</v>
      </c>
      <c r="D7849" s="1">
        <v>59.098300000000002</v>
      </c>
    </row>
    <row r="7850" spans="1:4" x14ac:dyDescent="0.25">
      <c r="A7850" s="1" t="s">
        <v>927</v>
      </c>
      <c r="B7850" s="6">
        <v>44335.502245370371</v>
      </c>
      <c r="C7850" s="1">
        <v>5.8067500000000001</v>
      </c>
      <c r="D7850" s="1">
        <v>59.098799999999997</v>
      </c>
    </row>
    <row r="7851" spans="1:4" x14ac:dyDescent="0.25">
      <c r="A7851" s="1" t="s">
        <v>927</v>
      </c>
      <c r="B7851" s="6">
        <v>44335.503287037034</v>
      </c>
      <c r="C7851" s="1">
        <v>5.8052599999999996</v>
      </c>
      <c r="D7851" s="1">
        <v>59.099699999999999</v>
      </c>
    </row>
    <row r="7852" spans="1:4" x14ac:dyDescent="0.25">
      <c r="A7852" s="1" t="s">
        <v>927</v>
      </c>
      <c r="B7852" s="6">
        <v>44335.50399305555</v>
      </c>
      <c r="C7852" s="1">
        <v>5.8043300000000002</v>
      </c>
      <c r="D7852" s="1">
        <v>59.100299999999997</v>
      </c>
    </row>
    <row r="7853" spans="1:4" x14ac:dyDescent="0.25">
      <c r="A7853" s="1" t="s">
        <v>927</v>
      </c>
      <c r="B7853" s="6">
        <v>44335.504791666666</v>
      </c>
      <c r="C7853" s="1">
        <v>5.8035199999999998</v>
      </c>
      <c r="D7853" s="1">
        <v>59.100999999999999</v>
      </c>
    </row>
    <row r="7854" spans="1:4" x14ac:dyDescent="0.25">
      <c r="A7854" s="1" t="s">
        <v>927</v>
      </c>
      <c r="B7854" s="6">
        <v>44335.505358796298</v>
      </c>
      <c r="C7854" s="1">
        <v>5.80314</v>
      </c>
      <c r="D7854" s="1">
        <v>59.101599999999998</v>
      </c>
    </row>
    <row r="7855" spans="1:4" x14ac:dyDescent="0.25">
      <c r="A7855" s="1" t="s">
        <v>927</v>
      </c>
      <c r="B7855" s="6">
        <v>44335.50618055556</v>
      </c>
      <c r="C7855" s="1">
        <v>5.8026</v>
      </c>
      <c r="D7855" s="1">
        <v>59.102499999999999</v>
      </c>
    </row>
    <row r="7856" spans="1:4" x14ac:dyDescent="0.25">
      <c r="A7856" s="1" t="s">
        <v>927</v>
      </c>
      <c r="B7856" s="6">
        <v>44335.506296296298</v>
      </c>
      <c r="C7856" s="1">
        <v>5.8025200000000003</v>
      </c>
      <c r="D7856" s="1">
        <v>59.102699999999999</v>
      </c>
    </row>
    <row r="7857" spans="1:4" x14ac:dyDescent="0.25">
      <c r="A7857" s="1" t="s">
        <v>927</v>
      </c>
      <c r="B7857" s="6">
        <v>44335.507557870369</v>
      </c>
      <c r="C7857" s="1">
        <v>5.8014700000000001</v>
      </c>
      <c r="D7857" s="1">
        <v>59.104199999999999</v>
      </c>
    </row>
    <row r="7858" spans="1:4" x14ac:dyDescent="0.25">
      <c r="A7858" s="1" t="s">
        <v>927</v>
      </c>
      <c r="B7858" s="6">
        <v>44335.508136574077</v>
      </c>
      <c r="C7858" s="1">
        <v>5.8009000000000004</v>
      </c>
      <c r="D7858" s="1">
        <v>59.104900000000001</v>
      </c>
    </row>
    <row r="7859" spans="1:4" x14ac:dyDescent="0.25">
      <c r="A7859" s="1" t="s">
        <v>927</v>
      </c>
      <c r="B7859" s="6">
        <v>44335.508842592593</v>
      </c>
      <c r="C7859" s="1">
        <v>5.8001399999999999</v>
      </c>
      <c r="D7859" s="1">
        <v>59.105600000000003</v>
      </c>
    </row>
    <row r="7860" spans="1:4" x14ac:dyDescent="0.25">
      <c r="A7860" s="1" t="s">
        <v>927</v>
      </c>
      <c r="B7860" s="6">
        <v>44335.509525462963</v>
      </c>
      <c r="C7860" s="1">
        <v>5.79948</v>
      </c>
      <c r="D7860" s="1">
        <v>59.106299999999997</v>
      </c>
    </row>
    <row r="7861" spans="1:4" x14ac:dyDescent="0.25">
      <c r="A7861" s="1" t="s">
        <v>927</v>
      </c>
      <c r="B7861" s="6">
        <v>44335.510231481487</v>
      </c>
      <c r="C7861" s="1">
        <v>5.7991799999999998</v>
      </c>
      <c r="D7861" s="1">
        <v>59.106699999999996</v>
      </c>
    </row>
    <row r="7862" spans="1:4" x14ac:dyDescent="0.25">
      <c r="A7862" s="1" t="s">
        <v>927</v>
      </c>
      <c r="B7862" s="6">
        <v>44335.510451388887</v>
      </c>
      <c r="C7862" s="1">
        <v>5.7991099999999998</v>
      </c>
      <c r="D7862" s="1">
        <v>59.1068</v>
      </c>
    </row>
    <row r="7863" spans="1:4" x14ac:dyDescent="0.25">
      <c r="A7863" s="1" t="s">
        <v>927</v>
      </c>
      <c r="B7863" s="6">
        <v>44335.511134259257</v>
      </c>
      <c r="C7863" s="1">
        <v>5.79887</v>
      </c>
      <c r="D7863" s="1">
        <v>59.107100000000003</v>
      </c>
    </row>
    <row r="7864" spans="1:4" x14ac:dyDescent="0.25">
      <c r="A7864" s="1" t="s">
        <v>927</v>
      </c>
      <c r="B7864" s="6">
        <v>44335.511840277773</v>
      </c>
      <c r="C7864" s="1">
        <v>5.7986199999999997</v>
      </c>
      <c r="D7864" s="1">
        <v>59.107399999999998</v>
      </c>
    </row>
    <row r="7865" spans="1:4" x14ac:dyDescent="0.25">
      <c r="A7865" s="1" t="s">
        <v>927</v>
      </c>
      <c r="B7865" s="6">
        <v>44335.512523148151</v>
      </c>
      <c r="C7865" s="1">
        <v>5.7980999999999998</v>
      </c>
      <c r="D7865" s="1">
        <v>59.107999999999997</v>
      </c>
    </row>
    <row r="7866" spans="1:4" x14ac:dyDescent="0.25">
      <c r="A7866" s="1" t="s">
        <v>927</v>
      </c>
      <c r="B7866" s="6">
        <v>44335.513229166667</v>
      </c>
      <c r="C7866" s="1">
        <v>5.7978300000000003</v>
      </c>
      <c r="D7866" s="1">
        <v>59.108400000000003</v>
      </c>
    </row>
    <row r="7867" spans="1:4" x14ac:dyDescent="0.25">
      <c r="A7867" s="1" t="s">
        <v>927</v>
      </c>
      <c r="B7867" s="6">
        <v>44335.51425925926</v>
      </c>
      <c r="C7867" s="1">
        <v>5.7979000000000003</v>
      </c>
      <c r="D7867" s="1">
        <v>59.108499999999999</v>
      </c>
    </row>
    <row r="7868" spans="1:4" x14ac:dyDescent="0.25">
      <c r="A7868" s="1" t="s">
        <v>927</v>
      </c>
      <c r="B7868" s="6">
        <v>44335.51461805556</v>
      </c>
      <c r="C7868" s="1">
        <v>5.7979000000000003</v>
      </c>
      <c r="D7868" s="1">
        <v>59.108699999999999</v>
      </c>
    </row>
    <row r="7869" spans="1:4" x14ac:dyDescent="0.25">
      <c r="A7869" s="1" t="s">
        <v>927</v>
      </c>
      <c r="B7869" s="6">
        <v>44335.515324074076</v>
      </c>
      <c r="C7869" s="1">
        <v>5.79786</v>
      </c>
      <c r="D7869" s="1">
        <v>59.109000000000002</v>
      </c>
    </row>
    <row r="7870" spans="1:4" x14ac:dyDescent="0.25">
      <c r="A7870" s="1" t="s">
        <v>927</v>
      </c>
      <c r="B7870" s="6">
        <v>44335.516006944439</v>
      </c>
      <c r="C7870" s="1">
        <v>5.79664</v>
      </c>
      <c r="D7870" s="1">
        <v>59.109299999999998</v>
      </c>
    </row>
    <row r="7871" spans="1:4" x14ac:dyDescent="0.25">
      <c r="A7871" s="1" t="s">
        <v>927</v>
      </c>
      <c r="B7871" s="6">
        <v>44335.516712962963</v>
      </c>
      <c r="C7871" s="1">
        <v>5.79589</v>
      </c>
      <c r="D7871" s="1">
        <v>59.109499999999997</v>
      </c>
    </row>
    <row r="7872" spans="1:4" x14ac:dyDescent="0.25">
      <c r="A7872" s="1" t="s">
        <v>927</v>
      </c>
      <c r="B7872" s="6">
        <v>44335.517395833333</v>
      </c>
      <c r="C7872" s="1">
        <v>5.79528</v>
      </c>
      <c r="D7872" s="1">
        <v>59.1096</v>
      </c>
    </row>
    <row r="7873" spans="1:4" x14ac:dyDescent="0.25">
      <c r="A7873" s="1" t="s">
        <v>927</v>
      </c>
      <c r="B7873" s="6">
        <v>44335.518101851849</v>
      </c>
      <c r="C7873" s="1">
        <v>5.79474</v>
      </c>
      <c r="D7873" s="1">
        <v>59.109499999999997</v>
      </c>
    </row>
    <row r="7874" spans="1:4" x14ac:dyDescent="0.25">
      <c r="A7874" s="1" t="s">
        <v>927</v>
      </c>
      <c r="B7874" s="6">
        <v>44335.518807870365</v>
      </c>
      <c r="C7874" s="1">
        <v>5.7942400000000003</v>
      </c>
      <c r="D7874" s="1">
        <v>59.109400000000001</v>
      </c>
    </row>
    <row r="7875" spans="1:4" x14ac:dyDescent="0.25">
      <c r="A7875" s="1" t="s">
        <v>927</v>
      </c>
      <c r="B7875" s="6">
        <v>44335.519490740742</v>
      </c>
      <c r="C7875" s="1">
        <v>5.7939499999999997</v>
      </c>
      <c r="D7875" s="1">
        <v>59.109299999999998</v>
      </c>
    </row>
    <row r="7876" spans="1:4" x14ac:dyDescent="0.25">
      <c r="A7876" s="1" t="s">
        <v>927</v>
      </c>
      <c r="B7876" s="6">
        <v>44335.520196759258</v>
      </c>
      <c r="C7876" s="1">
        <v>5.7938099999999997</v>
      </c>
      <c r="D7876" s="1">
        <v>59.109299999999998</v>
      </c>
    </row>
    <row r="7877" spans="1:4" x14ac:dyDescent="0.25">
      <c r="A7877" s="1" t="s">
        <v>928</v>
      </c>
      <c r="B7877" s="6">
        <v>44335.528506944444</v>
      </c>
      <c r="C7877" s="1">
        <v>5.7947100000000002</v>
      </c>
      <c r="D7877" s="1">
        <v>59.107900000000001</v>
      </c>
    </row>
    <row r="7878" spans="1:4" x14ac:dyDescent="0.25">
      <c r="A7878" s="1" t="s">
        <v>928</v>
      </c>
      <c r="B7878" s="6">
        <v>44335.529212962967</v>
      </c>
      <c r="C7878" s="1">
        <v>5.7959699999999996</v>
      </c>
      <c r="D7878" s="1">
        <v>59.107199999999999</v>
      </c>
    </row>
    <row r="7879" spans="1:4" x14ac:dyDescent="0.25">
      <c r="A7879" s="1" t="s">
        <v>928</v>
      </c>
      <c r="B7879" s="6">
        <v>44335.530023148152</v>
      </c>
      <c r="C7879" s="1">
        <v>5.7973999999999997</v>
      </c>
      <c r="D7879" s="1">
        <v>59.106299999999997</v>
      </c>
    </row>
    <row r="7880" spans="1:4" x14ac:dyDescent="0.25">
      <c r="A7880" s="1" t="s">
        <v>928</v>
      </c>
      <c r="B7880" s="6">
        <v>44335.530601851853</v>
      </c>
      <c r="C7880" s="1">
        <v>5.79826</v>
      </c>
      <c r="D7880" s="1">
        <v>59.105800000000002</v>
      </c>
    </row>
    <row r="7881" spans="1:4" x14ac:dyDescent="0.25">
      <c r="A7881" s="1" t="s">
        <v>928</v>
      </c>
      <c r="B7881" s="6">
        <v>44335.531296296293</v>
      </c>
      <c r="C7881" s="1">
        <v>5.7991299999999999</v>
      </c>
      <c r="D7881" s="1">
        <v>59.1051</v>
      </c>
    </row>
    <row r="7882" spans="1:4" x14ac:dyDescent="0.25">
      <c r="A7882" s="1" t="s">
        <v>928</v>
      </c>
      <c r="B7882" s="6">
        <v>44335.53197916667</v>
      </c>
      <c r="C7882" s="1">
        <v>5.7998900000000004</v>
      </c>
      <c r="D7882" s="1">
        <v>59.104399999999998</v>
      </c>
    </row>
    <row r="7883" spans="1:4" x14ac:dyDescent="0.25">
      <c r="A7883" s="1" t="s">
        <v>928</v>
      </c>
      <c r="B7883" s="6">
        <v>44335.532685185186</v>
      </c>
      <c r="C7883" s="1">
        <v>5.8005399999999998</v>
      </c>
      <c r="D7883" s="1">
        <v>59.1038</v>
      </c>
    </row>
    <row r="7884" spans="1:4" x14ac:dyDescent="0.25">
      <c r="A7884" s="1" t="s">
        <v>928</v>
      </c>
      <c r="B7884" s="6">
        <v>44335.533368055556</v>
      </c>
      <c r="C7884" s="1">
        <v>5.8010900000000003</v>
      </c>
      <c r="D7884" s="1">
        <v>59.103000000000002</v>
      </c>
    </row>
    <row r="7885" spans="1:4" x14ac:dyDescent="0.25">
      <c r="A7885" s="1" t="s">
        <v>928</v>
      </c>
      <c r="B7885" s="6">
        <v>44335.534074074079</v>
      </c>
      <c r="C7885" s="1">
        <v>5.8013899999999996</v>
      </c>
      <c r="D7885" s="1">
        <v>59.102200000000003</v>
      </c>
    </row>
    <row r="7886" spans="1:4" x14ac:dyDescent="0.25">
      <c r="A7886" s="1" t="s">
        <v>928</v>
      </c>
      <c r="B7886" s="6">
        <v>44335.534756944442</v>
      </c>
      <c r="C7886" s="1">
        <v>5.8016300000000003</v>
      </c>
      <c r="D7886" s="1">
        <v>59.101399999999998</v>
      </c>
    </row>
    <row r="7887" spans="1:4" x14ac:dyDescent="0.25">
      <c r="A7887" s="1" t="s">
        <v>928</v>
      </c>
      <c r="B7887" s="6">
        <v>44335.535462962958</v>
      </c>
      <c r="C7887" s="1">
        <v>5.8017700000000003</v>
      </c>
      <c r="D7887" s="1">
        <v>59.1006</v>
      </c>
    </row>
    <row r="7888" spans="1:4" x14ac:dyDescent="0.25">
      <c r="A7888" s="1" t="s">
        <v>928</v>
      </c>
      <c r="B7888" s="6">
        <v>44335.536145833335</v>
      </c>
      <c r="C7888" s="1">
        <v>5.8017399999999997</v>
      </c>
      <c r="D7888" s="1">
        <v>59.099800000000002</v>
      </c>
    </row>
    <row r="7889" spans="1:4" x14ac:dyDescent="0.25">
      <c r="A7889" s="1" t="s">
        <v>928</v>
      </c>
      <c r="B7889" s="6">
        <v>44335.536851851852</v>
      </c>
      <c r="C7889" s="1">
        <v>5.8014200000000002</v>
      </c>
      <c r="D7889" s="1">
        <v>59.098999999999997</v>
      </c>
    </row>
    <row r="7890" spans="1:4" x14ac:dyDescent="0.25">
      <c r="A7890" s="1" t="s">
        <v>928</v>
      </c>
      <c r="B7890" s="6">
        <v>44335.537546296298</v>
      </c>
      <c r="C7890" s="1">
        <v>5.8008800000000003</v>
      </c>
      <c r="D7890" s="1">
        <v>59.098199999999999</v>
      </c>
    </row>
    <row r="7891" spans="1:4" x14ac:dyDescent="0.25">
      <c r="A7891" s="1" t="s">
        <v>928</v>
      </c>
      <c r="B7891" s="6">
        <v>44335.538240740745</v>
      </c>
      <c r="C7891" s="1">
        <v>5.8001800000000001</v>
      </c>
      <c r="D7891" s="1">
        <v>59.0974</v>
      </c>
    </row>
    <row r="7892" spans="1:4" x14ac:dyDescent="0.25">
      <c r="A7892" s="1" t="s">
        <v>928</v>
      </c>
      <c r="B7892" s="6">
        <v>44335.538946759261</v>
      </c>
      <c r="C7892" s="1">
        <v>5.7993800000000002</v>
      </c>
      <c r="D7892" s="1">
        <v>59.096699999999998</v>
      </c>
    </row>
    <row r="7893" spans="1:4" x14ac:dyDescent="0.25">
      <c r="A7893" s="1" t="s">
        <v>928</v>
      </c>
      <c r="B7893" s="6">
        <v>44335.539629629631</v>
      </c>
      <c r="C7893" s="1">
        <v>5.7985100000000003</v>
      </c>
      <c r="D7893" s="1">
        <v>59.095999999999997</v>
      </c>
    </row>
    <row r="7894" spans="1:4" x14ac:dyDescent="0.25">
      <c r="A7894" s="1" t="s">
        <v>928</v>
      </c>
      <c r="B7894" s="6">
        <v>44335.540324074071</v>
      </c>
      <c r="C7894" s="1">
        <v>5.7975300000000001</v>
      </c>
      <c r="D7894" s="1">
        <v>59.095399999999998</v>
      </c>
    </row>
    <row r="7895" spans="1:4" x14ac:dyDescent="0.25">
      <c r="A7895" s="1" t="s">
        <v>928</v>
      </c>
      <c r="B7895" s="6">
        <v>44335.541134259256</v>
      </c>
      <c r="C7895" s="1">
        <v>5.7963100000000001</v>
      </c>
      <c r="D7895" s="1">
        <v>59.094700000000003</v>
      </c>
    </row>
    <row r="7896" spans="1:4" x14ac:dyDescent="0.25">
      <c r="A7896" s="1" t="s">
        <v>928</v>
      </c>
      <c r="B7896" s="6">
        <v>44335.541817129633</v>
      </c>
      <c r="C7896" s="1">
        <v>5.7951499999999996</v>
      </c>
      <c r="D7896" s="1">
        <v>59.094099999999997</v>
      </c>
    </row>
    <row r="7897" spans="1:4" x14ac:dyDescent="0.25">
      <c r="A7897" s="1" t="s">
        <v>928</v>
      </c>
      <c r="B7897" s="6">
        <v>44335.542511574073</v>
      </c>
      <c r="C7897" s="1">
        <v>5.7940399999999999</v>
      </c>
      <c r="D7897" s="1">
        <v>59.093600000000002</v>
      </c>
    </row>
    <row r="7898" spans="1:4" x14ac:dyDescent="0.25">
      <c r="A7898" s="1" t="s">
        <v>928</v>
      </c>
      <c r="B7898" s="6">
        <v>44335.543090277773</v>
      </c>
      <c r="C7898" s="1">
        <v>5.7931999999999997</v>
      </c>
      <c r="D7898" s="1">
        <v>59.0931</v>
      </c>
    </row>
    <row r="7899" spans="1:4" x14ac:dyDescent="0.25">
      <c r="A7899" s="1" t="s">
        <v>928</v>
      </c>
      <c r="B7899" s="6">
        <v>44335.543773148151</v>
      </c>
      <c r="C7899" s="1">
        <v>5.7923499999999999</v>
      </c>
      <c r="D7899" s="1">
        <v>59.092500000000001</v>
      </c>
    </row>
    <row r="7900" spans="1:4" x14ac:dyDescent="0.25">
      <c r="A7900" s="1" t="s">
        <v>928</v>
      </c>
      <c r="B7900" s="6">
        <v>44335.544479166667</v>
      </c>
      <c r="C7900" s="1">
        <v>5.7917300000000003</v>
      </c>
      <c r="D7900" s="1">
        <v>59.091700000000003</v>
      </c>
    </row>
    <row r="7901" spans="1:4" x14ac:dyDescent="0.25">
      <c r="A7901" s="1" t="s">
        <v>928</v>
      </c>
      <c r="B7901" s="6">
        <v>44335.545162037037</v>
      </c>
      <c r="C7901" s="1">
        <v>5.7913199999999998</v>
      </c>
      <c r="D7901" s="1">
        <v>59.090899999999998</v>
      </c>
    </row>
    <row r="7902" spans="1:4" x14ac:dyDescent="0.25">
      <c r="A7902" s="1" t="s">
        <v>928</v>
      </c>
      <c r="B7902" s="6">
        <v>44335.54586805556</v>
      </c>
      <c r="C7902" s="1">
        <v>5.7910500000000003</v>
      </c>
      <c r="D7902" s="1">
        <v>59.0901</v>
      </c>
    </row>
    <row r="7903" spans="1:4" x14ac:dyDescent="0.25">
      <c r="A7903" s="1" t="s">
        <v>928</v>
      </c>
      <c r="B7903" s="6">
        <v>44335.546550925923</v>
      </c>
      <c r="C7903" s="1">
        <v>5.7908499999999998</v>
      </c>
      <c r="D7903" s="1">
        <v>59.089300000000001</v>
      </c>
    </row>
    <row r="7904" spans="1:4" x14ac:dyDescent="0.25">
      <c r="A7904" s="1" t="s">
        <v>928</v>
      </c>
      <c r="B7904" s="6">
        <v>44335.54724537037</v>
      </c>
      <c r="C7904" s="1">
        <v>5.79068</v>
      </c>
      <c r="D7904" s="1">
        <v>59.088500000000003</v>
      </c>
    </row>
    <row r="7905" spans="1:4" x14ac:dyDescent="0.25">
      <c r="A7905" s="1" t="s">
        <v>928</v>
      </c>
      <c r="B7905" s="6">
        <v>44335.547962962963</v>
      </c>
      <c r="C7905" s="1">
        <v>5.7905699999999998</v>
      </c>
      <c r="D7905" s="1">
        <v>59.087699999999998</v>
      </c>
    </row>
    <row r="7906" spans="1:4" x14ac:dyDescent="0.25">
      <c r="A7906" s="1" t="s">
        <v>928</v>
      </c>
      <c r="B7906" s="6">
        <v>44335.548645833333</v>
      </c>
      <c r="C7906" s="1">
        <v>5.7904999999999998</v>
      </c>
      <c r="D7906" s="1">
        <v>59.0869</v>
      </c>
    </row>
    <row r="7907" spans="1:4" x14ac:dyDescent="0.25">
      <c r="A7907" s="1" t="s">
        <v>928</v>
      </c>
      <c r="B7907" s="6">
        <v>44335.549340277779</v>
      </c>
      <c r="C7907" s="1">
        <v>5.7905699999999998</v>
      </c>
      <c r="D7907" s="1">
        <v>59.086100000000002</v>
      </c>
    </row>
    <row r="7908" spans="1:4" x14ac:dyDescent="0.25">
      <c r="A7908" s="1" t="s">
        <v>928</v>
      </c>
      <c r="B7908" s="6">
        <v>44335.550046296295</v>
      </c>
      <c r="C7908" s="1">
        <v>5.7907700000000002</v>
      </c>
      <c r="D7908" s="1">
        <v>59.0852</v>
      </c>
    </row>
    <row r="7909" spans="1:4" x14ac:dyDescent="0.25">
      <c r="A7909" s="1" t="s">
        <v>928</v>
      </c>
      <c r="B7909" s="6">
        <v>44335.550729166665</v>
      </c>
      <c r="C7909" s="1">
        <v>5.7910599999999999</v>
      </c>
      <c r="D7909" s="1">
        <v>59.084400000000002</v>
      </c>
    </row>
    <row r="7910" spans="1:4" x14ac:dyDescent="0.25">
      <c r="A7910" s="1" t="s">
        <v>928</v>
      </c>
      <c r="B7910" s="6">
        <v>44335.551435185189</v>
      </c>
      <c r="C7910" s="1">
        <v>5.79148</v>
      </c>
      <c r="D7910" s="1">
        <v>59.0837</v>
      </c>
    </row>
    <row r="7911" spans="1:4" x14ac:dyDescent="0.25">
      <c r="A7911" s="1" t="s">
        <v>928</v>
      </c>
      <c r="B7911" s="6">
        <v>44335.552129629628</v>
      </c>
      <c r="C7911" s="1">
        <v>5.7919799999999997</v>
      </c>
      <c r="D7911" s="1">
        <v>59.082900000000002</v>
      </c>
    </row>
    <row r="7912" spans="1:4" x14ac:dyDescent="0.25">
      <c r="A7912" s="1" t="s">
        <v>928</v>
      </c>
      <c r="B7912" s="6">
        <v>44335.552835648152</v>
      </c>
      <c r="C7912" s="1">
        <v>5.79251</v>
      </c>
      <c r="D7912" s="1">
        <v>59.082099999999997</v>
      </c>
    </row>
    <row r="7913" spans="1:4" x14ac:dyDescent="0.25">
      <c r="A7913" s="1" t="s">
        <v>928</v>
      </c>
      <c r="B7913" s="6">
        <v>44335.553530092591</v>
      </c>
      <c r="C7913" s="1">
        <v>5.7931499999999998</v>
      </c>
      <c r="D7913" s="1">
        <v>59.081400000000002</v>
      </c>
    </row>
    <row r="7914" spans="1:4" x14ac:dyDescent="0.25">
      <c r="A7914" s="1" t="s">
        <v>928</v>
      </c>
      <c r="B7914" s="6">
        <v>44335.554212962961</v>
      </c>
      <c r="C7914" s="1">
        <v>5.7938099999999997</v>
      </c>
      <c r="D7914" s="1">
        <v>59.0807</v>
      </c>
    </row>
    <row r="7915" spans="1:4" x14ac:dyDescent="0.25">
      <c r="A7915" s="1" t="s">
        <v>928</v>
      </c>
      <c r="B7915" s="6">
        <v>44335.554918981477</v>
      </c>
      <c r="C7915" s="1">
        <v>5.7946499999999999</v>
      </c>
      <c r="D7915" s="1">
        <v>59.08</v>
      </c>
    </row>
    <row r="7916" spans="1:4" x14ac:dyDescent="0.25">
      <c r="A7916" s="1" t="s">
        <v>928</v>
      </c>
      <c r="B7916" s="6">
        <v>44335.555601851855</v>
      </c>
      <c r="C7916" s="1">
        <v>5.7956099999999999</v>
      </c>
      <c r="D7916" s="1">
        <v>59.079300000000003</v>
      </c>
    </row>
    <row r="7917" spans="1:4" x14ac:dyDescent="0.25">
      <c r="A7917" s="1" t="s">
        <v>928</v>
      </c>
      <c r="B7917" s="6">
        <v>44335.556296296301</v>
      </c>
      <c r="C7917" s="1">
        <v>5.79664</v>
      </c>
      <c r="D7917" s="1">
        <v>59.078699999999998</v>
      </c>
    </row>
    <row r="7918" spans="1:4" x14ac:dyDescent="0.25">
      <c r="A7918" s="1" t="s">
        <v>928</v>
      </c>
      <c r="B7918" s="6">
        <v>44335.556979166664</v>
      </c>
      <c r="C7918" s="1">
        <v>5.7976299999999998</v>
      </c>
      <c r="D7918" s="1">
        <v>59.078099999999999</v>
      </c>
    </row>
    <row r="7919" spans="1:4" x14ac:dyDescent="0.25">
      <c r="A7919" s="1" t="s">
        <v>928</v>
      </c>
      <c r="B7919" s="6">
        <v>44335.55768518518</v>
      </c>
      <c r="C7919" s="1">
        <v>5.7987099999999998</v>
      </c>
      <c r="D7919" s="1">
        <v>59.077500000000001</v>
      </c>
    </row>
    <row r="7920" spans="1:4" x14ac:dyDescent="0.25">
      <c r="A7920" s="1" t="s">
        <v>928</v>
      </c>
      <c r="B7920" s="6">
        <v>44335.558368055557</v>
      </c>
      <c r="C7920" s="1">
        <v>5.7997800000000002</v>
      </c>
      <c r="D7920" s="1">
        <v>59.076999999999998</v>
      </c>
    </row>
    <row r="7921" spans="1:4" x14ac:dyDescent="0.25">
      <c r="A7921" s="1" t="s">
        <v>928</v>
      </c>
      <c r="B7921" s="6">
        <v>44335.559050925927</v>
      </c>
      <c r="C7921" s="1">
        <v>5.80091</v>
      </c>
      <c r="D7921" s="1">
        <v>59.0764</v>
      </c>
    </row>
    <row r="7922" spans="1:4" x14ac:dyDescent="0.25">
      <c r="A7922" s="1" t="s">
        <v>928</v>
      </c>
      <c r="B7922" s="6">
        <v>44335.559745370367</v>
      </c>
      <c r="C7922" s="1">
        <v>5.8020500000000004</v>
      </c>
      <c r="D7922" s="1">
        <v>59.075800000000001</v>
      </c>
    </row>
    <row r="7923" spans="1:4" x14ac:dyDescent="0.25">
      <c r="A7923" s="1" t="s">
        <v>928</v>
      </c>
      <c r="B7923" s="6">
        <v>44335.56045138889</v>
      </c>
      <c r="C7923" s="1">
        <v>5.8031800000000002</v>
      </c>
      <c r="D7923" s="1">
        <v>59.075299999999999</v>
      </c>
    </row>
    <row r="7924" spans="1:4" x14ac:dyDescent="0.25">
      <c r="A7924" s="1" t="s">
        <v>928</v>
      </c>
      <c r="B7924" s="6">
        <v>44335.561724537038</v>
      </c>
      <c r="C7924" s="1">
        <v>5.8050800000000002</v>
      </c>
      <c r="D7924" s="1">
        <v>59.074199999999998</v>
      </c>
    </row>
    <row r="7925" spans="1:4" x14ac:dyDescent="0.25">
      <c r="A7925" s="1" t="s">
        <v>928</v>
      </c>
      <c r="B7925" s="6">
        <v>44335.561979166669</v>
      </c>
      <c r="C7925" s="1">
        <v>5.8054100000000002</v>
      </c>
      <c r="D7925" s="1">
        <v>59.073999999999998</v>
      </c>
    </row>
    <row r="7926" spans="1:4" x14ac:dyDescent="0.25">
      <c r="A7926" s="1" t="s">
        <v>928</v>
      </c>
      <c r="B7926" s="6">
        <v>44335.562523148154</v>
      </c>
      <c r="C7926" s="1">
        <v>5.8060900000000002</v>
      </c>
      <c r="D7926" s="1">
        <v>59.073399999999999</v>
      </c>
    </row>
    <row r="7927" spans="1:4" x14ac:dyDescent="0.25">
      <c r="A7927" s="1" t="s">
        <v>928</v>
      </c>
      <c r="B7927" s="6">
        <v>44335.56322916667</v>
      </c>
      <c r="C7927" s="1">
        <v>5.8069300000000004</v>
      </c>
      <c r="D7927" s="1">
        <v>59.072800000000001</v>
      </c>
    </row>
    <row r="7928" spans="1:4" x14ac:dyDescent="0.25">
      <c r="A7928" s="1" t="s">
        <v>928</v>
      </c>
      <c r="B7928" s="6">
        <v>44335.563912037032</v>
      </c>
      <c r="C7928" s="1">
        <v>5.8077100000000002</v>
      </c>
      <c r="D7928" s="1">
        <v>59.072099999999999</v>
      </c>
    </row>
    <row r="7929" spans="1:4" x14ac:dyDescent="0.25">
      <c r="A7929" s="1" t="s">
        <v>928</v>
      </c>
      <c r="B7929" s="6">
        <v>44335.564618055556</v>
      </c>
      <c r="C7929" s="1">
        <v>5.8083099999999996</v>
      </c>
      <c r="D7929" s="1">
        <v>59.071300000000001</v>
      </c>
    </row>
    <row r="7930" spans="1:4" x14ac:dyDescent="0.25">
      <c r="A7930" s="1" t="s">
        <v>928</v>
      </c>
      <c r="B7930" s="6">
        <v>44335.565312499995</v>
      </c>
      <c r="C7930" s="1">
        <v>5.8088499999999996</v>
      </c>
      <c r="D7930" s="1">
        <v>59.070599999999999</v>
      </c>
    </row>
    <row r="7931" spans="1:4" x14ac:dyDescent="0.25">
      <c r="A7931" s="1" t="s">
        <v>928</v>
      </c>
      <c r="B7931" s="6">
        <v>44335.565995370373</v>
      </c>
      <c r="C7931" s="1">
        <v>5.8092600000000001</v>
      </c>
      <c r="D7931" s="1">
        <v>59.069800000000001</v>
      </c>
    </row>
    <row r="7932" spans="1:4" x14ac:dyDescent="0.25">
      <c r="A7932" s="1" t="s">
        <v>928</v>
      </c>
      <c r="B7932" s="6">
        <v>44335.566701388889</v>
      </c>
      <c r="C7932" s="1">
        <v>5.8095999999999997</v>
      </c>
      <c r="D7932" s="1">
        <v>59.069000000000003</v>
      </c>
    </row>
    <row r="7933" spans="1:4" x14ac:dyDescent="0.25">
      <c r="A7933" s="1" t="s">
        <v>928</v>
      </c>
      <c r="B7933" s="6">
        <v>44335.567384259259</v>
      </c>
      <c r="C7933" s="1">
        <v>5.8098200000000002</v>
      </c>
      <c r="D7933" s="1">
        <v>59.068199999999997</v>
      </c>
    </row>
    <row r="7934" spans="1:4" x14ac:dyDescent="0.25">
      <c r="A7934" s="1" t="s">
        <v>928</v>
      </c>
      <c r="B7934" s="6">
        <v>44335.568090277782</v>
      </c>
      <c r="C7934" s="1">
        <v>5.8097799999999999</v>
      </c>
      <c r="D7934" s="1">
        <v>59.067399999999999</v>
      </c>
    </row>
    <row r="7935" spans="1:4" x14ac:dyDescent="0.25">
      <c r="A7935" s="1" t="s">
        <v>928</v>
      </c>
      <c r="B7935" s="6">
        <v>44335.569131944445</v>
      </c>
      <c r="C7935" s="1">
        <v>5.80931</v>
      </c>
      <c r="D7935" s="1">
        <v>59.066200000000002</v>
      </c>
    </row>
    <row r="7936" spans="1:4" x14ac:dyDescent="0.25">
      <c r="A7936" s="1" t="s">
        <v>928</v>
      </c>
      <c r="B7936" s="6">
        <v>44335.569606481484</v>
      </c>
      <c r="C7936" s="1">
        <v>5.8089899999999997</v>
      </c>
      <c r="D7936" s="1">
        <v>59.0657</v>
      </c>
    </row>
    <row r="7937" spans="1:4" x14ac:dyDescent="0.25">
      <c r="A7937" s="1" t="s">
        <v>928</v>
      </c>
      <c r="B7937" s="6">
        <v>44335.570162037038</v>
      </c>
      <c r="C7937" s="1">
        <v>5.8085699999999996</v>
      </c>
      <c r="D7937" s="1">
        <v>59.065100000000001</v>
      </c>
    </row>
    <row r="7938" spans="1:4" x14ac:dyDescent="0.25">
      <c r="A7938" s="1" t="s">
        <v>928</v>
      </c>
      <c r="B7938" s="6">
        <v>44335.570879629631</v>
      </c>
      <c r="C7938" s="1">
        <v>5.8078599999999998</v>
      </c>
      <c r="D7938" s="1">
        <v>59.064399999999999</v>
      </c>
    </row>
    <row r="7939" spans="1:4" x14ac:dyDescent="0.25">
      <c r="A7939" s="1" t="s">
        <v>928</v>
      </c>
      <c r="B7939" s="6">
        <v>44335.571574074071</v>
      </c>
      <c r="C7939" s="1">
        <v>5.8070700000000004</v>
      </c>
      <c r="D7939" s="1">
        <v>59.063699999999997</v>
      </c>
    </row>
    <row r="7940" spans="1:4" x14ac:dyDescent="0.25">
      <c r="A7940" s="1" t="s">
        <v>928</v>
      </c>
      <c r="B7940" s="6">
        <v>44335.572858796295</v>
      </c>
      <c r="C7940" s="1">
        <v>5.8054800000000002</v>
      </c>
      <c r="D7940" s="1">
        <v>59.0625</v>
      </c>
    </row>
    <row r="7941" spans="1:4" x14ac:dyDescent="0.25">
      <c r="A7941" s="1" t="s">
        <v>928</v>
      </c>
      <c r="B7941" s="6">
        <v>44335.573541666672</v>
      </c>
      <c r="C7941" s="1">
        <v>5.8045999999999998</v>
      </c>
      <c r="D7941" s="1">
        <v>59.061900000000001</v>
      </c>
    </row>
    <row r="7942" spans="1:4" x14ac:dyDescent="0.25">
      <c r="A7942" s="1" t="s">
        <v>928</v>
      </c>
      <c r="B7942" s="6">
        <v>44335.574120370366</v>
      </c>
      <c r="C7942" s="1">
        <v>5.8038600000000002</v>
      </c>
      <c r="D7942" s="1">
        <v>59.061300000000003</v>
      </c>
    </row>
    <row r="7943" spans="1:4" x14ac:dyDescent="0.25">
      <c r="A7943" s="1" t="s">
        <v>928</v>
      </c>
      <c r="B7943" s="6">
        <v>44335.574803240743</v>
      </c>
      <c r="C7943" s="1">
        <v>5.8029200000000003</v>
      </c>
      <c r="D7943" s="1">
        <v>59.060699999999997</v>
      </c>
    </row>
    <row r="7944" spans="1:4" x14ac:dyDescent="0.25">
      <c r="A7944" s="1" t="s">
        <v>928</v>
      </c>
      <c r="B7944" s="6">
        <v>44335.575509259259</v>
      </c>
      <c r="C7944" s="1">
        <v>5.8018400000000003</v>
      </c>
      <c r="D7944" s="1">
        <v>59.060200000000002</v>
      </c>
    </row>
    <row r="7945" spans="1:4" x14ac:dyDescent="0.25">
      <c r="A7945" s="1" t="s">
        <v>928</v>
      </c>
      <c r="B7945" s="6">
        <v>44335.576192129629</v>
      </c>
      <c r="C7945" s="1">
        <v>5.8006399999999996</v>
      </c>
      <c r="D7945" s="1">
        <v>59.059699999999999</v>
      </c>
    </row>
    <row r="7946" spans="1:4" x14ac:dyDescent="0.25">
      <c r="A7946" s="1" t="s">
        <v>928</v>
      </c>
      <c r="B7946" s="6">
        <v>44335.577013888891</v>
      </c>
      <c r="C7946" s="1">
        <v>5.7991200000000003</v>
      </c>
      <c r="D7946" s="1">
        <v>59.0593</v>
      </c>
    </row>
    <row r="7947" spans="1:4" x14ac:dyDescent="0.25">
      <c r="A7947" s="1" t="s">
        <v>928</v>
      </c>
      <c r="B7947" s="6">
        <v>44335.577696759261</v>
      </c>
      <c r="C7947" s="1">
        <v>5.7976999999999999</v>
      </c>
      <c r="D7947" s="1">
        <v>59.058900000000001</v>
      </c>
    </row>
    <row r="7948" spans="1:4" x14ac:dyDescent="0.25">
      <c r="A7948" s="1" t="s">
        <v>928</v>
      </c>
      <c r="B7948" s="6">
        <v>44335.578275462962</v>
      </c>
      <c r="C7948" s="1">
        <v>5.7965099999999996</v>
      </c>
      <c r="D7948" s="1">
        <v>59.058700000000002</v>
      </c>
    </row>
    <row r="7949" spans="1:4" x14ac:dyDescent="0.25">
      <c r="A7949" s="1" t="s">
        <v>928</v>
      </c>
      <c r="B7949" s="6">
        <v>44335.578958333332</v>
      </c>
      <c r="C7949" s="1">
        <v>5.7950100000000004</v>
      </c>
      <c r="D7949" s="1">
        <v>59.058599999999998</v>
      </c>
    </row>
    <row r="7950" spans="1:4" x14ac:dyDescent="0.25">
      <c r="A7950" s="1" t="s">
        <v>928</v>
      </c>
      <c r="B7950" s="6">
        <v>44335.579664351855</v>
      </c>
      <c r="C7950" s="1">
        <v>5.7934799999999997</v>
      </c>
      <c r="D7950" s="1">
        <v>59.058500000000002</v>
      </c>
    </row>
    <row r="7951" spans="1:4" x14ac:dyDescent="0.25">
      <c r="A7951" s="1" t="s">
        <v>928</v>
      </c>
      <c r="B7951" s="6">
        <v>44335.580474537041</v>
      </c>
      <c r="C7951" s="1">
        <v>5.7916400000000001</v>
      </c>
      <c r="D7951" s="1">
        <v>59.058399999999999</v>
      </c>
    </row>
    <row r="7952" spans="1:4" x14ac:dyDescent="0.25">
      <c r="A7952" s="1" t="s">
        <v>928</v>
      </c>
      <c r="B7952" s="6">
        <v>44335.581180555557</v>
      </c>
      <c r="C7952" s="1">
        <v>5.7901400000000001</v>
      </c>
      <c r="D7952" s="1">
        <v>59.058300000000003</v>
      </c>
    </row>
    <row r="7953" spans="1:4" x14ac:dyDescent="0.25">
      <c r="A7953" s="1" t="s">
        <v>928</v>
      </c>
      <c r="B7953" s="6">
        <v>44335.581759259258</v>
      </c>
      <c r="C7953" s="1">
        <v>5.7889099999999996</v>
      </c>
      <c r="D7953" s="1">
        <v>59.058199999999999</v>
      </c>
    </row>
    <row r="7954" spans="1:4" x14ac:dyDescent="0.25">
      <c r="A7954" s="1" t="s">
        <v>928</v>
      </c>
      <c r="B7954" s="6">
        <v>44335.582442129627</v>
      </c>
      <c r="C7954" s="1">
        <v>5.78742</v>
      </c>
      <c r="D7954" s="1">
        <v>59.058199999999999</v>
      </c>
    </row>
    <row r="7955" spans="1:4" x14ac:dyDescent="0.25">
      <c r="A7955" s="1" t="s">
        <v>928</v>
      </c>
      <c r="B7955" s="6">
        <v>44335.583136574074</v>
      </c>
      <c r="C7955" s="1">
        <v>5.7858999999999998</v>
      </c>
      <c r="D7955" s="1">
        <v>59.058199999999999</v>
      </c>
    </row>
    <row r="7956" spans="1:4" x14ac:dyDescent="0.25">
      <c r="A7956" s="1" t="s">
        <v>928</v>
      </c>
      <c r="B7956" s="6">
        <v>44335.58384259259</v>
      </c>
      <c r="C7956" s="1">
        <v>5.7844100000000003</v>
      </c>
      <c r="D7956" s="1">
        <v>59.058300000000003</v>
      </c>
    </row>
    <row r="7957" spans="1:4" x14ac:dyDescent="0.25">
      <c r="A7957" s="1" t="s">
        <v>928</v>
      </c>
      <c r="B7957" s="6">
        <v>44335.584652777776</v>
      </c>
      <c r="C7957" s="1">
        <v>5.7826500000000003</v>
      </c>
      <c r="D7957" s="1">
        <v>59.058399999999999</v>
      </c>
    </row>
    <row r="7958" spans="1:4" x14ac:dyDescent="0.25">
      <c r="A7958" s="1" t="s">
        <v>928</v>
      </c>
      <c r="B7958" s="6">
        <v>44335.585335648153</v>
      </c>
      <c r="C7958" s="1">
        <v>5.7811599999999999</v>
      </c>
      <c r="D7958" s="1">
        <v>59.058300000000003</v>
      </c>
    </row>
    <row r="7959" spans="1:4" x14ac:dyDescent="0.25">
      <c r="A7959" s="1" t="s">
        <v>928</v>
      </c>
      <c r="B7959" s="6">
        <v>44335.585914351846</v>
      </c>
      <c r="C7959" s="1">
        <v>5.7799500000000004</v>
      </c>
      <c r="D7959" s="1">
        <v>59.058100000000003</v>
      </c>
    </row>
    <row r="7960" spans="1:4" x14ac:dyDescent="0.25">
      <c r="A7960" s="1" t="s">
        <v>928</v>
      </c>
      <c r="B7960" s="6">
        <v>44335.58662037037</v>
      </c>
      <c r="C7960" s="1">
        <v>5.7785299999999999</v>
      </c>
      <c r="D7960" s="1">
        <v>59.057899999999997</v>
      </c>
    </row>
    <row r="7961" spans="1:4" x14ac:dyDescent="0.25">
      <c r="A7961" s="1" t="s">
        <v>928</v>
      </c>
      <c r="B7961" s="6">
        <v>44335.58730324074</v>
      </c>
      <c r="C7961" s="1">
        <v>5.7771600000000003</v>
      </c>
      <c r="D7961" s="1">
        <v>59.057600000000001</v>
      </c>
    </row>
    <row r="7962" spans="1:4" x14ac:dyDescent="0.25">
      <c r="A7962" s="1" t="s">
        <v>928</v>
      </c>
      <c r="B7962" s="6">
        <v>44335.588009259256</v>
      </c>
      <c r="C7962" s="1">
        <v>5.7758000000000003</v>
      </c>
      <c r="D7962" s="1">
        <v>59.057200000000002</v>
      </c>
    </row>
    <row r="7963" spans="1:4" x14ac:dyDescent="0.25">
      <c r="A7963" s="1" t="s">
        <v>928</v>
      </c>
      <c r="B7963" s="6">
        <v>44335.588460648149</v>
      </c>
      <c r="C7963" s="1">
        <v>5.7748999999999997</v>
      </c>
      <c r="D7963" s="1">
        <v>59.057000000000002</v>
      </c>
    </row>
    <row r="7964" spans="1:4" x14ac:dyDescent="0.25">
      <c r="A7964" s="1" t="s">
        <v>928</v>
      </c>
      <c r="B7964" s="6">
        <v>44335.589490740742</v>
      </c>
      <c r="C7964" s="1">
        <v>5.7728099999999998</v>
      </c>
      <c r="D7964" s="1">
        <v>59.056699999999999</v>
      </c>
    </row>
    <row r="7965" spans="1:4" x14ac:dyDescent="0.25">
      <c r="A7965" s="1" t="s">
        <v>928</v>
      </c>
      <c r="B7965" s="6">
        <v>44335.590104166666</v>
      </c>
      <c r="C7965" s="1">
        <v>5.7715500000000004</v>
      </c>
      <c r="D7965" s="1">
        <v>59.056699999999999</v>
      </c>
    </row>
    <row r="7966" spans="1:4" x14ac:dyDescent="0.25">
      <c r="A7966" s="1" t="s">
        <v>928</v>
      </c>
      <c r="B7966" s="6">
        <v>44335.590787037036</v>
      </c>
      <c r="C7966" s="1">
        <v>5.77006</v>
      </c>
      <c r="D7966" s="1">
        <v>59.056699999999999</v>
      </c>
    </row>
    <row r="7967" spans="1:4" x14ac:dyDescent="0.25">
      <c r="A7967" s="1" t="s">
        <v>928</v>
      </c>
      <c r="B7967" s="6">
        <v>44335.591493055559</v>
      </c>
      <c r="C7967" s="1">
        <v>5.7685500000000003</v>
      </c>
      <c r="D7967" s="1">
        <v>59.056699999999999</v>
      </c>
    </row>
    <row r="7968" spans="1:4" x14ac:dyDescent="0.25">
      <c r="A7968" s="1" t="s">
        <v>928</v>
      </c>
      <c r="B7968" s="6">
        <v>44335.592060185183</v>
      </c>
      <c r="C7968" s="1">
        <v>5.76736</v>
      </c>
      <c r="D7968" s="1">
        <v>59.056800000000003</v>
      </c>
    </row>
    <row r="7969" spans="1:4" x14ac:dyDescent="0.25">
      <c r="A7969" s="1" t="s">
        <v>928</v>
      </c>
      <c r="B7969" s="6">
        <v>44335.592615740738</v>
      </c>
      <c r="C7969" s="1">
        <v>5.7661199999999999</v>
      </c>
      <c r="D7969" s="1">
        <v>59.056899999999999</v>
      </c>
    </row>
    <row r="7970" spans="1:4" x14ac:dyDescent="0.25">
      <c r="A7970" s="1" t="s">
        <v>928</v>
      </c>
      <c r="B7970" s="6">
        <v>44335.593668981484</v>
      </c>
      <c r="C7970" s="1">
        <v>5.7639199999999997</v>
      </c>
      <c r="D7970" s="1">
        <v>59.057099999999998</v>
      </c>
    </row>
    <row r="7971" spans="1:4" x14ac:dyDescent="0.25">
      <c r="A7971" s="1" t="s">
        <v>928</v>
      </c>
      <c r="B7971" s="6">
        <v>44335.594259259262</v>
      </c>
      <c r="C7971" s="1">
        <v>5.7626999999999997</v>
      </c>
      <c r="D7971" s="1">
        <v>59.057299999999998</v>
      </c>
    </row>
    <row r="7972" spans="1:4" x14ac:dyDescent="0.25">
      <c r="A7972" s="1" t="s">
        <v>928</v>
      </c>
      <c r="B7972" s="6">
        <v>44335.594942129625</v>
      </c>
      <c r="C7972" s="1">
        <v>5.7612800000000002</v>
      </c>
      <c r="D7972" s="1">
        <v>59.057499999999997</v>
      </c>
    </row>
    <row r="7973" spans="1:4" x14ac:dyDescent="0.25">
      <c r="A7973" s="1" t="s">
        <v>928</v>
      </c>
      <c r="B7973" s="6">
        <v>44335.595636574071</v>
      </c>
      <c r="C7973" s="1">
        <v>5.7599</v>
      </c>
      <c r="D7973" s="1">
        <v>59.0578</v>
      </c>
    </row>
    <row r="7974" spans="1:4" x14ac:dyDescent="0.25">
      <c r="A7974" s="1" t="s">
        <v>928</v>
      </c>
      <c r="B7974" s="6">
        <v>44335.596446759257</v>
      </c>
      <c r="C7974" s="1">
        <v>5.7583399999999996</v>
      </c>
      <c r="D7974" s="1">
        <v>59.058100000000003</v>
      </c>
    </row>
    <row r="7975" spans="1:4" x14ac:dyDescent="0.25">
      <c r="A7975" s="1" t="s">
        <v>928</v>
      </c>
      <c r="B7975" s="6">
        <v>44335.597152777773</v>
      </c>
      <c r="C7975" s="1">
        <v>5.7570499999999996</v>
      </c>
      <c r="D7975" s="1">
        <v>59.058500000000002</v>
      </c>
    </row>
    <row r="7976" spans="1:4" x14ac:dyDescent="0.25">
      <c r="A7976" s="1" t="s">
        <v>928</v>
      </c>
      <c r="B7976" s="6">
        <v>44335.597731481481</v>
      </c>
      <c r="C7976" s="1">
        <v>5.75603</v>
      </c>
      <c r="D7976" s="1">
        <v>59.058799999999998</v>
      </c>
    </row>
    <row r="7977" spans="1:4" x14ac:dyDescent="0.25">
      <c r="A7977" s="1" t="s">
        <v>928</v>
      </c>
      <c r="B7977" s="6">
        <v>44335.598414351851</v>
      </c>
      <c r="C7977" s="1">
        <v>5.7547800000000002</v>
      </c>
      <c r="D7977" s="1">
        <v>59.059199999999997</v>
      </c>
    </row>
    <row r="7978" spans="1:4" x14ac:dyDescent="0.25">
      <c r="A7978" s="1" t="s">
        <v>928</v>
      </c>
      <c r="B7978" s="6">
        <v>44335.599120370374</v>
      </c>
      <c r="C7978" s="1">
        <v>5.75352</v>
      </c>
      <c r="D7978" s="1">
        <v>59.059600000000003</v>
      </c>
    </row>
    <row r="7979" spans="1:4" x14ac:dyDescent="0.25">
      <c r="A7979" s="1" t="s">
        <v>928</v>
      </c>
      <c r="B7979" s="6">
        <v>44335.599803240737</v>
      </c>
      <c r="C7979" s="1">
        <v>5.7523</v>
      </c>
      <c r="D7979" s="1">
        <v>59.06</v>
      </c>
    </row>
    <row r="7980" spans="1:4" x14ac:dyDescent="0.25">
      <c r="A7980" s="1" t="s">
        <v>928</v>
      </c>
      <c r="B7980" s="6">
        <v>44335.600277777776</v>
      </c>
      <c r="C7980" s="1">
        <v>5.7514900000000004</v>
      </c>
      <c r="D7980" s="1">
        <v>59.060299999999998</v>
      </c>
    </row>
    <row r="7981" spans="1:4" x14ac:dyDescent="0.25">
      <c r="A7981" s="1" t="s">
        <v>928</v>
      </c>
      <c r="B7981" s="6">
        <v>44335.601307870369</v>
      </c>
      <c r="C7981" s="1">
        <v>5.7498399999999998</v>
      </c>
      <c r="D7981" s="1">
        <v>59.061</v>
      </c>
    </row>
    <row r="7982" spans="1:4" x14ac:dyDescent="0.25">
      <c r="A7982" s="1" t="s">
        <v>928</v>
      </c>
      <c r="B7982" s="6">
        <v>44335.601886574077</v>
      </c>
      <c r="C7982" s="1">
        <v>5.74899</v>
      </c>
      <c r="D7982" s="1">
        <v>59.061399999999999</v>
      </c>
    </row>
    <row r="7983" spans="1:4" x14ac:dyDescent="0.25">
      <c r="A7983" s="1" t="s">
        <v>928</v>
      </c>
      <c r="B7983" s="6">
        <v>44335.602592592593</v>
      </c>
      <c r="C7983" s="1">
        <v>5.7480000000000002</v>
      </c>
      <c r="D7983" s="1">
        <v>59.061999999999998</v>
      </c>
    </row>
    <row r="7984" spans="1:4" x14ac:dyDescent="0.25">
      <c r="A7984" s="1" t="s">
        <v>928</v>
      </c>
      <c r="B7984" s="6">
        <v>44335.603275462963</v>
      </c>
      <c r="C7984" s="1">
        <v>5.7471399999999999</v>
      </c>
      <c r="D7984" s="1">
        <v>59.062600000000003</v>
      </c>
    </row>
    <row r="7985" spans="1:4" x14ac:dyDescent="0.25">
      <c r="A7985" s="1" t="s">
        <v>928</v>
      </c>
      <c r="B7985" s="6">
        <v>44335.604108796295</v>
      </c>
      <c r="C7985" s="1">
        <v>5.7461700000000002</v>
      </c>
      <c r="D7985" s="1">
        <v>59.063400000000001</v>
      </c>
    </row>
    <row r="7986" spans="1:4" x14ac:dyDescent="0.25">
      <c r="A7986" s="1" t="s">
        <v>928</v>
      </c>
      <c r="B7986" s="6">
        <v>44335.604791666672</v>
      </c>
      <c r="C7986" s="1">
        <v>5.7454700000000001</v>
      </c>
      <c r="D7986" s="1">
        <v>59.064</v>
      </c>
    </row>
    <row r="7987" spans="1:4" x14ac:dyDescent="0.25">
      <c r="A7987" s="1" t="s">
        <v>928</v>
      </c>
      <c r="B7987" s="6">
        <v>44335.605358796296</v>
      </c>
      <c r="C7987" s="1">
        <v>5.7449500000000002</v>
      </c>
      <c r="D7987" s="1">
        <v>59.064599999999999</v>
      </c>
    </row>
    <row r="7988" spans="1:4" x14ac:dyDescent="0.25">
      <c r="A7988" s="1" t="s">
        <v>928</v>
      </c>
      <c r="B7988" s="6">
        <v>44335.606041666666</v>
      </c>
      <c r="C7988" s="1">
        <v>5.74437</v>
      </c>
      <c r="D7988" s="1">
        <v>59.065300000000001</v>
      </c>
    </row>
    <row r="7989" spans="1:4" x14ac:dyDescent="0.25">
      <c r="A7989" s="1" t="s">
        <v>928</v>
      </c>
      <c r="B7989" s="6">
        <v>44335.606747685189</v>
      </c>
      <c r="C7989" s="1">
        <v>5.7437899999999997</v>
      </c>
      <c r="D7989" s="1">
        <v>59.066000000000003</v>
      </c>
    </row>
    <row r="7990" spans="1:4" x14ac:dyDescent="0.25">
      <c r="A7990" s="1" t="s">
        <v>928</v>
      </c>
      <c r="B7990" s="6">
        <v>44335.607337962967</v>
      </c>
      <c r="C7990" s="1">
        <v>5.7434000000000003</v>
      </c>
      <c r="D7990" s="1">
        <v>59.066600000000001</v>
      </c>
    </row>
    <row r="7991" spans="1:4" x14ac:dyDescent="0.25">
      <c r="A7991" s="1" t="s">
        <v>928</v>
      </c>
      <c r="B7991" s="6">
        <v>44335.608275462961</v>
      </c>
      <c r="C7991" s="1">
        <v>5.7426000000000004</v>
      </c>
      <c r="D7991" s="1">
        <v>59.067500000000003</v>
      </c>
    </row>
    <row r="7992" spans="1:4" x14ac:dyDescent="0.25">
      <c r="A7992" s="1" t="s">
        <v>928</v>
      </c>
      <c r="B7992" s="6">
        <v>44335.608946759261</v>
      </c>
      <c r="C7992" s="1">
        <v>5.7417100000000003</v>
      </c>
      <c r="D7992" s="1">
        <v>59.068100000000001</v>
      </c>
    </row>
    <row r="7993" spans="1:4" x14ac:dyDescent="0.25">
      <c r="A7993" s="1" t="s">
        <v>928</v>
      </c>
      <c r="B7993" s="6">
        <v>44335.609525462962</v>
      </c>
      <c r="C7993" s="1">
        <v>5.7408799999999998</v>
      </c>
      <c r="D7993" s="1">
        <v>59.0685</v>
      </c>
    </row>
    <row r="7994" spans="1:4" x14ac:dyDescent="0.25">
      <c r="A7994" s="1" t="s">
        <v>928</v>
      </c>
      <c r="B7994" s="6">
        <v>44335.610208333332</v>
      </c>
      <c r="C7994" s="1">
        <v>5.7398300000000004</v>
      </c>
      <c r="D7994" s="1">
        <v>59.069000000000003</v>
      </c>
    </row>
    <row r="7995" spans="1:4" x14ac:dyDescent="0.25">
      <c r="A7995" s="1" t="s">
        <v>928</v>
      </c>
      <c r="B7995" s="6">
        <v>44335.610914351855</v>
      </c>
      <c r="C7995" s="1">
        <v>5.7387100000000002</v>
      </c>
      <c r="D7995" s="1">
        <v>59.069499999999998</v>
      </c>
    </row>
    <row r="7996" spans="1:4" x14ac:dyDescent="0.25">
      <c r="A7996" s="1" t="s">
        <v>928</v>
      </c>
      <c r="B7996" s="6">
        <v>44335.611724537041</v>
      </c>
      <c r="C7996" s="1">
        <v>5.7373900000000004</v>
      </c>
      <c r="D7996" s="1">
        <v>59.070099999999996</v>
      </c>
    </row>
    <row r="7997" spans="1:4" x14ac:dyDescent="0.25">
      <c r="A7997" s="1" t="s">
        <v>928</v>
      </c>
      <c r="B7997" s="6">
        <v>44335.612430555557</v>
      </c>
      <c r="C7997" s="1">
        <v>5.7362599999999997</v>
      </c>
      <c r="D7997" s="1">
        <v>59.070599999999999</v>
      </c>
    </row>
    <row r="7998" spans="1:4" x14ac:dyDescent="0.25">
      <c r="A7998" s="1" t="s">
        <v>928</v>
      </c>
      <c r="B7998" s="6">
        <v>44335.613009259258</v>
      </c>
      <c r="C7998" s="1">
        <v>5.7353300000000003</v>
      </c>
      <c r="D7998" s="1">
        <v>59.070900000000002</v>
      </c>
    </row>
    <row r="7999" spans="1:4" x14ac:dyDescent="0.25">
      <c r="A7999" s="1" t="s">
        <v>928</v>
      </c>
      <c r="B7999" s="6">
        <v>44335.613692129627</v>
      </c>
      <c r="C7999" s="1">
        <v>5.7341899999999999</v>
      </c>
      <c r="D7999" s="1">
        <v>59.071399999999997</v>
      </c>
    </row>
    <row r="8000" spans="1:4" x14ac:dyDescent="0.25">
      <c r="A8000" s="1" t="s">
        <v>928</v>
      </c>
      <c r="B8000" s="6">
        <v>44335.614386574074</v>
      </c>
      <c r="C8000" s="1">
        <v>5.73306</v>
      </c>
      <c r="D8000" s="1">
        <v>59.071899999999999</v>
      </c>
    </row>
    <row r="8001" spans="1:4" x14ac:dyDescent="0.25">
      <c r="A8001" s="1" t="s">
        <v>928</v>
      </c>
      <c r="B8001" s="6">
        <v>44335.615069444444</v>
      </c>
      <c r="C8001" s="1">
        <v>5.7319399999999998</v>
      </c>
      <c r="D8001" s="1">
        <v>59.072400000000002</v>
      </c>
    </row>
    <row r="8002" spans="1:4" x14ac:dyDescent="0.25">
      <c r="A8002" s="1" t="s">
        <v>928</v>
      </c>
      <c r="B8002" s="6">
        <v>44335.615879629629</v>
      </c>
      <c r="C8002" s="1">
        <v>5.7304899999999996</v>
      </c>
      <c r="D8002" s="1">
        <v>59.072800000000001</v>
      </c>
    </row>
    <row r="8003" spans="1:4" x14ac:dyDescent="0.25">
      <c r="A8003" s="1" t="s">
        <v>928</v>
      </c>
      <c r="B8003" s="6">
        <v>44335.616608796292</v>
      </c>
      <c r="C8003" s="1">
        <v>5.7290400000000004</v>
      </c>
      <c r="D8003" s="1">
        <v>59.0732</v>
      </c>
    </row>
    <row r="8004" spans="1:4" x14ac:dyDescent="0.25">
      <c r="A8004" s="1" t="s">
        <v>928</v>
      </c>
      <c r="B8004" s="6">
        <v>44335.617152777777</v>
      </c>
      <c r="C8004" s="1">
        <v>5.7278900000000004</v>
      </c>
      <c r="D8004" s="1">
        <v>59.073399999999999</v>
      </c>
    </row>
    <row r="8005" spans="1:4" x14ac:dyDescent="0.25">
      <c r="A8005" s="1" t="s">
        <v>928</v>
      </c>
      <c r="B8005" s="6">
        <v>44335.617858796293</v>
      </c>
      <c r="C8005" s="1">
        <v>5.7264400000000002</v>
      </c>
      <c r="D8005" s="1">
        <v>59.073599999999999</v>
      </c>
    </row>
    <row r="8006" spans="1:4" x14ac:dyDescent="0.25">
      <c r="A8006" s="1" t="s">
        <v>928</v>
      </c>
      <c r="B8006" s="6">
        <v>44335.618576388893</v>
      </c>
      <c r="C8006" s="1">
        <v>5.7249600000000003</v>
      </c>
      <c r="D8006" s="1">
        <v>59.073799999999999</v>
      </c>
    </row>
    <row r="8007" spans="1:4" x14ac:dyDescent="0.25">
      <c r="A8007" s="1" t="s">
        <v>928</v>
      </c>
      <c r="B8007" s="6">
        <v>44335.619259259256</v>
      </c>
      <c r="C8007" s="1">
        <v>5.72356</v>
      </c>
      <c r="D8007" s="1">
        <v>59.074100000000001</v>
      </c>
    </row>
    <row r="8008" spans="1:4" x14ac:dyDescent="0.25">
      <c r="A8008" s="1" t="s">
        <v>928</v>
      </c>
      <c r="B8008" s="6">
        <v>44335.619710648149</v>
      </c>
      <c r="C8008" s="1">
        <v>5.7226100000000004</v>
      </c>
      <c r="D8008" s="1">
        <v>59.074199999999998</v>
      </c>
    </row>
    <row r="8009" spans="1:4" x14ac:dyDescent="0.25">
      <c r="A8009" s="1" t="s">
        <v>928</v>
      </c>
      <c r="B8009" s="6">
        <v>44335.620775462958</v>
      </c>
      <c r="C8009" s="1">
        <v>5.7203799999999996</v>
      </c>
      <c r="D8009" s="1">
        <v>59.0745</v>
      </c>
    </row>
    <row r="8010" spans="1:4" x14ac:dyDescent="0.25">
      <c r="A8010" s="1" t="s">
        <v>928</v>
      </c>
      <c r="B8010" s="6">
        <v>44335.621354166666</v>
      </c>
      <c r="C8010" s="1">
        <v>5.7191900000000002</v>
      </c>
      <c r="D8010" s="1">
        <v>59.074599999999997</v>
      </c>
    </row>
    <row r="8011" spans="1:4" x14ac:dyDescent="0.25">
      <c r="A8011" s="1" t="s">
        <v>928</v>
      </c>
      <c r="B8011" s="6">
        <v>44335.622037037036</v>
      </c>
      <c r="C8011" s="1">
        <v>5.7176999999999998</v>
      </c>
      <c r="D8011" s="1">
        <v>59.0747</v>
      </c>
    </row>
    <row r="8012" spans="1:4" x14ac:dyDescent="0.25">
      <c r="A8012" s="1" t="s">
        <v>928</v>
      </c>
      <c r="B8012" s="6">
        <v>44335.622743055559</v>
      </c>
      <c r="C8012" s="1">
        <v>5.7162499999999996</v>
      </c>
      <c r="D8012" s="1">
        <v>59.0749</v>
      </c>
    </row>
    <row r="8013" spans="1:4" x14ac:dyDescent="0.25">
      <c r="A8013" s="1" t="s">
        <v>928</v>
      </c>
      <c r="B8013" s="6">
        <v>44335.623182870375</v>
      </c>
      <c r="C8013" s="1">
        <v>5.7153799999999997</v>
      </c>
      <c r="D8013" s="1">
        <v>59.075000000000003</v>
      </c>
    </row>
    <row r="8014" spans="1:4" x14ac:dyDescent="0.25">
      <c r="A8014" s="1" t="s">
        <v>928</v>
      </c>
      <c r="B8014" s="6">
        <v>44335.624247685184</v>
      </c>
      <c r="C8014" s="1">
        <v>5.7134099999999997</v>
      </c>
      <c r="D8014" s="1">
        <v>59.075499999999998</v>
      </c>
    </row>
    <row r="8015" spans="1:4" x14ac:dyDescent="0.25">
      <c r="A8015" s="1" t="s">
        <v>928</v>
      </c>
      <c r="B8015" s="6">
        <v>44335.624930555554</v>
      </c>
      <c r="C8015" s="1">
        <v>5.7121399999999998</v>
      </c>
      <c r="D8015" s="1">
        <v>59.076000000000001</v>
      </c>
    </row>
    <row r="8016" spans="1:4" x14ac:dyDescent="0.25">
      <c r="A8016" s="1" t="s">
        <v>928</v>
      </c>
      <c r="B8016" s="6">
        <v>44335.625509259262</v>
      </c>
      <c r="C8016" s="1">
        <v>5.7111499999999999</v>
      </c>
      <c r="D8016" s="1">
        <v>59.0764</v>
      </c>
    </row>
    <row r="8017" spans="1:4" x14ac:dyDescent="0.25">
      <c r="A8017" s="1" t="s">
        <v>928</v>
      </c>
      <c r="B8017" s="6">
        <v>44335.626192129625</v>
      </c>
      <c r="C8017" s="1">
        <v>5.7099399999999996</v>
      </c>
      <c r="D8017" s="1">
        <v>59.076799999999999</v>
      </c>
    </row>
    <row r="8018" spans="1:4" x14ac:dyDescent="0.25">
      <c r="A8018" s="1" t="s">
        <v>928</v>
      </c>
      <c r="B8018" s="6">
        <v>44335.626886574071</v>
      </c>
      <c r="C8018" s="1">
        <v>5.7087599999999998</v>
      </c>
      <c r="D8018" s="1">
        <v>59.077300000000001</v>
      </c>
    </row>
    <row r="8019" spans="1:4" x14ac:dyDescent="0.25">
      <c r="A8019" s="1" t="s">
        <v>928</v>
      </c>
      <c r="B8019" s="6">
        <v>44335.627708333333</v>
      </c>
      <c r="C8019" s="1">
        <v>5.7074299999999996</v>
      </c>
      <c r="D8019" s="1">
        <v>59.0779</v>
      </c>
    </row>
    <row r="8020" spans="1:4" x14ac:dyDescent="0.25">
      <c r="A8020" s="1" t="s">
        <v>928</v>
      </c>
      <c r="B8020" s="6">
        <v>44335.628414351857</v>
      </c>
      <c r="C8020" s="1">
        <v>5.7063199999999998</v>
      </c>
      <c r="D8020" s="1">
        <v>59.078499999999998</v>
      </c>
    </row>
    <row r="8021" spans="1:4" x14ac:dyDescent="0.25">
      <c r="A8021" s="1" t="s">
        <v>928</v>
      </c>
      <c r="B8021" s="6">
        <v>44335.628981481481</v>
      </c>
      <c r="C8021" s="1">
        <v>5.7054</v>
      </c>
      <c r="D8021" s="1">
        <v>59.078899999999997</v>
      </c>
    </row>
    <row r="8022" spans="1:4" x14ac:dyDescent="0.25">
      <c r="A8022" s="1" t="s">
        <v>928</v>
      </c>
      <c r="B8022" s="6">
        <v>44335.629664351851</v>
      </c>
      <c r="C8022" s="1">
        <v>5.7043299999999997</v>
      </c>
      <c r="D8022" s="1">
        <v>59.0794</v>
      </c>
    </row>
    <row r="8023" spans="1:4" x14ac:dyDescent="0.25">
      <c r="A8023" s="1" t="s">
        <v>928</v>
      </c>
      <c r="B8023" s="6">
        <v>44335.630370370374</v>
      </c>
      <c r="C8023" s="1">
        <v>5.7032699999999998</v>
      </c>
      <c r="D8023" s="1">
        <v>59.079900000000002</v>
      </c>
    </row>
    <row r="8024" spans="1:4" x14ac:dyDescent="0.25">
      <c r="A8024" s="1" t="s">
        <v>928</v>
      </c>
      <c r="B8024" s="6">
        <v>44335.631053240737</v>
      </c>
      <c r="C8024" s="1">
        <v>5.7022599999999999</v>
      </c>
      <c r="D8024" s="1">
        <v>59.080500000000001</v>
      </c>
    </row>
    <row r="8025" spans="1:4" x14ac:dyDescent="0.25">
      <c r="A8025" s="1" t="s">
        <v>928</v>
      </c>
      <c r="B8025" s="6">
        <v>44335.631863425922</v>
      </c>
      <c r="C8025" s="1">
        <v>5.7012200000000002</v>
      </c>
      <c r="D8025" s="1">
        <v>59.081299999999999</v>
      </c>
    </row>
    <row r="8026" spans="1:4" x14ac:dyDescent="0.25">
      <c r="A8026" s="1" t="s">
        <v>928</v>
      </c>
      <c r="B8026" s="6">
        <v>44335.632557870369</v>
      </c>
      <c r="C8026" s="1">
        <v>5.7004099999999998</v>
      </c>
      <c r="D8026" s="1">
        <v>59.081899999999997</v>
      </c>
    </row>
    <row r="8027" spans="1:4" x14ac:dyDescent="0.25">
      <c r="A8027" s="1" t="s">
        <v>928</v>
      </c>
      <c r="B8027" s="6">
        <v>44335.633136574077</v>
      </c>
      <c r="C8027" s="1">
        <v>5.6996900000000004</v>
      </c>
      <c r="D8027" s="1">
        <v>59.0824</v>
      </c>
    </row>
    <row r="8028" spans="1:4" x14ac:dyDescent="0.25">
      <c r="A8028" s="1" t="s">
        <v>928</v>
      </c>
      <c r="B8028" s="6">
        <v>44335.633842592593</v>
      </c>
      <c r="C8028" s="1">
        <v>5.6988899999999996</v>
      </c>
      <c r="D8028" s="1">
        <v>59.083100000000002</v>
      </c>
    </row>
    <row r="8029" spans="1:4" x14ac:dyDescent="0.25">
      <c r="A8029" s="1" t="s">
        <v>928</v>
      </c>
      <c r="B8029" s="6">
        <v>44335.634525462963</v>
      </c>
      <c r="C8029" s="1">
        <v>5.6981000000000002</v>
      </c>
      <c r="D8029" s="1">
        <v>59.0837</v>
      </c>
    </row>
    <row r="8030" spans="1:4" x14ac:dyDescent="0.25">
      <c r="A8030" s="1" t="s">
        <v>928</v>
      </c>
      <c r="B8030" s="6">
        <v>44335.635231481487</v>
      </c>
      <c r="C8030" s="1">
        <v>5.69747</v>
      </c>
      <c r="D8030" s="1">
        <v>59.084400000000002</v>
      </c>
    </row>
    <row r="8031" spans="1:4" x14ac:dyDescent="0.25">
      <c r="A8031" s="1" t="s">
        <v>928</v>
      </c>
      <c r="B8031" s="6">
        <v>44335.635682870372</v>
      </c>
      <c r="C8031" s="1">
        <v>5.6970900000000002</v>
      </c>
      <c r="D8031" s="1">
        <v>59.084899999999998</v>
      </c>
    </row>
    <row r="8032" spans="1:4" x14ac:dyDescent="0.25">
      <c r="A8032" s="1" t="s">
        <v>928</v>
      </c>
      <c r="B8032" s="6">
        <v>44335.636724537035</v>
      </c>
      <c r="C8032" s="1">
        <v>5.6962400000000004</v>
      </c>
      <c r="D8032" s="1">
        <v>59.085999999999999</v>
      </c>
    </row>
    <row r="8033" spans="1:4" x14ac:dyDescent="0.25">
      <c r="A8033" s="1" t="s">
        <v>928</v>
      </c>
      <c r="B8033" s="6">
        <v>44335.637303240743</v>
      </c>
      <c r="C8033" s="1">
        <v>5.6957800000000001</v>
      </c>
      <c r="D8033" s="1">
        <v>59.086599999999997</v>
      </c>
    </row>
    <row r="8034" spans="1:4" x14ac:dyDescent="0.25">
      <c r="A8034" s="1" t="s">
        <v>928</v>
      </c>
      <c r="B8034" s="6">
        <v>44335.638009259259</v>
      </c>
      <c r="C8034" s="1">
        <v>5.6950700000000003</v>
      </c>
      <c r="D8034" s="1">
        <v>59.087299999999999</v>
      </c>
    </row>
    <row r="8035" spans="1:4" x14ac:dyDescent="0.25">
      <c r="A8035" s="1" t="s">
        <v>928</v>
      </c>
      <c r="B8035" s="6">
        <v>44335.638692129629</v>
      </c>
      <c r="C8035" s="1">
        <v>5.6942899999999996</v>
      </c>
      <c r="D8035" s="1">
        <v>59.087899999999998</v>
      </c>
    </row>
    <row r="8036" spans="1:4" x14ac:dyDescent="0.25">
      <c r="A8036" s="1" t="s">
        <v>928</v>
      </c>
      <c r="B8036" s="6">
        <v>44335.639293981483</v>
      </c>
      <c r="C8036" s="1">
        <v>5.6936299999999997</v>
      </c>
      <c r="D8036" s="1">
        <v>59.088500000000003</v>
      </c>
    </row>
    <row r="8037" spans="1:4" x14ac:dyDescent="0.25">
      <c r="A8037" s="1" t="s">
        <v>928</v>
      </c>
      <c r="B8037" s="6">
        <v>44335.639745370368</v>
      </c>
      <c r="C8037" s="1">
        <v>5.6930899999999998</v>
      </c>
      <c r="D8037" s="1">
        <v>59.088900000000002</v>
      </c>
    </row>
    <row r="8038" spans="1:4" x14ac:dyDescent="0.25">
      <c r="A8038" s="1" t="s">
        <v>928</v>
      </c>
      <c r="B8038" s="6">
        <v>44335.640914351854</v>
      </c>
      <c r="C8038" s="1">
        <v>5.6912700000000003</v>
      </c>
      <c r="D8038" s="1">
        <v>59.0899</v>
      </c>
    </row>
    <row r="8039" spans="1:4" x14ac:dyDescent="0.25">
      <c r="A8039" s="1" t="s">
        <v>928</v>
      </c>
      <c r="B8039" s="6">
        <v>44335.641458333332</v>
      </c>
      <c r="C8039" s="1">
        <v>5.6902499999999998</v>
      </c>
      <c r="D8039" s="1">
        <v>59.090400000000002</v>
      </c>
    </row>
    <row r="8040" spans="1:4" x14ac:dyDescent="0.25">
      <c r="A8040" s="1" t="s">
        <v>928</v>
      </c>
      <c r="B8040" s="6">
        <v>44335.642164351855</v>
      </c>
      <c r="C8040" s="1">
        <v>5.6889399999999997</v>
      </c>
      <c r="D8040" s="1">
        <v>59.091000000000001</v>
      </c>
    </row>
    <row r="8041" spans="1:4" x14ac:dyDescent="0.25">
      <c r="A8041" s="1" t="s">
        <v>928</v>
      </c>
      <c r="B8041" s="6">
        <v>44335.642858796295</v>
      </c>
      <c r="C8041" s="1">
        <v>5.68764</v>
      </c>
      <c r="D8041" s="1">
        <v>59.0916</v>
      </c>
    </row>
    <row r="8042" spans="1:4" x14ac:dyDescent="0.25">
      <c r="A8042" s="1" t="s">
        <v>928</v>
      </c>
      <c r="B8042" s="6">
        <v>44335.643541666665</v>
      </c>
      <c r="C8042" s="1">
        <v>5.6863099999999998</v>
      </c>
      <c r="D8042" s="1">
        <v>59.092100000000002</v>
      </c>
    </row>
    <row r="8043" spans="1:4" x14ac:dyDescent="0.25">
      <c r="A8043" s="1" t="s">
        <v>928</v>
      </c>
      <c r="B8043" s="6">
        <v>44335.644131944442</v>
      </c>
      <c r="C8043" s="1">
        <v>5.6851799999999999</v>
      </c>
      <c r="D8043" s="1">
        <v>59.092599999999997</v>
      </c>
    </row>
    <row r="8044" spans="1:4" x14ac:dyDescent="0.25">
      <c r="A8044" s="1" t="s">
        <v>928</v>
      </c>
      <c r="B8044" s="6">
        <v>44335.645069444443</v>
      </c>
      <c r="C8044" s="1">
        <v>5.6833200000000001</v>
      </c>
      <c r="D8044" s="1">
        <v>59.093299999999999</v>
      </c>
    </row>
    <row r="8045" spans="1:4" x14ac:dyDescent="0.25">
      <c r="A8045" s="1" t="s">
        <v>928</v>
      </c>
      <c r="B8045" s="6">
        <v>44335.645636574074</v>
      </c>
      <c r="C8045" s="1">
        <v>5.6823199999999998</v>
      </c>
      <c r="D8045" s="1">
        <v>59.093699999999998</v>
      </c>
    </row>
    <row r="8046" spans="1:4" x14ac:dyDescent="0.25">
      <c r="A8046" s="1" t="s">
        <v>928</v>
      </c>
      <c r="B8046" s="6">
        <v>44335.646319444444</v>
      </c>
      <c r="C8046" s="1">
        <v>5.6815800000000003</v>
      </c>
      <c r="D8046" s="1">
        <v>59.094000000000001</v>
      </c>
    </row>
    <row r="8047" spans="1:4" x14ac:dyDescent="0.25">
      <c r="A8047" s="1" t="s">
        <v>928</v>
      </c>
      <c r="B8047" s="6">
        <v>44335.647037037037</v>
      </c>
      <c r="C8047" s="1">
        <v>5.6810400000000003</v>
      </c>
      <c r="D8047" s="1">
        <v>59.0944</v>
      </c>
    </row>
    <row r="8048" spans="1:4" x14ac:dyDescent="0.25">
      <c r="A8048" s="1" t="s">
        <v>928</v>
      </c>
      <c r="B8048" s="6">
        <v>44335.647604166668</v>
      </c>
      <c r="C8048" s="1">
        <v>5.68072</v>
      </c>
      <c r="D8048" s="1">
        <v>59.0946</v>
      </c>
    </row>
    <row r="8049" spans="1:4" x14ac:dyDescent="0.25">
      <c r="A8049" s="1" t="s">
        <v>928</v>
      </c>
      <c r="B8049" s="6">
        <v>44335.648055555561</v>
      </c>
      <c r="C8049" s="1">
        <v>5.6804600000000001</v>
      </c>
      <c r="D8049" s="1">
        <v>59.094700000000003</v>
      </c>
    </row>
    <row r="8050" spans="1:4" x14ac:dyDescent="0.25">
      <c r="A8050" s="1" t="s">
        <v>928</v>
      </c>
      <c r="B8050" s="6">
        <v>44335.648645833338</v>
      </c>
      <c r="C8050" s="1">
        <v>5.6795799999999996</v>
      </c>
      <c r="D8050" s="1">
        <v>59.095199999999998</v>
      </c>
    </row>
    <row r="8051" spans="1:4" x14ac:dyDescent="0.25">
      <c r="A8051" s="1" t="s">
        <v>928</v>
      </c>
      <c r="B8051" s="6">
        <v>44335.649351851855</v>
      </c>
      <c r="C8051" s="1">
        <v>5.6776499999999999</v>
      </c>
      <c r="D8051" s="1">
        <v>59.095199999999998</v>
      </c>
    </row>
    <row r="8052" spans="1:4" x14ac:dyDescent="0.25">
      <c r="A8052" s="1" t="s">
        <v>928</v>
      </c>
      <c r="B8052" s="6">
        <v>44335.650046296301</v>
      </c>
      <c r="C8052" s="1">
        <v>5.67692</v>
      </c>
      <c r="D8052" s="1">
        <v>59.095399999999998</v>
      </c>
    </row>
    <row r="8053" spans="1:4" x14ac:dyDescent="0.25">
      <c r="A8053" s="1" t="s">
        <v>928</v>
      </c>
      <c r="B8053" s="6">
        <v>44335.650729166664</v>
      </c>
      <c r="C8053" s="1">
        <v>5.6767200000000004</v>
      </c>
      <c r="D8053" s="1">
        <v>59.095500000000001</v>
      </c>
    </row>
    <row r="8054" spans="1:4" x14ac:dyDescent="0.25">
      <c r="A8054" s="1" t="s">
        <v>928</v>
      </c>
      <c r="B8054" s="6">
        <v>44335.65143518518</v>
      </c>
      <c r="C8054" s="1">
        <v>5.6763500000000002</v>
      </c>
      <c r="D8054" s="1">
        <v>59.095599999999997</v>
      </c>
    </row>
    <row r="8055" spans="1:4" x14ac:dyDescent="0.25">
      <c r="A8055" s="1" t="s">
        <v>928</v>
      </c>
      <c r="B8055" s="6">
        <v>44335.652118055557</v>
      </c>
      <c r="C8055" s="1">
        <v>5.67605</v>
      </c>
      <c r="D8055" s="1">
        <v>59.095799999999997</v>
      </c>
    </row>
    <row r="8056" spans="1:4" x14ac:dyDescent="0.25">
      <c r="A8056" s="1" t="s">
        <v>928</v>
      </c>
      <c r="B8056" s="6">
        <v>44335.652824074074</v>
      </c>
      <c r="C8056" s="1">
        <v>5.6756900000000003</v>
      </c>
      <c r="D8056" s="1">
        <v>59.0961</v>
      </c>
    </row>
    <row r="8057" spans="1:4" x14ac:dyDescent="0.25">
      <c r="A8057" s="1" t="s">
        <v>928</v>
      </c>
      <c r="B8057" s="6">
        <v>44335.653506944444</v>
      </c>
      <c r="C8057" s="1">
        <v>5.6750999999999996</v>
      </c>
      <c r="D8057" s="1">
        <v>59.095999999999997</v>
      </c>
    </row>
    <row r="8058" spans="1:4" x14ac:dyDescent="0.25">
      <c r="A8058" s="1" t="s">
        <v>928</v>
      </c>
      <c r="B8058" s="6">
        <v>44335.654212962967</v>
      </c>
      <c r="C8058" s="1">
        <v>5.6745400000000004</v>
      </c>
      <c r="D8058" s="1">
        <v>59.095799999999997</v>
      </c>
    </row>
    <row r="8059" spans="1:4" x14ac:dyDescent="0.25">
      <c r="A8059" s="1" t="s">
        <v>928</v>
      </c>
      <c r="B8059" s="6">
        <v>44335.65489583333</v>
      </c>
      <c r="C8059" s="1">
        <v>5.67401</v>
      </c>
      <c r="D8059" s="1">
        <v>59.095500000000001</v>
      </c>
    </row>
    <row r="8060" spans="1:4" x14ac:dyDescent="0.25">
      <c r="A8060" s="1" t="s">
        <v>928</v>
      </c>
      <c r="B8060" s="6">
        <v>44335.655601851853</v>
      </c>
      <c r="C8060" s="1">
        <v>5.6737099999999998</v>
      </c>
      <c r="D8060" s="1">
        <v>59.095300000000002</v>
      </c>
    </row>
    <row r="8061" spans="1:4" x14ac:dyDescent="0.25">
      <c r="A8061" s="1" t="s">
        <v>928</v>
      </c>
      <c r="B8061" s="6">
        <v>44335.656296296293</v>
      </c>
      <c r="C8061" s="1">
        <v>5.6737000000000002</v>
      </c>
      <c r="D8061" s="1">
        <v>59.095199999999998</v>
      </c>
    </row>
    <row r="8062" spans="1:4" x14ac:dyDescent="0.25">
      <c r="A8062" s="1" t="s">
        <v>928</v>
      </c>
      <c r="B8062" s="6">
        <v>44335.65697916667</v>
      </c>
      <c r="C8062" s="1">
        <v>5.6738499999999998</v>
      </c>
      <c r="D8062" s="1">
        <v>59.095100000000002</v>
      </c>
    </row>
    <row r="8063" spans="1:4" x14ac:dyDescent="0.25">
      <c r="A8063" s="1" t="s">
        <v>928</v>
      </c>
      <c r="B8063" s="6">
        <v>44335.657685185186</v>
      </c>
      <c r="C8063" s="1">
        <v>5.6740199999999996</v>
      </c>
      <c r="D8063" s="1">
        <v>59.094999999999999</v>
      </c>
    </row>
    <row r="8064" spans="1:4" x14ac:dyDescent="0.25">
      <c r="A8064" s="1" t="s">
        <v>929</v>
      </c>
      <c r="B8064" s="6">
        <v>44336.24864583333</v>
      </c>
      <c r="C8064" s="1">
        <v>5.6957800000000001</v>
      </c>
      <c r="D8064" s="1">
        <v>59.086799999999997</v>
      </c>
    </row>
    <row r="8065" spans="1:4" x14ac:dyDescent="0.25">
      <c r="A8065" s="1" t="s">
        <v>929</v>
      </c>
      <c r="B8065" s="6">
        <v>44336.249351851853</v>
      </c>
      <c r="C8065" s="1">
        <v>5.69672</v>
      </c>
      <c r="D8065" s="1">
        <v>59.086100000000002</v>
      </c>
    </row>
    <row r="8066" spans="1:4" x14ac:dyDescent="0.25">
      <c r="A8066" s="1" t="s">
        <v>929</v>
      </c>
      <c r="B8066" s="6">
        <v>44336.250046296293</v>
      </c>
      <c r="C8066" s="1">
        <v>5.6978299999999997</v>
      </c>
      <c r="D8066" s="1">
        <v>59.085500000000003</v>
      </c>
    </row>
    <row r="8067" spans="1:4" x14ac:dyDescent="0.25">
      <c r="A8067" s="1" t="s">
        <v>929</v>
      </c>
      <c r="B8067" s="6">
        <v>44336.25072916667</v>
      </c>
      <c r="C8067" s="1">
        <v>5.6989700000000001</v>
      </c>
      <c r="D8067" s="1">
        <v>59.084899999999998</v>
      </c>
    </row>
    <row r="8068" spans="1:4" x14ac:dyDescent="0.25">
      <c r="A8068" s="1" t="s">
        <v>929</v>
      </c>
      <c r="B8068" s="6">
        <v>44336.251435185186</v>
      </c>
      <c r="C8068" s="1">
        <v>5.7001200000000001</v>
      </c>
      <c r="D8068" s="1">
        <v>59.084299999999999</v>
      </c>
    </row>
    <row r="8069" spans="1:4" x14ac:dyDescent="0.25">
      <c r="A8069" s="1" t="s">
        <v>929</v>
      </c>
      <c r="B8069" s="6">
        <v>44336.252118055556</v>
      </c>
      <c r="C8069" s="1">
        <v>5.7012799999999997</v>
      </c>
      <c r="D8069" s="1">
        <v>59.0837</v>
      </c>
    </row>
    <row r="8070" spans="1:4" x14ac:dyDescent="0.25">
      <c r="A8070" s="1" t="s">
        <v>929</v>
      </c>
      <c r="B8070" s="6">
        <v>44336.252824074079</v>
      </c>
      <c r="C8070" s="1">
        <v>5.7024499999999998</v>
      </c>
      <c r="D8070" s="1">
        <v>59.083100000000002</v>
      </c>
    </row>
    <row r="8071" spans="1:4" x14ac:dyDescent="0.25">
      <c r="A8071" s="1" t="s">
        <v>929</v>
      </c>
      <c r="B8071" s="6">
        <v>44336.253506944442</v>
      </c>
      <c r="C8071" s="1">
        <v>5.7035499999999999</v>
      </c>
      <c r="D8071" s="1">
        <v>59.082500000000003</v>
      </c>
    </row>
    <row r="8072" spans="1:4" x14ac:dyDescent="0.25">
      <c r="A8072" s="1" t="s">
        <v>929</v>
      </c>
      <c r="B8072" s="6">
        <v>44336.254212962958</v>
      </c>
      <c r="C8072" s="1">
        <v>5.70465</v>
      </c>
      <c r="D8072" s="1">
        <v>59.081899999999997</v>
      </c>
    </row>
    <row r="8073" spans="1:4" x14ac:dyDescent="0.25">
      <c r="A8073" s="1" t="s">
        <v>929</v>
      </c>
      <c r="B8073" s="6">
        <v>44336.254895833335</v>
      </c>
      <c r="C8073" s="1">
        <v>5.7056500000000003</v>
      </c>
      <c r="D8073" s="1">
        <v>59.081299999999999</v>
      </c>
    </row>
    <row r="8074" spans="1:4" x14ac:dyDescent="0.25">
      <c r="A8074" s="1" t="s">
        <v>929</v>
      </c>
      <c r="B8074" s="6">
        <v>44336.255601851852</v>
      </c>
      <c r="C8074" s="1">
        <v>5.7064500000000002</v>
      </c>
      <c r="D8074" s="1">
        <v>59.080599999999997</v>
      </c>
    </row>
    <row r="8075" spans="1:4" x14ac:dyDescent="0.25">
      <c r="A8075" s="1" t="s">
        <v>929</v>
      </c>
      <c r="B8075" s="6">
        <v>44336.256296296298</v>
      </c>
      <c r="C8075" s="1">
        <v>5.7070999999999996</v>
      </c>
      <c r="D8075" s="1">
        <v>59.079799999999999</v>
      </c>
    </row>
    <row r="8076" spans="1:4" x14ac:dyDescent="0.25">
      <c r="A8076" s="1" t="s">
        <v>929</v>
      </c>
      <c r="B8076" s="6">
        <v>44336.256979166668</v>
      </c>
      <c r="C8076" s="1">
        <v>5.7076700000000002</v>
      </c>
      <c r="D8076" s="1">
        <v>59.079000000000001</v>
      </c>
    </row>
    <row r="8077" spans="1:4" x14ac:dyDescent="0.25">
      <c r="A8077" s="1" t="s">
        <v>929</v>
      </c>
      <c r="B8077" s="6">
        <v>44336.257685185185</v>
      </c>
      <c r="C8077" s="1">
        <v>5.70838</v>
      </c>
      <c r="D8077" s="1">
        <v>59.078200000000002</v>
      </c>
    </row>
    <row r="8078" spans="1:4" x14ac:dyDescent="0.25">
      <c r="A8078" s="1" t="s">
        <v>929</v>
      </c>
      <c r="B8078" s="6">
        <v>44336.258368055554</v>
      </c>
      <c r="C8078" s="1">
        <v>5.7096799999999996</v>
      </c>
      <c r="D8078" s="1">
        <v>59.077599999999997</v>
      </c>
    </row>
    <row r="8079" spans="1:4" x14ac:dyDescent="0.25">
      <c r="A8079" s="1" t="s">
        <v>929</v>
      </c>
      <c r="B8079" s="6">
        <v>44336.259074074071</v>
      </c>
      <c r="C8079" s="1">
        <v>5.7110599999999998</v>
      </c>
      <c r="D8079" s="1">
        <v>59.077199999999998</v>
      </c>
    </row>
    <row r="8080" spans="1:4" x14ac:dyDescent="0.25">
      <c r="A8080" s="1" t="s">
        <v>929</v>
      </c>
      <c r="B8080" s="6">
        <v>44336.259756944448</v>
      </c>
      <c r="C8080" s="1">
        <v>5.7125899999999996</v>
      </c>
      <c r="D8080" s="1">
        <v>59.076799999999999</v>
      </c>
    </row>
    <row r="8081" spans="1:4" x14ac:dyDescent="0.25">
      <c r="A8081" s="1" t="s">
        <v>929</v>
      </c>
      <c r="B8081" s="6">
        <v>44336.260462962964</v>
      </c>
      <c r="C8081" s="1">
        <v>5.7141500000000001</v>
      </c>
      <c r="D8081" s="1">
        <v>59.0764</v>
      </c>
    </row>
    <row r="8082" spans="1:4" x14ac:dyDescent="0.25">
      <c r="A8082" s="1" t="s">
        <v>929</v>
      </c>
      <c r="B8082" s="6">
        <v>44336.261145833334</v>
      </c>
      <c r="C8082" s="1">
        <v>5.7157200000000001</v>
      </c>
      <c r="D8082" s="1">
        <v>59.076099999999997</v>
      </c>
    </row>
    <row r="8083" spans="1:4" x14ac:dyDescent="0.25">
      <c r="A8083" s="1" t="s">
        <v>929</v>
      </c>
      <c r="B8083" s="6">
        <v>44336.26185185185</v>
      </c>
      <c r="C8083" s="1">
        <v>5.7172900000000002</v>
      </c>
      <c r="D8083" s="1">
        <v>59.075800000000001</v>
      </c>
    </row>
    <row r="8084" spans="1:4" x14ac:dyDescent="0.25">
      <c r="A8084" s="1" t="s">
        <v>929</v>
      </c>
      <c r="B8084" s="6">
        <v>44336.262546296297</v>
      </c>
      <c r="C8084" s="1">
        <v>5.7188400000000001</v>
      </c>
      <c r="D8084" s="1">
        <v>59.075499999999998</v>
      </c>
    </row>
    <row r="8085" spans="1:4" x14ac:dyDescent="0.25">
      <c r="A8085" s="1" t="s">
        <v>929</v>
      </c>
      <c r="B8085" s="6">
        <v>44336.263240740736</v>
      </c>
      <c r="C8085" s="1">
        <v>5.7203999999999997</v>
      </c>
      <c r="D8085" s="1">
        <v>59.075200000000002</v>
      </c>
    </row>
    <row r="8086" spans="1:4" x14ac:dyDescent="0.25">
      <c r="A8086" s="1" t="s">
        <v>929</v>
      </c>
      <c r="B8086" s="6">
        <v>44336.26394675926</v>
      </c>
      <c r="C8086" s="1">
        <v>5.7219100000000003</v>
      </c>
      <c r="D8086" s="1">
        <v>59.0749</v>
      </c>
    </row>
    <row r="8087" spans="1:4" x14ac:dyDescent="0.25">
      <c r="A8087" s="1" t="s">
        <v>929</v>
      </c>
      <c r="B8087" s="6">
        <v>44336.26462962963</v>
      </c>
      <c r="C8087" s="1">
        <v>5.7233599999999996</v>
      </c>
      <c r="D8087" s="1">
        <v>59.074599999999997</v>
      </c>
    </row>
    <row r="8088" spans="1:4" x14ac:dyDescent="0.25">
      <c r="A8088" s="1" t="s">
        <v>929</v>
      </c>
      <c r="B8088" s="6">
        <v>44336.265324074076</v>
      </c>
      <c r="C8088" s="1">
        <v>5.7247899999999996</v>
      </c>
      <c r="D8088" s="1">
        <v>59.074199999999998</v>
      </c>
    </row>
    <row r="8089" spans="1:4" x14ac:dyDescent="0.25">
      <c r="A8089" s="1" t="s">
        <v>929</v>
      </c>
      <c r="B8089" s="6">
        <v>44336.266030092593</v>
      </c>
      <c r="C8089" s="1">
        <v>5.7261800000000003</v>
      </c>
      <c r="D8089" s="1">
        <v>59.073799999999999</v>
      </c>
    </row>
    <row r="8090" spans="1:4" x14ac:dyDescent="0.25">
      <c r="A8090" s="1" t="s">
        <v>929</v>
      </c>
      <c r="B8090" s="6">
        <v>44336.266712962963</v>
      </c>
      <c r="C8090" s="1">
        <v>5.7275499999999999</v>
      </c>
      <c r="D8090" s="1">
        <v>59.073399999999999</v>
      </c>
    </row>
    <row r="8091" spans="1:4" x14ac:dyDescent="0.25">
      <c r="A8091" s="1" t="s">
        <v>929</v>
      </c>
      <c r="B8091" s="6">
        <v>44336.267418981486</v>
      </c>
      <c r="C8091" s="1">
        <v>5.7289099999999999</v>
      </c>
      <c r="D8091" s="1">
        <v>59.073</v>
      </c>
    </row>
    <row r="8092" spans="1:4" x14ac:dyDescent="0.25">
      <c r="A8092" s="1" t="s">
        <v>929</v>
      </c>
      <c r="B8092" s="6">
        <v>44336.268090277779</v>
      </c>
      <c r="C8092" s="1">
        <v>5.7301700000000002</v>
      </c>
      <c r="D8092" s="1">
        <v>59.072699999999998</v>
      </c>
    </row>
    <row r="8093" spans="1:4" x14ac:dyDescent="0.25">
      <c r="A8093" s="1" t="s">
        <v>929</v>
      </c>
      <c r="B8093" s="6">
        <v>44336.268796296295</v>
      </c>
      <c r="C8093" s="1">
        <v>5.7313200000000002</v>
      </c>
      <c r="D8093" s="1">
        <v>59.072099999999999</v>
      </c>
    </row>
    <row r="8094" spans="1:4" x14ac:dyDescent="0.25">
      <c r="A8094" s="1" t="s">
        <v>929</v>
      </c>
      <c r="B8094" s="6">
        <v>44336.269479166665</v>
      </c>
      <c r="C8094" s="1">
        <v>5.7324200000000003</v>
      </c>
      <c r="D8094" s="1">
        <v>59.071599999999997</v>
      </c>
    </row>
    <row r="8095" spans="1:4" x14ac:dyDescent="0.25">
      <c r="A8095" s="1" t="s">
        <v>929</v>
      </c>
      <c r="B8095" s="6">
        <v>44336.270185185189</v>
      </c>
      <c r="C8095" s="1">
        <v>5.7334899999999998</v>
      </c>
      <c r="D8095" s="1">
        <v>59.070999999999998</v>
      </c>
    </row>
    <row r="8096" spans="1:4" x14ac:dyDescent="0.25">
      <c r="A8096" s="1" t="s">
        <v>929</v>
      </c>
      <c r="B8096" s="6">
        <v>44336.270868055552</v>
      </c>
      <c r="C8096" s="1">
        <v>5.73454</v>
      </c>
      <c r="D8096" s="1">
        <v>59.070300000000003</v>
      </c>
    </row>
    <row r="8097" spans="1:4" x14ac:dyDescent="0.25">
      <c r="A8097" s="1" t="s">
        <v>929</v>
      </c>
      <c r="B8097" s="6">
        <v>44336.271574074075</v>
      </c>
      <c r="C8097" s="1">
        <v>5.7355200000000002</v>
      </c>
      <c r="D8097" s="1">
        <v>59.069699999999997</v>
      </c>
    </row>
    <row r="8098" spans="1:4" x14ac:dyDescent="0.25">
      <c r="A8098" s="1" t="s">
        <v>929</v>
      </c>
      <c r="B8098" s="6">
        <v>44336.272256944445</v>
      </c>
      <c r="C8098" s="1">
        <v>5.73644</v>
      </c>
      <c r="D8098" s="1">
        <v>59.069099999999999</v>
      </c>
    </row>
    <row r="8099" spans="1:4" x14ac:dyDescent="0.25">
      <c r="A8099" s="1" t="s">
        <v>929</v>
      </c>
      <c r="B8099" s="6">
        <v>44336.272962962961</v>
      </c>
      <c r="C8099" s="1">
        <v>5.7373700000000003</v>
      </c>
      <c r="D8099" s="1">
        <v>59.0685</v>
      </c>
    </row>
    <row r="8100" spans="1:4" x14ac:dyDescent="0.25">
      <c r="A8100" s="1" t="s">
        <v>929</v>
      </c>
      <c r="B8100" s="6">
        <v>44336.273645833338</v>
      </c>
      <c r="C8100" s="1">
        <v>5.7382799999999996</v>
      </c>
      <c r="D8100" s="1">
        <v>59.067900000000002</v>
      </c>
    </row>
    <row r="8101" spans="1:4" x14ac:dyDescent="0.25">
      <c r="A8101" s="1" t="s">
        <v>929</v>
      </c>
      <c r="B8101" s="6">
        <v>44336.274351851855</v>
      </c>
      <c r="C8101" s="1">
        <v>5.7392000000000003</v>
      </c>
      <c r="D8101" s="1">
        <v>59.067300000000003</v>
      </c>
    </row>
    <row r="8102" spans="1:4" x14ac:dyDescent="0.25">
      <c r="A8102" s="1" t="s">
        <v>929</v>
      </c>
      <c r="B8102" s="6">
        <v>44336.275046296301</v>
      </c>
      <c r="C8102" s="1">
        <v>5.7401099999999996</v>
      </c>
      <c r="D8102" s="1">
        <v>59.066699999999997</v>
      </c>
    </row>
    <row r="8103" spans="1:4" x14ac:dyDescent="0.25">
      <c r="A8103" s="1" t="s">
        <v>929</v>
      </c>
      <c r="B8103" s="6">
        <v>44336.275729166664</v>
      </c>
      <c r="C8103" s="1">
        <v>5.7410399999999999</v>
      </c>
      <c r="D8103" s="1">
        <v>59.066099999999999</v>
      </c>
    </row>
    <row r="8104" spans="1:4" x14ac:dyDescent="0.25">
      <c r="A8104" s="1" t="s">
        <v>929</v>
      </c>
      <c r="B8104" s="6">
        <v>44336.27643518518</v>
      </c>
      <c r="C8104" s="1">
        <v>5.7419200000000004</v>
      </c>
      <c r="D8104" s="1">
        <v>59.065399999999997</v>
      </c>
    </row>
    <row r="8105" spans="1:4" x14ac:dyDescent="0.25">
      <c r="A8105" s="1" t="s">
        <v>929</v>
      </c>
      <c r="B8105" s="6">
        <v>44336.277118055557</v>
      </c>
      <c r="C8105" s="1">
        <v>5.7427599999999996</v>
      </c>
      <c r="D8105" s="1">
        <v>59.064799999999998</v>
      </c>
    </row>
    <row r="8106" spans="1:4" x14ac:dyDescent="0.25">
      <c r="A8106" s="1" t="s">
        <v>929</v>
      </c>
      <c r="B8106" s="6">
        <v>44336.277824074074</v>
      </c>
      <c r="C8106" s="1">
        <v>5.7437500000000004</v>
      </c>
      <c r="D8106" s="1">
        <v>59.0642</v>
      </c>
    </row>
    <row r="8107" spans="1:4" x14ac:dyDescent="0.25">
      <c r="A8107" s="1" t="s">
        <v>929</v>
      </c>
      <c r="B8107" s="6">
        <v>44336.278634259259</v>
      </c>
      <c r="C8107" s="1">
        <v>5.7451400000000001</v>
      </c>
      <c r="D8107" s="1">
        <v>59.063699999999997</v>
      </c>
    </row>
    <row r="8108" spans="1:4" x14ac:dyDescent="0.25">
      <c r="A8108" s="1" t="s">
        <v>929</v>
      </c>
      <c r="B8108" s="6">
        <v>44336.279317129629</v>
      </c>
      <c r="C8108" s="1">
        <v>5.7465400000000004</v>
      </c>
      <c r="D8108" s="1">
        <v>59.063299999999998</v>
      </c>
    </row>
    <row r="8109" spans="1:4" x14ac:dyDescent="0.25">
      <c r="A8109" s="1" t="s">
        <v>929</v>
      </c>
      <c r="B8109" s="6">
        <v>44336.27989583333</v>
      </c>
      <c r="C8109" s="1">
        <v>5.7477900000000002</v>
      </c>
      <c r="D8109" s="1">
        <v>59.063099999999999</v>
      </c>
    </row>
    <row r="8110" spans="1:4" x14ac:dyDescent="0.25">
      <c r="A8110" s="1" t="s">
        <v>929</v>
      </c>
      <c r="B8110" s="6">
        <v>44336.280601851853</v>
      </c>
      <c r="C8110" s="1">
        <v>5.7493100000000004</v>
      </c>
      <c r="D8110" s="1">
        <v>59.062899999999999</v>
      </c>
    </row>
    <row r="8111" spans="1:4" x14ac:dyDescent="0.25">
      <c r="A8111" s="1" t="s">
        <v>929</v>
      </c>
      <c r="B8111" s="6">
        <v>44336.281296296293</v>
      </c>
      <c r="C8111" s="1">
        <v>5.7508600000000003</v>
      </c>
      <c r="D8111" s="1">
        <v>59.062800000000003</v>
      </c>
    </row>
    <row r="8112" spans="1:4" x14ac:dyDescent="0.25">
      <c r="A8112" s="1" t="s">
        <v>929</v>
      </c>
      <c r="B8112" s="6">
        <v>44336.28197916667</v>
      </c>
      <c r="C8112" s="1">
        <v>5.75237</v>
      </c>
      <c r="D8112" s="1">
        <v>59.062600000000003</v>
      </c>
    </row>
    <row r="8113" spans="1:4" x14ac:dyDescent="0.25">
      <c r="A8113" s="1" t="s">
        <v>929</v>
      </c>
      <c r="B8113" s="6">
        <v>44336.282685185186</v>
      </c>
      <c r="C8113" s="1">
        <v>5.7538999999999998</v>
      </c>
      <c r="D8113" s="1">
        <v>59.0625</v>
      </c>
    </row>
    <row r="8114" spans="1:4" x14ac:dyDescent="0.25">
      <c r="A8114" s="1" t="s">
        <v>929</v>
      </c>
      <c r="B8114" s="6">
        <v>44336.283368055556</v>
      </c>
      <c r="C8114" s="1">
        <v>5.7553999999999998</v>
      </c>
      <c r="D8114" s="1">
        <v>59.0625</v>
      </c>
    </row>
    <row r="8115" spans="1:4" x14ac:dyDescent="0.25">
      <c r="A8115" s="1" t="s">
        <v>929</v>
      </c>
      <c r="B8115" s="6">
        <v>44336.284074074079</v>
      </c>
      <c r="C8115" s="1">
        <v>5.7568900000000003</v>
      </c>
      <c r="D8115" s="1">
        <v>59.0623</v>
      </c>
    </row>
    <row r="8116" spans="1:4" x14ac:dyDescent="0.25">
      <c r="A8116" s="1" t="s">
        <v>929</v>
      </c>
      <c r="B8116" s="6">
        <v>44336.284745370373</v>
      </c>
      <c r="C8116" s="1">
        <v>5.7583900000000003</v>
      </c>
      <c r="D8116" s="1">
        <v>59.0623</v>
      </c>
    </row>
    <row r="8117" spans="1:4" x14ac:dyDescent="0.25">
      <c r="A8117" s="1" t="s">
        <v>929</v>
      </c>
      <c r="B8117" s="6">
        <v>44336.285451388889</v>
      </c>
      <c r="C8117" s="1">
        <v>5.7599099999999996</v>
      </c>
      <c r="D8117" s="1">
        <v>59.062199999999997</v>
      </c>
    </row>
    <row r="8118" spans="1:4" x14ac:dyDescent="0.25">
      <c r="A8118" s="1" t="s">
        <v>929</v>
      </c>
      <c r="B8118" s="6">
        <v>44336.286134259259</v>
      </c>
      <c r="C8118" s="1">
        <v>5.7613899999999996</v>
      </c>
      <c r="D8118" s="1">
        <v>59.0623</v>
      </c>
    </row>
    <row r="8119" spans="1:4" x14ac:dyDescent="0.25">
      <c r="A8119" s="1" t="s">
        <v>929</v>
      </c>
      <c r="B8119" s="6">
        <v>44336.286840277782</v>
      </c>
      <c r="C8119" s="1">
        <v>5.7629200000000003</v>
      </c>
      <c r="D8119" s="1">
        <v>59.062399999999997</v>
      </c>
    </row>
    <row r="8120" spans="1:4" x14ac:dyDescent="0.25">
      <c r="A8120" s="1" t="s">
        <v>929</v>
      </c>
      <c r="B8120" s="6">
        <v>44336.287523148145</v>
      </c>
      <c r="C8120" s="1">
        <v>5.7644000000000002</v>
      </c>
      <c r="D8120" s="1">
        <v>59.0625</v>
      </c>
    </row>
    <row r="8121" spans="1:4" x14ac:dyDescent="0.25">
      <c r="A8121" s="1" t="s">
        <v>929</v>
      </c>
      <c r="B8121" s="6">
        <v>44336.288229166668</v>
      </c>
      <c r="C8121" s="1">
        <v>5.7658899999999997</v>
      </c>
      <c r="D8121" s="1">
        <v>59.062600000000003</v>
      </c>
    </row>
    <row r="8122" spans="1:4" x14ac:dyDescent="0.25">
      <c r="A8122" s="1" t="s">
        <v>929</v>
      </c>
      <c r="B8122" s="6">
        <v>44336.288912037038</v>
      </c>
      <c r="C8122" s="1">
        <v>5.76736</v>
      </c>
      <c r="D8122" s="1">
        <v>59.062800000000003</v>
      </c>
    </row>
    <row r="8123" spans="1:4" x14ac:dyDescent="0.25">
      <c r="A8123" s="1" t="s">
        <v>929</v>
      </c>
      <c r="B8123" s="6">
        <v>44336.289618055554</v>
      </c>
      <c r="C8123" s="1">
        <v>5.76877</v>
      </c>
      <c r="D8123" s="1">
        <v>59.063000000000002</v>
      </c>
    </row>
    <row r="8124" spans="1:4" x14ac:dyDescent="0.25">
      <c r="A8124" s="1" t="s">
        <v>929</v>
      </c>
      <c r="B8124" s="6">
        <v>44336.290312500001</v>
      </c>
      <c r="C8124" s="1">
        <v>5.7702</v>
      </c>
      <c r="D8124" s="1">
        <v>59.063200000000002</v>
      </c>
    </row>
    <row r="8125" spans="1:4" x14ac:dyDescent="0.25">
      <c r="A8125" s="1" t="s">
        <v>929</v>
      </c>
      <c r="B8125" s="6">
        <v>44336.290995370371</v>
      </c>
      <c r="C8125" s="1">
        <v>5.7716500000000002</v>
      </c>
      <c r="D8125" s="1">
        <v>59.063299999999998</v>
      </c>
    </row>
    <row r="8126" spans="1:4" x14ac:dyDescent="0.25">
      <c r="A8126" s="1" t="s">
        <v>929</v>
      </c>
      <c r="B8126" s="6">
        <v>44336.291701388887</v>
      </c>
      <c r="C8126" s="1">
        <v>5.7731399999999997</v>
      </c>
      <c r="D8126" s="1">
        <v>59.063299999999998</v>
      </c>
    </row>
    <row r="8127" spans="1:4" x14ac:dyDescent="0.25">
      <c r="A8127" s="1" t="s">
        <v>929</v>
      </c>
      <c r="B8127" s="6">
        <v>44336.292384259257</v>
      </c>
      <c r="C8127" s="1">
        <v>5.7746000000000004</v>
      </c>
      <c r="D8127" s="1">
        <v>59.063299999999998</v>
      </c>
    </row>
    <row r="8128" spans="1:4" x14ac:dyDescent="0.25">
      <c r="A8128" s="1" t="s">
        <v>929</v>
      </c>
      <c r="B8128" s="6">
        <v>44336.293090277773</v>
      </c>
      <c r="C8128" s="1">
        <v>5.7760100000000003</v>
      </c>
      <c r="D8128" s="1">
        <v>59.063200000000002</v>
      </c>
    </row>
    <row r="8129" spans="1:4" x14ac:dyDescent="0.25">
      <c r="A8129" s="1" t="s">
        <v>929</v>
      </c>
      <c r="B8129" s="6">
        <v>44336.294120370367</v>
      </c>
      <c r="C8129" s="1">
        <v>5.7781500000000001</v>
      </c>
      <c r="D8129" s="1">
        <v>59.062899999999999</v>
      </c>
    </row>
    <row r="8130" spans="1:4" x14ac:dyDescent="0.25">
      <c r="A8130" s="1" t="s">
        <v>929</v>
      </c>
      <c r="B8130" s="6">
        <v>44336.294618055559</v>
      </c>
      <c r="C8130" s="1">
        <v>5.7791199999999998</v>
      </c>
      <c r="D8130" s="1">
        <v>59.0627</v>
      </c>
    </row>
    <row r="8131" spans="1:4" x14ac:dyDescent="0.25">
      <c r="A8131" s="1" t="s">
        <v>929</v>
      </c>
      <c r="B8131" s="6">
        <v>44336.29519675926</v>
      </c>
      <c r="C8131" s="1">
        <v>5.7803399999999998</v>
      </c>
      <c r="D8131" s="1">
        <v>59.0625</v>
      </c>
    </row>
    <row r="8132" spans="1:4" x14ac:dyDescent="0.25">
      <c r="A8132" s="1" t="s">
        <v>929</v>
      </c>
      <c r="B8132" s="6">
        <v>44336.29587962963</v>
      </c>
      <c r="C8132" s="1">
        <v>5.7817699999999999</v>
      </c>
      <c r="D8132" s="1">
        <v>59.062199999999997</v>
      </c>
    </row>
    <row r="8133" spans="1:4" x14ac:dyDescent="0.25">
      <c r="A8133" s="1" t="s">
        <v>929</v>
      </c>
      <c r="B8133" s="6">
        <v>44336.296574074076</v>
      </c>
      <c r="C8133" s="1">
        <v>5.7831700000000001</v>
      </c>
      <c r="D8133" s="1">
        <v>59.061999999999998</v>
      </c>
    </row>
    <row r="8134" spans="1:4" x14ac:dyDescent="0.25">
      <c r="A8134" s="1" t="s">
        <v>929</v>
      </c>
      <c r="B8134" s="6">
        <v>44336.297280092593</v>
      </c>
      <c r="C8134" s="1">
        <v>5.7845599999999999</v>
      </c>
      <c r="D8134" s="1">
        <v>59.061799999999998</v>
      </c>
    </row>
    <row r="8135" spans="1:4" x14ac:dyDescent="0.25">
      <c r="A8135" s="1" t="s">
        <v>929</v>
      </c>
      <c r="B8135" s="6">
        <v>44336.297951388886</v>
      </c>
      <c r="C8135" s="1">
        <v>5.7858599999999996</v>
      </c>
      <c r="D8135" s="1">
        <v>59.061500000000002</v>
      </c>
    </row>
    <row r="8136" spans="1:4" x14ac:dyDescent="0.25">
      <c r="A8136" s="1" t="s">
        <v>929</v>
      </c>
      <c r="B8136" s="6">
        <v>44336.298634259263</v>
      </c>
      <c r="C8136" s="1">
        <v>5.7871899999999998</v>
      </c>
      <c r="D8136" s="1">
        <v>59.061199999999999</v>
      </c>
    </row>
    <row r="8137" spans="1:4" x14ac:dyDescent="0.25">
      <c r="A8137" s="1" t="s">
        <v>929</v>
      </c>
      <c r="B8137" s="6">
        <v>44336.299340277779</v>
      </c>
      <c r="C8137" s="1">
        <v>5.78857</v>
      </c>
      <c r="D8137" s="1">
        <v>59.061100000000003</v>
      </c>
    </row>
    <row r="8138" spans="1:4" x14ac:dyDescent="0.25">
      <c r="A8138" s="1" t="s">
        <v>929</v>
      </c>
      <c r="B8138" s="6">
        <v>44336.300023148149</v>
      </c>
      <c r="C8138" s="1">
        <v>5.7899700000000003</v>
      </c>
      <c r="D8138" s="1">
        <v>59.060899999999997</v>
      </c>
    </row>
    <row r="8139" spans="1:4" x14ac:dyDescent="0.25">
      <c r="A8139" s="1" t="s">
        <v>929</v>
      </c>
      <c r="B8139" s="6">
        <v>44336.300729166665</v>
      </c>
      <c r="C8139" s="1">
        <v>5.7913600000000001</v>
      </c>
      <c r="D8139" s="1">
        <v>59.0608</v>
      </c>
    </row>
    <row r="8140" spans="1:4" x14ac:dyDescent="0.25">
      <c r="A8140" s="1" t="s">
        <v>929</v>
      </c>
      <c r="B8140" s="6">
        <v>44336.301793981482</v>
      </c>
      <c r="C8140" s="1">
        <v>5.7935499999999998</v>
      </c>
      <c r="D8140" s="1">
        <v>59.060600000000001</v>
      </c>
    </row>
    <row r="8141" spans="1:4" x14ac:dyDescent="0.25">
      <c r="A8141" s="1" t="s">
        <v>929</v>
      </c>
      <c r="B8141" s="6">
        <v>44336.302118055552</v>
      </c>
      <c r="C8141" s="1">
        <v>5.7942499999999999</v>
      </c>
      <c r="D8141" s="1">
        <v>59.060600000000001</v>
      </c>
    </row>
    <row r="8142" spans="1:4" x14ac:dyDescent="0.25">
      <c r="A8142" s="1" t="s">
        <v>929</v>
      </c>
      <c r="B8142" s="6">
        <v>44336.302824074075</v>
      </c>
      <c r="C8142" s="1">
        <v>5.7956799999999999</v>
      </c>
      <c r="D8142" s="1">
        <v>59.060499999999998</v>
      </c>
    </row>
    <row r="8143" spans="1:4" x14ac:dyDescent="0.25">
      <c r="A8143" s="1" t="s">
        <v>929</v>
      </c>
      <c r="B8143" s="6">
        <v>44336.30395833333</v>
      </c>
      <c r="C8143" s="1">
        <v>5.7980299999999998</v>
      </c>
      <c r="D8143" s="1">
        <v>59.060299999999998</v>
      </c>
    </row>
    <row r="8144" spans="1:4" x14ac:dyDescent="0.25">
      <c r="A8144" s="1" t="s">
        <v>929</v>
      </c>
      <c r="B8144" s="6">
        <v>44336.304652777777</v>
      </c>
      <c r="C8144" s="1">
        <v>5.7994399999999997</v>
      </c>
      <c r="D8144" s="1">
        <v>59.060200000000002</v>
      </c>
    </row>
    <row r="8145" spans="1:4" x14ac:dyDescent="0.25">
      <c r="A8145" s="1" t="s">
        <v>929</v>
      </c>
      <c r="B8145" s="6">
        <v>44336.305474537032</v>
      </c>
      <c r="C8145" s="1">
        <v>5.8010900000000003</v>
      </c>
      <c r="D8145" s="1">
        <v>59.060099999999998</v>
      </c>
    </row>
    <row r="8146" spans="1:4" x14ac:dyDescent="0.25">
      <c r="A8146" s="1" t="s">
        <v>929</v>
      </c>
      <c r="B8146" s="6">
        <v>44336.306180555555</v>
      </c>
      <c r="C8146" s="1">
        <v>5.8025000000000002</v>
      </c>
      <c r="D8146" s="1">
        <v>59.060099999999998</v>
      </c>
    </row>
    <row r="8147" spans="1:4" x14ac:dyDescent="0.25">
      <c r="A8147" s="1" t="s">
        <v>929</v>
      </c>
      <c r="B8147" s="6">
        <v>44336.306759259256</v>
      </c>
      <c r="C8147" s="1">
        <v>5.8037299999999998</v>
      </c>
      <c r="D8147" s="1">
        <v>59.06</v>
      </c>
    </row>
    <row r="8148" spans="1:4" x14ac:dyDescent="0.25">
      <c r="A8148" s="1" t="s">
        <v>929</v>
      </c>
      <c r="B8148" s="6">
        <v>44336.30746527778</v>
      </c>
      <c r="C8148" s="1">
        <v>5.8051000000000004</v>
      </c>
      <c r="D8148" s="1">
        <v>59.059800000000003</v>
      </c>
    </row>
    <row r="8149" spans="1:4" x14ac:dyDescent="0.25">
      <c r="A8149" s="1" t="s">
        <v>929</v>
      </c>
      <c r="B8149" s="6">
        <v>44336.308148148149</v>
      </c>
      <c r="C8149" s="1">
        <v>5.8064400000000003</v>
      </c>
      <c r="D8149" s="1">
        <v>59.059600000000003</v>
      </c>
    </row>
    <row r="8150" spans="1:4" x14ac:dyDescent="0.25">
      <c r="A8150" s="1" t="s">
        <v>929</v>
      </c>
      <c r="B8150" s="6">
        <v>44336.308854166666</v>
      </c>
      <c r="C8150" s="1">
        <v>5.8077500000000004</v>
      </c>
      <c r="D8150" s="1">
        <v>59.0593</v>
      </c>
    </row>
    <row r="8151" spans="1:4" x14ac:dyDescent="0.25">
      <c r="A8151" s="1" t="s">
        <v>929</v>
      </c>
      <c r="B8151" s="6">
        <v>44336.309525462959</v>
      </c>
      <c r="C8151" s="1">
        <v>5.8090700000000002</v>
      </c>
      <c r="D8151" s="1">
        <v>59.058999999999997</v>
      </c>
    </row>
    <row r="8152" spans="1:4" x14ac:dyDescent="0.25">
      <c r="A8152" s="1" t="s">
        <v>929</v>
      </c>
      <c r="B8152" s="6">
        <v>44336.30978009259</v>
      </c>
      <c r="C8152" s="1">
        <v>5.8095299999999996</v>
      </c>
      <c r="D8152" s="1">
        <v>59.058900000000001</v>
      </c>
    </row>
    <row r="8153" spans="1:4" x14ac:dyDescent="0.25">
      <c r="A8153" s="1" t="s">
        <v>929</v>
      </c>
      <c r="B8153" s="6">
        <v>44336.310462962967</v>
      </c>
      <c r="C8153" s="1">
        <v>5.8109299999999999</v>
      </c>
      <c r="D8153" s="1">
        <v>59.058700000000002</v>
      </c>
    </row>
    <row r="8154" spans="1:4" x14ac:dyDescent="0.25">
      <c r="A8154" s="1" t="s">
        <v>929</v>
      </c>
      <c r="B8154" s="6">
        <v>44336.311168981483</v>
      </c>
      <c r="C8154" s="1">
        <v>5.8122400000000001</v>
      </c>
      <c r="D8154" s="1">
        <v>59.058500000000002</v>
      </c>
    </row>
    <row r="8155" spans="1:4" x14ac:dyDescent="0.25">
      <c r="A8155" s="1" t="s">
        <v>929</v>
      </c>
      <c r="B8155" s="6">
        <v>44336.311851851853</v>
      </c>
      <c r="C8155" s="1">
        <v>5.8136000000000001</v>
      </c>
      <c r="D8155" s="1">
        <v>59.058300000000003</v>
      </c>
    </row>
    <row r="8156" spans="1:4" x14ac:dyDescent="0.25">
      <c r="A8156" s="1" t="s">
        <v>929</v>
      </c>
      <c r="B8156" s="6">
        <v>44336.312557870369</v>
      </c>
      <c r="C8156" s="1">
        <v>5.8149800000000003</v>
      </c>
      <c r="D8156" s="1">
        <v>59.058199999999999</v>
      </c>
    </row>
    <row r="8157" spans="1:4" x14ac:dyDescent="0.25">
      <c r="A8157" s="1" t="s">
        <v>929</v>
      </c>
      <c r="B8157" s="6">
        <v>44336.313240740739</v>
      </c>
      <c r="C8157" s="1">
        <v>5.8163999999999998</v>
      </c>
      <c r="D8157" s="1">
        <v>59.058100000000003</v>
      </c>
    </row>
    <row r="8158" spans="1:4" x14ac:dyDescent="0.25">
      <c r="A8158" s="1" t="s">
        <v>929</v>
      </c>
      <c r="B8158" s="6">
        <v>44336.313946759255</v>
      </c>
      <c r="C8158" s="1">
        <v>5.8178400000000003</v>
      </c>
      <c r="D8158" s="1">
        <v>59.058</v>
      </c>
    </row>
    <row r="8159" spans="1:4" x14ac:dyDescent="0.25">
      <c r="A8159" s="1" t="s">
        <v>929</v>
      </c>
      <c r="B8159" s="6">
        <v>44336.314629629633</v>
      </c>
      <c r="C8159" s="1">
        <v>5.8192300000000001</v>
      </c>
      <c r="D8159" s="1">
        <v>59.057899999999997</v>
      </c>
    </row>
    <row r="8160" spans="1:4" x14ac:dyDescent="0.25">
      <c r="A8160" s="1" t="s">
        <v>929</v>
      </c>
      <c r="B8160" s="6">
        <v>44336.315324074079</v>
      </c>
      <c r="C8160" s="1">
        <v>5.8206100000000003</v>
      </c>
      <c r="D8160" s="1">
        <v>59.0578</v>
      </c>
    </row>
    <row r="8161" spans="1:4" x14ac:dyDescent="0.25">
      <c r="A8161" s="1" t="s">
        <v>929</v>
      </c>
      <c r="B8161" s="6">
        <v>44336.316030092596</v>
      </c>
      <c r="C8161" s="1">
        <v>5.8220099999999997</v>
      </c>
      <c r="D8161" s="1">
        <v>59.057699999999997</v>
      </c>
    </row>
    <row r="8162" spans="1:4" x14ac:dyDescent="0.25">
      <c r="A8162" s="1" t="s">
        <v>929</v>
      </c>
      <c r="B8162" s="6">
        <v>44336.316712962958</v>
      </c>
      <c r="C8162" s="1">
        <v>5.8233800000000002</v>
      </c>
      <c r="D8162" s="1">
        <v>59.057699999999997</v>
      </c>
    </row>
    <row r="8163" spans="1:4" x14ac:dyDescent="0.25">
      <c r="A8163" s="1" t="s">
        <v>929</v>
      </c>
      <c r="B8163" s="6">
        <v>44336.317395833335</v>
      </c>
      <c r="C8163" s="1">
        <v>5.8247799999999996</v>
      </c>
      <c r="D8163" s="1">
        <v>59.057600000000001</v>
      </c>
    </row>
    <row r="8164" spans="1:4" x14ac:dyDescent="0.25">
      <c r="A8164" s="1" t="s">
        <v>929</v>
      </c>
      <c r="B8164" s="6">
        <v>44336.318101851852</v>
      </c>
      <c r="C8164" s="1">
        <v>5.8262</v>
      </c>
      <c r="D8164" s="1">
        <v>59.057499999999997</v>
      </c>
    </row>
    <row r="8165" spans="1:4" x14ac:dyDescent="0.25">
      <c r="A8165" s="1" t="s">
        <v>929</v>
      </c>
      <c r="B8165" s="6">
        <v>44336.318796296298</v>
      </c>
      <c r="C8165" s="1">
        <v>5.8275800000000002</v>
      </c>
      <c r="D8165" s="1">
        <v>59.057499999999997</v>
      </c>
    </row>
    <row r="8166" spans="1:4" x14ac:dyDescent="0.25">
      <c r="A8166" s="1" t="s">
        <v>929</v>
      </c>
      <c r="B8166" s="6">
        <v>44336.319479166668</v>
      </c>
      <c r="C8166" s="1">
        <v>5.8289799999999996</v>
      </c>
      <c r="D8166" s="1">
        <v>59.057499999999997</v>
      </c>
    </row>
    <row r="8167" spans="1:4" x14ac:dyDescent="0.25">
      <c r="A8167" s="1" t="s">
        <v>929</v>
      </c>
      <c r="B8167" s="6">
        <v>44336.320162037038</v>
      </c>
      <c r="C8167" s="1">
        <v>5.8304099999999996</v>
      </c>
      <c r="D8167" s="1">
        <v>59.057499999999997</v>
      </c>
    </row>
    <row r="8168" spans="1:4" x14ac:dyDescent="0.25">
      <c r="A8168" s="1" t="s">
        <v>929</v>
      </c>
      <c r="B8168" s="6">
        <v>44336.320868055554</v>
      </c>
      <c r="C8168" s="1">
        <v>5.8318399999999997</v>
      </c>
      <c r="D8168" s="1">
        <v>59.057499999999997</v>
      </c>
    </row>
    <row r="8169" spans="1:4" x14ac:dyDescent="0.25">
      <c r="A8169" s="1" t="s">
        <v>929</v>
      </c>
      <c r="B8169" s="6">
        <v>44336.321562500001</v>
      </c>
      <c r="C8169" s="1">
        <v>5.8332600000000001</v>
      </c>
      <c r="D8169" s="1">
        <v>59.057299999999998</v>
      </c>
    </row>
    <row r="8170" spans="1:4" x14ac:dyDescent="0.25">
      <c r="A8170" s="1" t="s">
        <v>929</v>
      </c>
      <c r="B8170" s="6">
        <v>44336.322245370371</v>
      </c>
      <c r="C8170" s="1">
        <v>5.8346200000000001</v>
      </c>
      <c r="D8170" s="1">
        <v>59.056899999999999</v>
      </c>
    </row>
    <row r="8171" spans="1:4" x14ac:dyDescent="0.25">
      <c r="A8171" s="1" t="s">
        <v>929</v>
      </c>
      <c r="B8171" s="6">
        <v>44336.322962962964</v>
      </c>
      <c r="C8171" s="1">
        <v>5.8357999999999999</v>
      </c>
      <c r="D8171" s="1">
        <v>59.0563</v>
      </c>
    </row>
    <row r="8172" spans="1:4" x14ac:dyDescent="0.25">
      <c r="A8172" s="1" t="s">
        <v>929</v>
      </c>
      <c r="B8172" s="6">
        <v>44336.323645833334</v>
      </c>
      <c r="C8172" s="1">
        <v>5.8368099999999998</v>
      </c>
      <c r="D8172" s="1">
        <v>59.055599999999998</v>
      </c>
    </row>
    <row r="8173" spans="1:4" x14ac:dyDescent="0.25">
      <c r="A8173" s="1" t="s">
        <v>929</v>
      </c>
      <c r="B8173" s="6">
        <v>44336.32435185185</v>
      </c>
      <c r="C8173" s="1">
        <v>5.83779</v>
      </c>
      <c r="D8173" s="1">
        <v>59.0548</v>
      </c>
    </row>
    <row r="8174" spans="1:4" x14ac:dyDescent="0.25">
      <c r="A8174" s="1" t="s">
        <v>929</v>
      </c>
      <c r="B8174" s="6">
        <v>44336.325046296297</v>
      </c>
      <c r="C8174" s="1">
        <v>5.8387200000000004</v>
      </c>
      <c r="D8174" s="1">
        <v>59.054099999999998</v>
      </c>
    </row>
    <row r="8175" spans="1:4" x14ac:dyDescent="0.25">
      <c r="A8175" s="1" t="s">
        <v>929</v>
      </c>
      <c r="B8175" s="6">
        <v>44336.325740740736</v>
      </c>
      <c r="C8175" s="1">
        <v>5.8395299999999999</v>
      </c>
      <c r="D8175" s="1">
        <v>59.0533</v>
      </c>
    </row>
    <row r="8176" spans="1:4" x14ac:dyDescent="0.25">
      <c r="A8176" s="1" t="s">
        <v>929</v>
      </c>
      <c r="B8176" s="6">
        <v>44336.32644675926</v>
      </c>
      <c r="C8176" s="1">
        <v>5.8403200000000002</v>
      </c>
      <c r="D8176" s="1">
        <v>59.052500000000002</v>
      </c>
    </row>
    <row r="8177" spans="1:4" x14ac:dyDescent="0.25">
      <c r="A8177" s="1" t="s">
        <v>929</v>
      </c>
      <c r="B8177" s="6">
        <v>44336.32712962963</v>
      </c>
      <c r="C8177" s="1">
        <v>5.8410599999999997</v>
      </c>
      <c r="D8177" s="1">
        <v>59.051699999999997</v>
      </c>
    </row>
    <row r="8178" spans="1:4" x14ac:dyDescent="0.25">
      <c r="A8178" s="1" t="s">
        <v>929</v>
      </c>
      <c r="B8178" s="6">
        <v>44336.327824074076</v>
      </c>
      <c r="C8178" s="1">
        <v>5.8416699999999997</v>
      </c>
      <c r="D8178" s="1">
        <v>59.050899999999999</v>
      </c>
    </row>
    <row r="8179" spans="1:4" x14ac:dyDescent="0.25">
      <c r="A8179" s="1" t="s">
        <v>929</v>
      </c>
      <c r="B8179" s="6">
        <v>44336.328506944439</v>
      </c>
      <c r="C8179" s="1">
        <v>5.8422599999999996</v>
      </c>
      <c r="D8179" s="1">
        <v>59.0501</v>
      </c>
    </row>
    <row r="8180" spans="1:4" x14ac:dyDescent="0.25">
      <c r="A8180" s="1" t="s">
        <v>929</v>
      </c>
      <c r="B8180" s="6">
        <v>44336.329212962963</v>
      </c>
      <c r="C8180" s="1">
        <v>5.8427899999999999</v>
      </c>
      <c r="D8180" s="1">
        <v>59.049199999999999</v>
      </c>
    </row>
    <row r="8181" spans="1:4" x14ac:dyDescent="0.25">
      <c r="A8181" s="1" t="s">
        <v>929</v>
      </c>
      <c r="B8181" s="6">
        <v>44336.329895833333</v>
      </c>
      <c r="C8181" s="1">
        <v>5.8433099999999998</v>
      </c>
      <c r="D8181" s="1">
        <v>59.048400000000001</v>
      </c>
    </row>
    <row r="8182" spans="1:4" x14ac:dyDescent="0.25">
      <c r="A8182" s="1" t="s">
        <v>929</v>
      </c>
      <c r="B8182" s="6">
        <v>44336.330590277779</v>
      </c>
      <c r="C8182" s="1">
        <v>5.84382</v>
      </c>
      <c r="D8182" s="1">
        <v>59.047600000000003</v>
      </c>
    </row>
    <row r="8183" spans="1:4" x14ac:dyDescent="0.25">
      <c r="A8183" s="1" t="s">
        <v>929</v>
      </c>
      <c r="B8183" s="6">
        <v>44336.331296296295</v>
      </c>
      <c r="C8183" s="1">
        <v>5.84429</v>
      </c>
      <c r="D8183" s="1">
        <v>59.046799999999998</v>
      </c>
    </row>
    <row r="8184" spans="1:4" x14ac:dyDescent="0.25">
      <c r="A8184" s="1" t="s">
        <v>929</v>
      </c>
      <c r="B8184" s="6">
        <v>44336.331979166665</v>
      </c>
      <c r="C8184" s="1">
        <v>5.8445900000000002</v>
      </c>
      <c r="D8184" s="1">
        <v>59.045900000000003</v>
      </c>
    </row>
    <row r="8185" spans="1:4" x14ac:dyDescent="0.25">
      <c r="A8185" s="1" t="s">
        <v>929</v>
      </c>
      <c r="B8185" s="6">
        <v>44336.332685185189</v>
      </c>
      <c r="C8185" s="1">
        <v>5.8445400000000003</v>
      </c>
      <c r="D8185" s="1">
        <v>59.045099999999998</v>
      </c>
    </row>
    <row r="8186" spans="1:4" x14ac:dyDescent="0.25">
      <c r="A8186" s="1" t="s">
        <v>929</v>
      </c>
      <c r="B8186" s="6">
        <v>44336.333368055552</v>
      </c>
      <c r="C8186" s="1">
        <v>5.8443399999999999</v>
      </c>
      <c r="D8186" s="1">
        <v>59.044199999999996</v>
      </c>
    </row>
    <row r="8187" spans="1:4" x14ac:dyDescent="0.25">
      <c r="A8187" s="1" t="s">
        <v>929</v>
      </c>
      <c r="B8187" s="6">
        <v>44336.334074074075</v>
      </c>
      <c r="C8187" s="1">
        <v>5.84396</v>
      </c>
      <c r="D8187" s="1">
        <v>59.043300000000002</v>
      </c>
    </row>
    <row r="8188" spans="1:4" x14ac:dyDescent="0.25">
      <c r="A8188" s="1" t="s">
        <v>929</v>
      </c>
      <c r="B8188" s="6">
        <v>44336.334756944445</v>
      </c>
      <c r="C8188" s="1">
        <v>5.8435199999999998</v>
      </c>
      <c r="D8188" s="1">
        <v>59.042400000000001</v>
      </c>
    </row>
    <row r="8189" spans="1:4" x14ac:dyDescent="0.25">
      <c r="A8189" s="1" t="s">
        <v>929</v>
      </c>
      <c r="B8189" s="6">
        <v>44336.335462962961</v>
      </c>
      <c r="C8189" s="1">
        <v>5.8430299999999997</v>
      </c>
      <c r="D8189" s="1">
        <v>59.041499999999999</v>
      </c>
    </row>
    <row r="8190" spans="1:4" x14ac:dyDescent="0.25">
      <c r="A8190" s="1" t="s">
        <v>929</v>
      </c>
      <c r="B8190" s="6">
        <v>44336.336145833338</v>
      </c>
      <c r="C8190" s="1">
        <v>5.8425099999999999</v>
      </c>
      <c r="D8190" s="1">
        <v>59.040700000000001</v>
      </c>
    </row>
    <row r="8191" spans="1:4" x14ac:dyDescent="0.25">
      <c r="A8191" s="1" t="s">
        <v>929</v>
      </c>
      <c r="B8191" s="6">
        <v>44336.336851851855</v>
      </c>
      <c r="C8191" s="1">
        <v>5.8420199999999998</v>
      </c>
      <c r="D8191" s="1">
        <v>59.0398</v>
      </c>
    </row>
    <row r="8192" spans="1:4" x14ac:dyDescent="0.25">
      <c r="A8192" s="1" t="s">
        <v>929</v>
      </c>
      <c r="B8192" s="6">
        <v>44336.337557870371</v>
      </c>
      <c r="C8192" s="1">
        <v>5.8416199999999998</v>
      </c>
      <c r="D8192" s="1">
        <v>59.039000000000001</v>
      </c>
    </row>
    <row r="8193" spans="1:4" x14ac:dyDescent="0.25">
      <c r="A8193" s="1" t="s">
        <v>929</v>
      </c>
      <c r="B8193" s="6">
        <v>44336.338240740741</v>
      </c>
      <c r="C8193" s="1">
        <v>5.8414700000000002</v>
      </c>
      <c r="D8193" s="1">
        <v>59.0381</v>
      </c>
    </row>
    <row r="8194" spans="1:4" x14ac:dyDescent="0.25">
      <c r="A8194" s="1" t="s">
        <v>929</v>
      </c>
      <c r="B8194" s="6">
        <v>44336.338946759264</v>
      </c>
      <c r="C8194" s="1">
        <v>5.8414299999999999</v>
      </c>
      <c r="D8194" s="1">
        <v>59.037300000000002</v>
      </c>
    </row>
    <row r="8195" spans="1:4" x14ac:dyDescent="0.25">
      <c r="A8195" s="1" t="s">
        <v>929</v>
      </c>
      <c r="B8195" s="6">
        <v>44336.339629629627</v>
      </c>
      <c r="C8195" s="1">
        <v>5.84152</v>
      </c>
      <c r="D8195" s="1">
        <v>59.0364</v>
      </c>
    </row>
    <row r="8196" spans="1:4" x14ac:dyDescent="0.25">
      <c r="A8196" s="1" t="s">
        <v>929</v>
      </c>
      <c r="B8196" s="6">
        <v>44336.340775462959</v>
      </c>
      <c r="C8196" s="1">
        <v>5.8418000000000001</v>
      </c>
      <c r="D8196" s="1">
        <v>59.034999999999997</v>
      </c>
    </row>
    <row r="8197" spans="1:4" x14ac:dyDescent="0.25">
      <c r="A8197" s="1" t="s">
        <v>929</v>
      </c>
      <c r="B8197" s="6">
        <v>44336.341006944444</v>
      </c>
      <c r="C8197" s="1">
        <v>5.8418599999999996</v>
      </c>
      <c r="D8197" s="1">
        <v>59.034700000000001</v>
      </c>
    </row>
    <row r="8198" spans="1:4" x14ac:dyDescent="0.25">
      <c r="A8198" s="1" t="s">
        <v>929</v>
      </c>
      <c r="B8198" s="6">
        <v>44336.341712962967</v>
      </c>
      <c r="C8198" s="1">
        <v>5.8414400000000004</v>
      </c>
      <c r="D8198" s="1">
        <v>59.033799999999999</v>
      </c>
    </row>
    <row r="8199" spans="1:4" x14ac:dyDescent="0.25">
      <c r="A8199" s="1" t="s">
        <v>929</v>
      </c>
      <c r="B8199" s="6">
        <v>44336.34239583333</v>
      </c>
      <c r="C8199" s="1">
        <v>5.8406500000000001</v>
      </c>
      <c r="D8199" s="1">
        <v>59.033000000000001</v>
      </c>
    </row>
    <row r="8200" spans="1:4" x14ac:dyDescent="0.25">
      <c r="A8200" s="1" t="s">
        <v>929</v>
      </c>
      <c r="B8200" s="6">
        <v>44336.343101851853</v>
      </c>
      <c r="C8200" s="1">
        <v>5.8396400000000002</v>
      </c>
      <c r="D8200" s="1">
        <v>59.032299999999999</v>
      </c>
    </row>
    <row r="8201" spans="1:4" x14ac:dyDescent="0.25">
      <c r="A8201" s="1" t="s">
        <v>929</v>
      </c>
      <c r="B8201" s="6">
        <v>44336.343796296293</v>
      </c>
      <c r="C8201" s="1">
        <v>5.8384200000000002</v>
      </c>
      <c r="D8201" s="1">
        <v>59.031599999999997</v>
      </c>
    </row>
    <row r="8202" spans="1:4" x14ac:dyDescent="0.25">
      <c r="A8202" s="1" t="s">
        <v>929</v>
      </c>
      <c r="B8202" s="6">
        <v>44336.34447916667</v>
      </c>
      <c r="C8202" s="1">
        <v>5.8370699999999998</v>
      </c>
      <c r="D8202" s="1">
        <v>59.030999999999999</v>
      </c>
    </row>
    <row r="8203" spans="1:4" x14ac:dyDescent="0.25">
      <c r="A8203" s="1" t="s">
        <v>929</v>
      </c>
      <c r="B8203" s="6">
        <v>44336.345185185186</v>
      </c>
      <c r="C8203" s="1">
        <v>5.8356899999999996</v>
      </c>
      <c r="D8203" s="1">
        <v>59.030500000000004</v>
      </c>
    </row>
    <row r="8204" spans="1:4" x14ac:dyDescent="0.25">
      <c r="A8204" s="1" t="s">
        <v>929</v>
      </c>
      <c r="B8204" s="6">
        <v>44336.345868055556</v>
      </c>
      <c r="C8204" s="1">
        <v>5.8342400000000003</v>
      </c>
      <c r="D8204" s="1">
        <v>59.03</v>
      </c>
    </row>
    <row r="8205" spans="1:4" x14ac:dyDescent="0.25">
      <c r="A8205" s="1" t="s">
        <v>929</v>
      </c>
      <c r="B8205" s="6">
        <v>44336.346562499995</v>
      </c>
      <c r="C8205" s="1">
        <v>5.8327900000000001</v>
      </c>
      <c r="D8205" s="1">
        <v>59.029499999999999</v>
      </c>
    </row>
    <row r="8206" spans="1:4" x14ac:dyDescent="0.25">
      <c r="A8206" s="1" t="s">
        <v>929</v>
      </c>
      <c r="B8206" s="6">
        <v>44336.347245370373</v>
      </c>
      <c r="C8206" s="1">
        <v>5.8312999999999997</v>
      </c>
      <c r="D8206" s="1">
        <v>59.0291</v>
      </c>
    </row>
    <row r="8207" spans="1:4" x14ac:dyDescent="0.25">
      <c r="A8207" s="1" t="s">
        <v>929</v>
      </c>
      <c r="B8207" s="6">
        <v>44336.347951388889</v>
      </c>
      <c r="C8207" s="1">
        <v>5.8297299999999996</v>
      </c>
      <c r="D8207" s="1">
        <v>59.028799999999997</v>
      </c>
    </row>
    <row r="8208" spans="1:4" x14ac:dyDescent="0.25">
      <c r="A8208" s="1" t="s">
        <v>929</v>
      </c>
      <c r="B8208" s="6">
        <v>44336.348634259259</v>
      </c>
      <c r="C8208" s="1">
        <v>5.8281000000000001</v>
      </c>
      <c r="D8208" s="1">
        <v>59.028599999999997</v>
      </c>
    </row>
    <row r="8209" spans="1:4" x14ac:dyDescent="0.25">
      <c r="A8209" s="1" t="s">
        <v>929</v>
      </c>
      <c r="B8209" s="6">
        <v>44336.349340277782</v>
      </c>
      <c r="C8209" s="1">
        <v>5.8264899999999997</v>
      </c>
      <c r="D8209" s="1">
        <v>59.028399999999998</v>
      </c>
    </row>
    <row r="8210" spans="1:4" x14ac:dyDescent="0.25">
      <c r="A8210" s="1" t="s">
        <v>929</v>
      </c>
      <c r="B8210" s="6">
        <v>44336.350023148145</v>
      </c>
      <c r="C8210" s="1">
        <v>5.82484</v>
      </c>
      <c r="D8210" s="1">
        <v>59.028199999999998</v>
      </c>
    </row>
    <row r="8211" spans="1:4" x14ac:dyDescent="0.25">
      <c r="A8211" s="1" t="s">
        <v>929</v>
      </c>
      <c r="B8211" s="6">
        <v>44336.350729166668</v>
      </c>
      <c r="C8211" s="1">
        <v>5.8232200000000001</v>
      </c>
      <c r="D8211" s="1">
        <v>59.027999999999999</v>
      </c>
    </row>
    <row r="8212" spans="1:4" x14ac:dyDescent="0.25">
      <c r="A8212" s="1" t="s">
        <v>929</v>
      </c>
      <c r="B8212" s="6">
        <v>44336.351412037038</v>
      </c>
      <c r="C8212" s="1">
        <v>5.8216099999999997</v>
      </c>
      <c r="D8212" s="1">
        <v>59.027900000000002</v>
      </c>
    </row>
    <row r="8213" spans="1:4" x14ac:dyDescent="0.25">
      <c r="A8213" s="1" t="s">
        <v>929</v>
      </c>
      <c r="B8213" s="6">
        <v>44336.352118055554</v>
      </c>
      <c r="C8213" s="1">
        <v>5.8199699999999996</v>
      </c>
      <c r="D8213" s="1">
        <v>59.027700000000003</v>
      </c>
    </row>
    <row r="8214" spans="1:4" x14ac:dyDescent="0.25">
      <c r="A8214" s="1" t="s">
        <v>929</v>
      </c>
      <c r="B8214" s="6">
        <v>44336.352812500001</v>
      </c>
      <c r="C8214" s="1">
        <v>5.8183600000000002</v>
      </c>
      <c r="D8214" s="1">
        <v>59.0276</v>
      </c>
    </row>
    <row r="8215" spans="1:4" x14ac:dyDescent="0.25">
      <c r="A8215" s="1" t="s">
        <v>929</v>
      </c>
      <c r="B8215" s="6">
        <v>44336.353495370371</v>
      </c>
      <c r="C8215" s="1">
        <v>5.8167299999999997</v>
      </c>
      <c r="D8215" s="1">
        <v>59.027500000000003</v>
      </c>
    </row>
    <row r="8216" spans="1:4" x14ac:dyDescent="0.25">
      <c r="A8216" s="1" t="s">
        <v>929</v>
      </c>
      <c r="B8216" s="6">
        <v>44336.354212962964</v>
      </c>
      <c r="C8216" s="1">
        <v>5.81508</v>
      </c>
      <c r="D8216" s="1">
        <v>59.027500000000003</v>
      </c>
    </row>
    <row r="8217" spans="1:4" x14ac:dyDescent="0.25">
      <c r="A8217" s="1" t="s">
        <v>929</v>
      </c>
      <c r="B8217" s="6">
        <v>44336.354895833334</v>
      </c>
      <c r="C8217" s="1">
        <v>5.8134800000000002</v>
      </c>
      <c r="D8217" s="1">
        <v>59.0274</v>
      </c>
    </row>
    <row r="8218" spans="1:4" x14ac:dyDescent="0.25">
      <c r="A8218" s="1" t="s">
        <v>929</v>
      </c>
      <c r="B8218" s="6">
        <v>44336.35560185185</v>
      </c>
      <c r="C8218" s="1">
        <v>5.8118499999999997</v>
      </c>
      <c r="D8218" s="1">
        <v>59.0274</v>
      </c>
    </row>
    <row r="8219" spans="1:4" x14ac:dyDescent="0.25">
      <c r="A8219" s="1" t="s">
        <v>929</v>
      </c>
      <c r="B8219" s="6">
        <v>44336.356296296297</v>
      </c>
      <c r="C8219" s="1">
        <v>5.8102400000000003</v>
      </c>
      <c r="D8219" s="1">
        <v>59.027299999999997</v>
      </c>
    </row>
    <row r="8220" spans="1:4" x14ac:dyDescent="0.25">
      <c r="A8220" s="1" t="s">
        <v>929</v>
      </c>
      <c r="B8220" s="6">
        <v>44336.356979166667</v>
      </c>
      <c r="C8220" s="1">
        <v>5.8086900000000004</v>
      </c>
      <c r="D8220" s="1">
        <v>59.027299999999997</v>
      </c>
    </row>
    <row r="8221" spans="1:4" x14ac:dyDescent="0.25">
      <c r="A8221" s="1" t="s">
        <v>929</v>
      </c>
      <c r="B8221" s="6">
        <v>44336.357685185183</v>
      </c>
      <c r="C8221" s="1">
        <v>5.8071299999999999</v>
      </c>
      <c r="D8221" s="1">
        <v>59.027299999999997</v>
      </c>
    </row>
    <row r="8222" spans="1:4" x14ac:dyDescent="0.25">
      <c r="A8222" s="1" t="s">
        <v>929</v>
      </c>
      <c r="B8222" s="6">
        <v>44336.35836805556</v>
      </c>
      <c r="C8222" s="1">
        <v>5.8055300000000001</v>
      </c>
      <c r="D8222" s="1">
        <v>59.0274</v>
      </c>
    </row>
    <row r="8223" spans="1:4" x14ac:dyDescent="0.25">
      <c r="A8223" s="1" t="s">
        <v>929</v>
      </c>
      <c r="B8223" s="6">
        <v>44336.359074074076</v>
      </c>
      <c r="C8223" s="1">
        <v>5.80396</v>
      </c>
      <c r="D8223" s="1">
        <v>59.0274</v>
      </c>
    </row>
    <row r="8224" spans="1:4" x14ac:dyDescent="0.25">
      <c r="A8224" s="1" t="s">
        <v>929</v>
      </c>
      <c r="B8224" s="6">
        <v>44336.35974537037</v>
      </c>
      <c r="C8224" s="1">
        <v>5.8024199999999997</v>
      </c>
      <c r="D8224" s="1">
        <v>59.0274</v>
      </c>
    </row>
    <row r="8225" spans="1:4" x14ac:dyDescent="0.25">
      <c r="A8225" s="1" t="s">
        <v>929</v>
      </c>
      <c r="B8225" s="6">
        <v>44336.360451388886</v>
      </c>
      <c r="C8225" s="1">
        <v>5.8008699999999997</v>
      </c>
      <c r="D8225" s="1">
        <v>59.027500000000003</v>
      </c>
    </row>
    <row r="8226" spans="1:4" x14ac:dyDescent="0.25">
      <c r="A8226" s="1" t="s">
        <v>929</v>
      </c>
      <c r="B8226" s="6">
        <v>44336.361134259263</v>
      </c>
      <c r="C8226" s="1">
        <v>5.7993300000000003</v>
      </c>
      <c r="D8226" s="1">
        <v>59.0276</v>
      </c>
    </row>
    <row r="8227" spans="1:4" x14ac:dyDescent="0.25">
      <c r="A8227" s="1" t="s">
        <v>929</v>
      </c>
      <c r="B8227" s="6">
        <v>44336.361840277779</v>
      </c>
      <c r="C8227" s="1">
        <v>5.7977499999999997</v>
      </c>
      <c r="D8227" s="1">
        <v>59.027799999999999</v>
      </c>
    </row>
    <row r="8228" spans="1:4" x14ac:dyDescent="0.25">
      <c r="A8228" s="1" t="s">
        <v>929</v>
      </c>
      <c r="B8228" s="6">
        <v>44336.362523148149</v>
      </c>
      <c r="C8228" s="1">
        <v>5.79617</v>
      </c>
      <c r="D8228" s="1">
        <v>59.027900000000002</v>
      </c>
    </row>
    <row r="8229" spans="1:4" x14ac:dyDescent="0.25">
      <c r="A8229" s="1" t="s">
        <v>929</v>
      </c>
      <c r="B8229" s="6">
        <v>44336.363229166665</v>
      </c>
      <c r="C8229" s="1">
        <v>5.7945900000000004</v>
      </c>
      <c r="D8229" s="1">
        <v>59.027999999999999</v>
      </c>
    </row>
    <row r="8230" spans="1:4" x14ac:dyDescent="0.25">
      <c r="A8230" s="1" t="s">
        <v>929</v>
      </c>
      <c r="B8230" s="6">
        <v>44336.363912037035</v>
      </c>
      <c r="C8230" s="1">
        <v>5.7930299999999999</v>
      </c>
      <c r="D8230" s="1">
        <v>59.028199999999998</v>
      </c>
    </row>
    <row r="8231" spans="1:4" x14ac:dyDescent="0.25">
      <c r="A8231" s="1" t="s">
        <v>929</v>
      </c>
      <c r="B8231" s="6">
        <v>44336.364618055552</v>
      </c>
      <c r="C8231" s="1">
        <v>5.7914599999999998</v>
      </c>
      <c r="D8231" s="1">
        <v>59.028300000000002</v>
      </c>
    </row>
    <row r="8232" spans="1:4" x14ac:dyDescent="0.25">
      <c r="A8232" s="1" t="s">
        <v>929</v>
      </c>
      <c r="B8232" s="6">
        <v>44336.365324074075</v>
      </c>
      <c r="C8232" s="1">
        <v>5.78993</v>
      </c>
      <c r="D8232" s="1">
        <v>59.028500000000001</v>
      </c>
    </row>
    <row r="8233" spans="1:4" x14ac:dyDescent="0.25">
      <c r="A8233" s="1" t="s">
        <v>929</v>
      </c>
      <c r="B8233" s="6">
        <v>44336.366006944445</v>
      </c>
      <c r="C8233" s="1">
        <v>5.7883800000000001</v>
      </c>
      <c r="D8233" s="1">
        <v>59.028599999999997</v>
      </c>
    </row>
    <row r="8234" spans="1:4" x14ac:dyDescent="0.25">
      <c r="A8234" s="1" t="s">
        <v>929</v>
      </c>
      <c r="B8234" s="6">
        <v>44336.366712962961</v>
      </c>
      <c r="C8234" s="1">
        <v>5.7868899999999996</v>
      </c>
      <c r="D8234" s="1">
        <v>59.0289</v>
      </c>
    </row>
    <row r="8235" spans="1:4" x14ac:dyDescent="0.25">
      <c r="A8235" s="1" t="s">
        <v>929</v>
      </c>
      <c r="B8235" s="6">
        <v>44336.367395833338</v>
      </c>
      <c r="C8235" s="1">
        <v>5.7853700000000003</v>
      </c>
      <c r="D8235" s="1">
        <v>59.0291</v>
      </c>
    </row>
    <row r="8236" spans="1:4" x14ac:dyDescent="0.25">
      <c r="A8236" s="1" t="s">
        <v>929</v>
      </c>
      <c r="B8236" s="6">
        <v>44336.368101851855</v>
      </c>
      <c r="C8236" s="1">
        <v>5.7839200000000002</v>
      </c>
      <c r="D8236" s="1">
        <v>59.029299999999999</v>
      </c>
    </row>
    <row r="8237" spans="1:4" x14ac:dyDescent="0.25">
      <c r="A8237" s="1" t="s">
        <v>929</v>
      </c>
      <c r="B8237" s="6">
        <v>44336.368807870371</v>
      </c>
      <c r="C8237" s="1">
        <v>5.78247</v>
      </c>
      <c r="D8237" s="1">
        <v>59.029600000000002</v>
      </c>
    </row>
    <row r="8238" spans="1:4" x14ac:dyDescent="0.25">
      <c r="A8238" s="1" t="s">
        <v>929</v>
      </c>
      <c r="B8238" s="6">
        <v>44336.369490740741</v>
      </c>
      <c r="C8238" s="1">
        <v>5.78111</v>
      </c>
      <c r="D8238" s="1">
        <v>59.029800000000002</v>
      </c>
    </row>
    <row r="8239" spans="1:4" x14ac:dyDescent="0.25">
      <c r="A8239" s="1" t="s">
        <v>929</v>
      </c>
      <c r="B8239" s="6">
        <v>44336.370196759264</v>
      </c>
      <c r="C8239" s="1">
        <v>5.7797200000000002</v>
      </c>
      <c r="D8239" s="1">
        <v>59.030099999999997</v>
      </c>
    </row>
    <row r="8240" spans="1:4" x14ac:dyDescent="0.25">
      <c r="A8240" s="1" t="s">
        <v>929</v>
      </c>
      <c r="B8240" s="6">
        <v>44336.370868055557</v>
      </c>
      <c r="C8240" s="1">
        <v>5.7784399999999998</v>
      </c>
      <c r="D8240" s="1">
        <v>59.0304</v>
      </c>
    </row>
    <row r="8241" spans="1:4" x14ac:dyDescent="0.25">
      <c r="A8241" s="1" t="s">
        <v>929</v>
      </c>
      <c r="B8241" s="6">
        <v>44336.371701388889</v>
      </c>
      <c r="C8241" s="1">
        <v>5.77677</v>
      </c>
      <c r="D8241" s="1">
        <v>59.030799999999999</v>
      </c>
    </row>
    <row r="8242" spans="1:4" x14ac:dyDescent="0.25">
      <c r="A8242" s="1" t="s">
        <v>929</v>
      </c>
      <c r="B8242" s="6">
        <v>44336.372245370367</v>
      </c>
      <c r="C8242" s="1">
        <v>5.7757100000000001</v>
      </c>
      <c r="D8242" s="1">
        <v>59.030999999999999</v>
      </c>
    </row>
    <row r="8243" spans="1:4" x14ac:dyDescent="0.25">
      <c r="A8243" s="1" t="s">
        <v>929</v>
      </c>
      <c r="B8243" s="6">
        <v>44336.37295138889</v>
      </c>
      <c r="C8243" s="1">
        <v>5.7744</v>
      </c>
      <c r="D8243" s="1">
        <v>59.031399999999998</v>
      </c>
    </row>
    <row r="8244" spans="1:4" x14ac:dyDescent="0.25">
      <c r="A8244" s="1" t="s">
        <v>929</v>
      </c>
      <c r="B8244" s="6">
        <v>44336.37364583333</v>
      </c>
      <c r="C8244" s="1">
        <v>5.7732700000000001</v>
      </c>
      <c r="D8244" s="1">
        <v>59.031999999999996</v>
      </c>
    </row>
    <row r="8245" spans="1:4" x14ac:dyDescent="0.25">
      <c r="A8245" s="1" t="s">
        <v>929</v>
      </c>
      <c r="B8245" s="6">
        <v>44336.374351851853</v>
      </c>
      <c r="C8245" s="1">
        <v>5.7723000000000004</v>
      </c>
      <c r="D8245" s="1">
        <v>59.032699999999998</v>
      </c>
    </row>
    <row r="8246" spans="1:4" x14ac:dyDescent="0.25">
      <c r="A8246" s="1" t="s">
        <v>930</v>
      </c>
      <c r="B8246" s="6">
        <v>44336.399351851855</v>
      </c>
      <c r="C8246" s="1">
        <v>5.7616699999999996</v>
      </c>
      <c r="D8246" s="1">
        <v>59.035200000000003</v>
      </c>
    </row>
    <row r="8247" spans="1:4" x14ac:dyDescent="0.25">
      <c r="A8247" s="1" t="s">
        <v>930</v>
      </c>
      <c r="B8247" s="6">
        <v>44336.400023148148</v>
      </c>
      <c r="C8247" s="1">
        <v>5.7639300000000002</v>
      </c>
      <c r="D8247" s="1">
        <v>59.0351</v>
      </c>
    </row>
    <row r="8248" spans="1:4" x14ac:dyDescent="0.25">
      <c r="A8248" s="1" t="s">
        <v>930</v>
      </c>
      <c r="B8248" s="6">
        <v>44336.400729166664</v>
      </c>
      <c r="C8248" s="1">
        <v>5.7663799999999998</v>
      </c>
      <c r="D8248" s="1">
        <v>59.0349</v>
      </c>
    </row>
    <row r="8249" spans="1:4" x14ac:dyDescent="0.25">
      <c r="A8249" s="1" t="s">
        <v>930</v>
      </c>
      <c r="B8249" s="6">
        <v>44336.401412037041</v>
      </c>
      <c r="C8249" s="1">
        <v>5.7680699999999998</v>
      </c>
      <c r="D8249" s="1">
        <v>59.034799999999997</v>
      </c>
    </row>
    <row r="8250" spans="1:4" x14ac:dyDescent="0.25">
      <c r="A8250" s="1" t="s">
        <v>930</v>
      </c>
      <c r="B8250" s="6">
        <v>44336.402118055557</v>
      </c>
      <c r="C8250" s="1">
        <v>5.7694599999999996</v>
      </c>
      <c r="D8250" s="1">
        <v>59.034500000000001</v>
      </c>
    </row>
    <row r="8251" spans="1:4" x14ac:dyDescent="0.25">
      <c r="A8251" s="1" t="s">
        <v>930</v>
      </c>
      <c r="B8251" s="6">
        <v>44336.402800925927</v>
      </c>
      <c r="C8251" s="1">
        <v>5.7707600000000001</v>
      </c>
      <c r="D8251" s="1">
        <v>59.034100000000002</v>
      </c>
    </row>
    <row r="8252" spans="1:4" x14ac:dyDescent="0.25">
      <c r="A8252" s="1" t="s">
        <v>930</v>
      </c>
      <c r="B8252" s="6">
        <v>44336.403495370367</v>
      </c>
      <c r="C8252" s="1">
        <v>5.7720500000000001</v>
      </c>
      <c r="D8252" s="1">
        <v>59.033700000000003</v>
      </c>
    </row>
    <row r="8253" spans="1:4" x14ac:dyDescent="0.25">
      <c r="A8253" s="1" t="s">
        <v>930</v>
      </c>
      <c r="B8253" s="6">
        <v>44336.40420138889</v>
      </c>
      <c r="C8253" s="1">
        <v>5.7732700000000001</v>
      </c>
      <c r="D8253" s="1">
        <v>59.033200000000001</v>
      </c>
    </row>
    <row r="8254" spans="1:4" x14ac:dyDescent="0.25">
      <c r="A8254" s="1" t="s">
        <v>930</v>
      </c>
      <c r="B8254" s="6">
        <v>44336.40488425926</v>
      </c>
      <c r="C8254" s="1">
        <v>5.77447</v>
      </c>
      <c r="D8254" s="1">
        <v>59.032699999999998</v>
      </c>
    </row>
    <row r="8255" spans="1:4" x14ac:dyDescent="0.25">
      <c r="A8255" s="1" t="s">
        <v>930</v>
      </c>
      <c r="B8255" s="6">
        <v>44336.405590277776</v>
      </c>
      <c r="C8255" s="1">
        <v>5.7755900000000002</v>
      </c>
      <c r="D8255" s="1">
        <v>59.0321</v>
      </c>
    </row>
    <row r="8256" spans="1:4" x14ac:dyDescent="0.25">
      <c r="A8256" s="1" t="s">
        <v>930</v>
      </c>
      <c r="B8256" s="6">
        <v>44336.406273148154</v>
      </c>
      <c r="C8256" s="1">
        <v>5.7766799999999998</v>
      </c>
      <c r="D8256" s="1">
        <v>59.031599999999997</v>
      </c>
    </row>
    <row r="8257" spans="1:4" x14ac:dyDescent="0.25">
      <c r="A8257" s="1" t="s">
        <v>930</v>
      </c>
      <c r="B8257" s="6">
        <v>44336.40697916667</v>
      </c>
      <c r="C8257" s="1">
        <v>5.7778</v>
      </c>
      <c r="D8257" s="1">
        <v>59.030999999999999</v>
      </c>
    </row>
    <row r="8258" spans="1:4" x14ac:dyDescent="0.25">
      <c r="A8258" s="1" t="s">
        <v>930</v>
      </c>
      <c r="B8258" s="6">
        <v>44336.407662037032</v>
      </c>
      <c r="C8258" s="1">
        <v>5.7789200000000003</v>
      </c>
      <c r="D8258" s="1">
        <v>59.030500000000004</v>
      </c>
    </row>
    <row r="8259" spans="1:4" x14ac:dyDescent="0.25">
      <c r="A8259" s="1" t="s">
        <v>930</v>
      </c>
      <c r="B8259" s="6">
        <v>44336.408379629633</v>
      </c>
      <c r="C8259" s="1">
        <v>5.7800700000000003</v>
      </c>
      <c r="D8259" s="1">
        <v>59.03</v>
      </c>
    </row>
    <row r="8260" spans="1:4" x14ac:dyDescent="0.25">
      <c r="A8260" s="1" t="s">
        <v>930</v>
      </c>
      <c r="B8260" s="6">
        <v>44336.409074074079</v>
      </c>
      <c r="C8260" s="1">
        <v>5.78118</v>
      </c>
      <c r="D8260" s="1">
        <v>59.029499999999999</v>
      </c>
    </row>
    <row r="8261" spans="1:4" x14ac:dyDescent="0.25">
      <c r="A8261" s="1" t="s">
        <v>930</v>
      </c>
      <c r="B8261" s="6">
        <v>44336.409780092596</v>
      </c>
      <c r="C8261" s="1">
        <v>5.7821499999999997</v>
      </c>
      <c r="D8261" s="1">
        <v>59.0289</v>
      </c>
    </row>
    <row r="8262" spans="1:4" x14ac:dyDescent="0.25">
      <c r="A8262" s="1" t="s">
        <v>930</v>
      </c>
      <c r="B8262" s="6">
        <v>44336.410462962958</v>
      </c>
      <c r="C8262" s="1">
        <v>5.7830199999999996</v>
      </c>
      <c r="D8262" s="1">
        <v>59.028300000000002</v>
      </c>
    </row>
    <row r="8263" spans="1:4" x14ac:dyDescent="0.25">
      <c r="A8263" s="1" t="s">
        <v>930</v>
      </c>
      <c r="B8263" s="6">
        <v>44336.411145833335</v>
      </c>
      <c r="C8263" s="1">
        <v>5.7838500000000002</v>
      </c>
      <c r="D8263" s="1">
        <v>59.0276</v>
      </c>
    </row>
    <row r="8264" spans="1:4" x14ac:dyDescent="0.25">
      <c r="A8264" s="1" t="s">
        <v>930</v>
      </c>
      <c r="B8264" s="6">
        <v>44336.411851851852</v>
      </c>
      <c r="C8264" s="1">
        <v>5.7845500000000003</v>
      </c>
      <c r="D8264" s="1">
        <v>59.026899999999998</v>
      </c>
    </row>
    <row r="8265" spans="1:4" x14ac:dyDescent="0.25">
      <c r="A8265" s="1" t="s">
        <v>930</v>
      </c>
      <c r="B8265" s="6">
        <v>44336.412546296298</v>
      </c>
      <c r="C8265" s="1">
        <v>5.7850599999999996</v>
      </c>
      <c r="D8265" s="1">
        <v>59.0261</v>
      </c>
    </row>
    <row r="8266" spans="1:4" x14ac:dyDescent="0.25">
      <c r="A8266" s="1" t="s">
        <v>930</v>
      </c>
      <c r="B8266" s="6">
        <v>44336.413229166668</v>
      </c>
      <c r="C8266" s="1">
        <v>5.78552</v>
      </c>
      <c r="D8266" s="1">
        <v>59.025399999999998</v>
      </c>
    </row>
    <row r="8267" spans="1:4" x14ac:dyDescent="0.25">
      <c r="A8267" s="1" t="s">
        <v>930</v>
      </c>
      <c r="B8267" s="6">
        <v>44336.413935185185</v>
      </c>
      <c r="C8267" s="1">
        <v>5.7859499999999997</v>
      </c>
      <c r="D8267" s="1">
        <v>59.0246</v>
      </c>
    </row>
    <row r="8268" spans="1:4" x14ac:dyDescent="0.25">
      <c r="A8268" s="1" t="s">
        <v>930</v>
      </c>
      <c r="B8268" s="6">
        <v>44336.414618055554</v>
      </c>
      <c r="C8268" s="1">
        <v>5.7864399999999998</v>
      </c>
      <c r="D8268" s="1">
        <v>59.023899999999998</v>
      </c>
    </row>
    <row r="8269" spans="1:4" x14ac:dyDescent="0.25">
      <c r="A8269" s="1" t="s">
        <v>930</v>
      </c>
      <c r="B8269" s="6">
        <v>44336.415324074071</v>
      </c>
      <c r="C8269" s="1">
        <v>5.7870100000000004</v>
      </c>
      <c r="D8269" s="1">
        <v>59.023200000000003</v>
      </c>
    </row>
    <row r="8270" spans="1:4" x14ac:dyDescent="0.25">
      <c r="A8270" s="1" t="s">
        <v>930</v>
      </c>
      <c r="B8270" s="6">
        <v>44336.416006944448</v>
      </c>
      <c r="C8270" s="1">
        <v>5.7876099999999999</v>
      </c>
      <c r="D8270" s="1">
        <v>59.022500000000001</v>
      </c>
    </row>
    <row r="8271" spans="1:4" x14ac:dyDescent="0.25">
      <c r="A8271" s="1" t="s">
        <v>930</v>
      </c>
      <c r="B8271" s="6">
        <v>44336.416712962964</v>
      </c>
      <c r="C8271" s="1">
        <v>5.7882800000000003</v>
      </c>
      <c r="D8271" s="1">
        <v>59.021900000000002</v>
      </c>
    </row>
    <row r="8272" spans="1:4" x14ac:dyDescent="0.25">
      <c r="A8272" s="1" t="s">
        <v>930</v>
      </c>
      <c r="B8272" s="6">
        <v>44336.417395833334</v>
      </c>
      <c r="C8272" s="1">
        <v>5.7891199999999996</v>
      </c>
      <c r="D8272" s="1">
        <v>59.021299999999997</v>
      </c>
    </row>
    <row r="8273" spans="1:4" x14ac:dyDescent="0.25">
      <c r="A8273" s="1" t="s">
        <v>930</v>
      </c>
      <c r="B8273" s="6">
        <v>44336.41810185185</v>
      </c>
      <c r="C8273" s="1">
        <v>5.7900999999999998</v>
      </c>
      <c r="D8273" s="1">
        <v>59.020699999999998</v>
      </c>
    </row>
    <row r="8274" spans="1:4" x14ac:dyDescent="0.25">
      <c r="A8274" s="1" t="s">
        <v>930</v>
      </c>
      <c r="B8274" s="6">
        <v>44336.418796296297</v>
      </c>
      <c r="C8274" s="1">
        <v>5.7912100000000004</v>
      </c>
      <c r="D8274" s="1">
        <v>59.020200000000003</v>
      </c>
    </row>
    <row r="8275" spans="1:4" x14ac:dyDescent="0.25">
      <c r="A8275" s="1" t="s">
        <v>930</v>
      </c>
      <c r="B8275" s="6">
        <v>44336.419479166667</v>
      </c>
      <c r="C8275" s="1">
        <v>5.7924300000000004</v>
      </c>
      <c r="D8275" s="1">
        <v>59.019799999999996</v>
      </c>
    </row>
    <row r="8276" spans="1:4" x14ac:dyDescent="0.25">
      <c r="A8276" s="1" t="s">
        <v>930</v>
      </c>
      <c r="B8276" s="6">
        <v>44336.42019675926</v>
      </c>
      <c r="C8276" s="1">
        <v>5.7937799999999999</v>
      </c>
      <c r="D8276" s="1">
        <v>59.019399999999997</v>
      </c>
    </row>
    <row r="8277" spans="1:4" x14ac:dyDescent="0.25">
      <c r="A8277" s="1" t="s">
        <v>930</v>
      </c>
      <c r="B8277" s="6">
        <v>44336.42087962963</v>
      </c>
      <c r="C8277" s="1">
        <v>5.7952399999999997</v>
      </c>
      <c r="D8277" s="1">
        <v>59.019100000000002</v>
      </c>
    </row>
    <row r="8278" spans="1:4" x14ac:dyDescent="0.25">
      <c r="A8278" s="1" t="s">
        <v>930</v>
      </c>
      <c r="B8278" s="6">
        <v>44336.421574074076</v>
      </c>
      <c r="C8278" s="1">
        <v>5.7966699999999998</v>
      </c>
      <c r="D8278" s="1">
        <v>59.018999999999998</v>
      </c>
    </row>
    <row r="8279" spans="1:4" x14ac:dyDescent="0.25">
      <c r="A8279" s="1" t="s">
        <v>930</v>
      </c>
      <c r="B8279" s="6">
        <v>44336.422280092593</v>
      </c>
      <c r="C8279" s="1">
        <v>5.7981600000000002</v>
      </c>
      <c r="D8279" s="1">
        <v>59.018999999999998</v>
      </c>
    </row>
    <row r="8280" spans="1:4" x14ac:dyDescent="0.25">
      <c r="A8280" s="1" t="s">
        <v>930</v>
      </c>
      <c r="B8280" s="6">
        <v>44336.422962962963</v>
      </c>
      <c r="C8280" s="1">
        <v>5.7997100000000001</v>
      </c>
      <c r="D8280" s="1">
        <v>59.019199999999998</v>
      </c>
    </row>
    <row r="8281" spans="1:4" x14ac:dyDescent="0.25">
      <c r="A8281" s="1" t="s">
        <v>930</v>
      </c>
      <c r="B8281" s="6">
        <v>44336.423668981486</v>
      </c>
      <c r="C8281" s="1">
        <v>5.8011799999999996</v>
      </c>
      <c r="D8281" s="1">
        <v>59.019500000000001</v>
      </c>
    </row>
    <row r="8282" spans="1:4" x14ac:dyDescent="0.25">
      <c r="A8282" s="1" t="s">
        <v>930</v>
      </c>
      <c r="B8282" s="6">
        <v>44336.424351851849</v>
      </c>
      <c r="C8282" s="1">
        <v>5.8025399999999996</v>
      </c>
      <c r="D8282" s="1">
        <v>59.0199</v>
      </c>
    </row>
    <row r="8283" spans="1:4" x14ac:dyDescent="0.25">
      <c r="A8283" s="1" t="s">
        <v>930</v>
      </c>
      <c r="B8283" s="6">
        <v>44336.425046296295</v>
      </c>
      <c r="C8283" s="1">
        <v>5.8038100000000004</v>
      </c>
      <c r="D8283" s="1">
        <v>59.020200000000003</v>
      </c>
    </row>
    <row r="8284" spans="1:4" x14ac:dyDescent="0.25">
      <c r="A8284" s="1" t="s">
        <v>930</v>
      </c>
      <c r="B8284" s="6">
        <v>44336.425729166665</v>
      </c>
      <c r="C8284" s="1">
        <v>5.8050600000000001</v>
      </c>
      <c r="D8284" s="1">
        <v>59.020600000000002</v>
      </c>
    </row>
    <row r="8285" spans="1:4" x14ac:dyDescent="0.25">
      <c r="A8285" s="1" t="s">
        <v>930</v>
      </c>
      <c r="B8285" s="6">
        <v>44336.426435185189</v>
      </c>
      <c r="C8285" s="1">
        <v>5.8060499999999999</v>
      </c>
      <c r="D8285" s="1">
        <v>59.0212</v>
      </c>
    </row>
    <row r="8286" spans="1:4" x14ac:dyDescent="0.25">
      <c r="A8286" s="1" t="s">
        <v>930</v>
      </c>
      <c r="B8286" s="6">
        <v>44336.427118055552</v>
      </c>
      <c r="C8286" s="1">
        <v>5.8067299999999999</v>
      </c>
      <c r="D8286" s="1">
        <v>59.021900000000002</v>
      </c>
    </row>
    <row r="8287" spans="1:4" x14ac:dyDescent="0.25">
      <c r="A8287" s="1" t="s">
        <v>930</v>
      </c>
      <c r="B8287" s="6">
        <v>44336.427835648152</v>
      </c>
      <c r="C8287" s="1">
        <v>5.8076299999999996</v>
      </c>
      <c r="D8287" s="1">
        <v>59.022599999999997</v>
      </c>
    </row>
    <row r="8288" spans="1:4" x14ac:dyDescent="0.25">
      <c r="A8288" s="1" t="s">
        <v>930</v>
      </c>
      <c r="B8288" s="6">
        <v>44336.428530092591</v>
      </c>
      <c r="C8288" s="1">
        <v>5.8083900000000002</v>
      </c>
      <c r="D8288" s="1">
        <v>59.023200000000003</v>
      </c>
    </row>
    <row r="8289" spans="1:4" x14ac:dyDescent="0.25">
      <c r="A8289" s="1" t="s">
        <v>930</v>
      </c>
      <c r="B8289" s="6">
        <v>44336.429212962961</v>
      </c>
      <c r="C8289" s="1">
        <v>5.8090999999999999</v>
      </c>
      <c r="D8289" s="1">
        <v>59.023899999999998</v>
      </c>
    </row>
    <row r="8290" spans="1:4" x14ac:dyDescent="0.25">
      <c r="A8290" s="1" t="s">
        <v>930</v>
      </c>
      <c r="B8290" s="6">
        <v>44336.429918981477</v>
      </c>
      <c r="C8290" s="1">
        <v>5.8097500000000002</v>
      </c>
      <c r="D8290" s="1">
        <v>59.0246</v>
      </c>
    </row>
    <row r="8291" spans="1:4" x14ac:dyDescent="0.25">
      <c r="A8291" s="1" t="s">
        <v>930</v>
      </c>
      <c r="B8291" s="6">
        <v>44336.430590277778</v>
      </c>
      <c r="C8291" s="1">
        <v>5.8103499999999997</v>
      </c>
      <c r="D8291" s="1">
        <v>59.025199999999998</v>
      </c>
    </row>
    <row r="8292" spans="1:4" x14ac:dyDescent="0.25">
      <c r="A8292" s="1" t="s">
        <v>930</v>
      </c>
      <c r="B8292" s="6">
        <v>44336.431273148148</v>
      </c>
      <c r="C8292" s="1">
        <v>5.8109299999999999</v>
      </c>
      <c r="D8292" s="1">
        <v>59.0259</v>
      </c>
    </row>
    <row r="8293" spans="1:4" x14ac:dyDescent="0.25">
      <c r="A8293" s="1" t="s">
        <v>930</v>
      </c>
      <c r="B8293" s="6">
        <v>44336.431979166664</v>
      </c>
      <c r="C8293" s="1">
        <v>5.81149</v>
      </c>
      <c r="D8293" s="1">
        <v>59.026600000000002</v>
      </c>
    </row>
    <row r="8294" spans="1:4" x14ac:dyDescent="0.25">
      <c r="A8294" s="1" t="s">
        <v>930</v>
      </c>
      <c r="B8294" s="6">
        <v>44336.432662037041</v>
      </c>
      <c r="C8294" s="1">
        <v>5.8120700000000003</v>
      </c>
      <c r="D8294" s="1">
        <v>59.027299999999997</v>
      </c>
    </row>
    <row r="8295" spans="1:4" x14ac:dyDescent="0.25">
      <c r="A8295" s="1" t="s">
        <v>930</v>
      </c>
      <c r="B8295" s="6">
        <v>44336.433368055557</v>
      </c>
      <c r="C8295" s="1">
        <v>5.8126600000000002</v>
      </c>
      <c r="D8295" s="1">
        <v>59.027999999999999</v>
      </c>
    </row>
    <row r="8296" spans="1:4" x14ac:dyDescent="0.25">
      <c r="A8296" s="1" t="s">
        <v>930</v>
      </c>
      <c r="B8296" s="6">
        <v>44336.434050925927</v>
      </c>
      <c r="C8296" s="1">
        <v>5.8134199999999998</v>
      </c>
      <c r="D8296" s="1">
        <v>59.028599999999997</v>
      </c>
    </row>
    <row r="8297" spans="1:4" x14ac:dyDescent="0.25">
      <c r="A8297" s="1" t="s">
        <v>930</v>
      </c>
      <c r="B8297" s="6">
        <v>44336.434745370367</v>
      </c>
      <c r="C8297" s="1">
        <v>5.8143599999999998</v>
      </c>
      <c r="D8297" s="1">
        <v>59.0291</v>
      </c>
    </row>
    <row r="8298" spans="1:4" x14ac:dyDescent="0.25">
      <c r="A8298" s="1" t="s">
        <v>930</v>
      </c>
      <c r="B8298" s="6">
        <v>44336.43545138889</v>
      </c>
      <c r="C8298" s="1">
        <v>5.8154700000000004</v>
      </c>
      <c r="D8298" s="1">
        <v>59.029600000000002</v>
      </c>
    </row>
    <row r="8299" spans="1:4" x14ac:dyDescent="0.25">
      <c r="A8299" s="1" t="s">
        <v>930</v>
      </c>
      <c r="B8299" s="6">
        <v>44336.43614583333</v>
      </c>
      <c r="C8299" s="1">
        <v>5.8166599999999997</v>
      </c>
      <c r="D8299" s="1">
        <v>59.029899999999998</v>
      </c>
    </row>
    <row r="8300" spans="1:4" x14ac:dyDescent="0.25">
      <c r="A8300" s="1" t="s">
        <v>930</v>
      </c>
      <c r="B8300" s="6">
        <v>44336.436851851853</v>
      </c>
      <c r="C8300" s="1">
        <v>5.8179100000000004</v>
      </c>
      <c r="D8300" s="1">
        <v>59.030200000000001</v>
      </c>
    </row>
    <row r="8301" spans="1:4" x14ac:dyDescent="0.25">
      <c r="A8301" s="1" t="s">
        <v>930</v>
      </c>
      <c r="B8301" s="6">
        <v>44336.437546296293</v>
      </c>
      <c r="C8301" s="1">
        <v>5.8191800000000002</v>
      </c>
      <c r="D8301" s="1">
        <v>59.0306</v>
      </c>
    </row>
    <row r="8302" spans="1:4" x14ac:dyDescent="0.25">
      <c r="A8302" s="1" t="s">
        <v>930</v>
      </c>
      <c r="B8302" s="6">
        <v>44336.43822916667</v>
      </c>
      <c r="C8302" s="1">
        <v>5.8204599999999997</v>
      </c>
      <c r="D8302" s="1">
        <v>59.030900000000003</v>
      </c>
    </row>
    <row r="8303" spans="1:4" x14ac:dyDescent="0.25">
      <c r="A8303" s="1" t="s">
        <v>930</v>
      </c>
      <c r="B8303" s="6">
        <v>44336.438935185186</v>
      </c>
      <c r="C8303" s="1">
        <v>5.82172</v>
      </c>
      <c r="D8303" s="1">
        <v>59.031100000000002</v>
      </c>
    </row>
    <row r="8304" spans="1:4" x14ac:dyDescent="0.25">
      <c r="A8304" s="1" t="s">
        <v>930</v>
      </c>
      <c r="B8304" s="6">
        <v>44336.439618055556</v>
      </c>
      <c r="C8304" s="1">
        <v>5.8230300000000002</v>
      </c>
      <c r="D8304" s="1">
        <v>59.031300000000002</v>
      </c>
    </row>
    <row r="8305" spans="1:4" x14ac:dyDescent="0.25">
      <c r="A8305" s="1" t="s">
        <v>930</v>
      </c>
      <c r="B8305" s="6">
        <v>44336.440324074079</v>
      </c>
      <c r="C8305" s="1">
        <v>5.8243499999999999</v>
      </c>
      <c r="D8305" s="1">
        <v>59.031399999999998</v>
      </c>
    </row>
    <row r="8306" spans="1:4" x14ac:dyDescent="0.25">
      <c r="A8306" s="1" t="s">
        <v>930</v>
      </c>
      <c r="B8306" s="6">
        <v>44336.441006944442</v>
      </c>
      <c r="C8306" s="1">
        <v>5.8256699999999997</v>
      </c>
      <c r="D8306" s="1">
        <v>59.031500000000001</v>
      </c>
    </row>
    <row r="8307" spans="1:4" x14ac:dyDescent="0.25">
      <c r="A8307" s="1" t="s">
        <v>930</v>
      </c>
      <c r="B8307" s="6">
        <v>44336.441712962958</v>
      </c>
      <c r="C8307" s="1">
        <v>5.8270900000000001</v>
      </c>
      <c r="D8307" s="1">
        <v>59.031599999999997</v>
      </c>
    </row>
    <row r="8308" spans="1:4" x14ac:dyDescent="0.25">
      <c r="A8308" s="1" t="s">
        <v>930</v>
      </c>
      <c r="B8308" s="6">
        <v>44336.442418981482</v>
      </c>
      <c r="C8308" s="1">
        <v>5.8284799999999999</v>
      </c>
      <c r="D8308" s="1">
        <v>59.031500000000001</v>
      </c>
    </row>
    <row r="8309" spans="1:4" x14ac:dyDescent="0.25">
      <c r="A8309" s="1" t="s">
        <v>930</v>
      </c>
      <c r="B8309" s="6">
        <v>44336.443101851852</v>
      </c>
      <c r="C8309" s="1">
        <v>5.8298800000000002</v>
      </c>
      <c r="D8309" s="1">
        <v>59.031500000000001</v>
      </c>
    </row>
    <row r="8310" spans="1:4" x14ac:dyDescent="0.25">
      <c r="A8310" s="1" t="s">
        <v>930</v>
      </c>
      <c r="B8310" s="6">
        <v>44336.443807870368</v>
      </c>
      <c r="C8310" s="1">
        <v>5.8312600000000003</v>
      </c>
      <c r="D8310" s="1">
        <v>59.031399999999998</v>
      </c>
    </row>
    <row r="8311" spans="1:4" x14ac:dyDescent="0.25">
      <c r="A8311" s="1" t="s">
        <v>930</v>
      </c>
      <c r="B8311" s="6">
        <v>44336.444490740745</v>
      </c>
      <c r="C8311" s="1">
        <v>5.8326599999999997</v>
      </c>
      <c r="D8311" s="1">
        <v>59.031199999999998</v>
      </c>
    </row>
    <row r="8312" spans="1:4" x14ac:dyDescent="0.25">
      <c r="A8312" s="1" t="s">
        <v>930</v>
      </c>
      <c r="B8312" s="6">
        <v>44336.445185185185</v>
      </c>
      <c r="C8312" s="1">
        <v>5.8339999999999996</v>
      </c>
      <c r="D8312" s="1">
        <v>59.031100000000002</v>
      </c>
    </row>
    <row r="8313" spans="1:4" x14ac:dyDescent="0.25">
      <c r="A8313" s="1" t="s">
        <v>930</v>
      </c>
      <c r="B8313" s="6">
        <v>44336.445868055554</v>
      </c>
      <c r="C8313" s="1">
        <v>5.8353400000000004</v>
      </c>
      <c r="D8313" s="1">
        <v>59.030999999999999</v>
      </c>
    </row>
    <row r="8314" spans="1:4" x14ac:dyDescent="0.25">
      <c r="A8314" s="1" t="s">
        <v>930</v>
      </c>
      <c r="B8314" s="6">
        <v>44336.446574074071</v>
      </c>
      <c r="C8314" s="1">
        <v>5.8366699999999998</v>
      </c>
      <c r="D8314" s="1">
        <v>59.031100000000002</v>
      </c>
    </row>
    <row r="8315" spans="1:4" x14ac:dyDescent="0.25">
      <c r="A8315" s="1" t="s">
        <v>930</v>
      </c>
      <c r="B8315" s="6">
        <v>44336.447256944448</v>
      </c>
      <c r="C8315" s="1">
        <v>5.8379799999999999</v>
      </c>
      <c r="D8315" s="1">
        <v>59.031300000000002</v>
      </c>
    </row>
    <row r="8316" spans="1:4" x14ac:dyDescent="0.25">
      <c r="A8316" s="1" t="s">
        <v>930</v>
      </c>
      <c r="B8316" s="6">
        <v>44336.447962962964</v>
      </c>
      <c r="C8316" s="1">
        <v>5.8392600000000003</v>
      </c>
      <c r="D8316" s="1">
        <v>59.031599999999997</v>
      </c>
    </row>
    <row r="8317" spans="1:4" x14ac:dyDescent="0.25">
      <c r="A8317" s="1" t="s">
        <v>930</v>
      </c>
      <c r="B8317" s="6">
        <v>44336.448645833334</v>
      </c>
      <c r="C8317" s="1">
        <v>5.8403600000000004</v>
      </c>
      <c r="D8317" s="1">
        <v>59.0319</v>
      </c>
    </row>
    <row r="8318" spans="1:4" x14ac:dyDescent="0.25">
      <c r="A8318" s="1" t="s">
        <v>930</v>
      </c>
      <c r="B8318" s="6">
        <v>44336.44935185185</v>
      </c>
      <c r="C8318" s="1">
        <v>5.8412899999999999</v>
      </c>
      <c r="D8318" s="1">
        <v>59.032499999999999</v>
      </c>
    </row>
    <row r="8319" spans="1:4" x14ac:dyDescent="0.25">
      <c r="A8319" s="1" t="s">
        <v>930</v>
      </c>
      <c r="B8319" s="6">
        <v>44336.450057870374</v>
      </c>
      <c r="C8319" s="1">
        <v>5.84206</v>
      </c>
      <c r="D8319" s="1">
        <v>59.033099999999997</v>
      </c>
    </row>
    <row r="8320" spans="1:4" x14ac:dyDescent="0.25">
      <c r="A8320" s="1" t="s">
        <v>930</v>
      </c>
      <c r="B8320" s="6">
        <v>44336.450740740736</v>
      </c>
      <c r="C8320" s="1">
        <v>5.8425399999999996</v>
      </c>
      <c r="D8320" s="1">
        <v>59.033700000000003</v>
      </c>
    </row>
    <row r="8321" spans="1:4" x14ac:dyDescent="0.25">
      <c r="A8321" s="1" t="s">
        <v>930</v>
      </c>
      <c r="B8321" s="6">
        <v>44336.45144675926</v>
      </c>
      <c r="C8321" s="1">
        <v>5.8429000000000002</v>
      </c>
      <c r="D8321" s="1">
        <v>59.034500000000001</v>
      </c>
    </row>
    <row r="8322" spans="1:4" x14ac:dyDescent="0.25">
      <c r="A8322" s="1" t="s">
        <v>930</v>
      </c>
      <c r="B8322" s="6">
        <v>44336.45212962963</v>
      </c>
      <c r="C8322" s="1">
        <v>5.8435499999999996</v>
      </c>
      <c r="D8322" s="1">
        <v>59.0351</v>
      </c>
    </row>
    <row r="8323" spans="1:4" x14ac:dyDescent="0.25">
      <c r="A8323" s="1" t="s">
        <v>930</v>
      </c>
      <c r="B8323" s="6">
        <v>44336.452800925923</v>
      </c>
      <c r="C8323" s="1">
        <v>5.84396</v>
      </c>
      <c r="D8323" s="1">
        <v>59.035699999999999</v>
      </c>
    </row>
    <row r="8324" spans="1:4" x14ac:dyDescent="0.25">
      <c r="A8324" s="1" t="s">
        <v>930</v>
      </c>
      <c r="B8324" s="6">
        <v>44336.45349537037</v>
      </c>
      <c r="C8324" s="1">
        <v>5.84429</v>
      </c>
      <c r="D8324" s="1">
        <v>59.0364</v>
      </c>
    </row>
    <row r="8325" spans="1:4" x14ac:dyDescent="0.25">
      <c r="A8325" s="1" t="s">
        <v>930</v>
      </c>
      <c r="B8325" s="6">
        <v>44336.454201388886</v>
      </c>
      <c r="C8325" s="1">
        <v>5.84457</v>
      </c>
      <c r="D8325" s="1">
        <v>59.037100000000002</v>
      </c>
    </row>
    <row r="8326" spans="1:4" x14ac:dyDescent="0.25">
      <c r="A8326" s="1" t="s">
        <v>930</v>
      </c>
      <c r="B8326" s="6">
        <v>44336.454884259263</v>
      </c>
      <c r="C8326" s="1">
        <v>5.8447699999999996</v>
      </c>
      <c r="D8326" s="1">
        <v>59.037799999999997</v>
      </c>
    </row>
    <row r="8327" spans="1:4" x14ac:dyDescent="0.25">
      <c r="A8327" s="1" t="s">
        <v>930</v>
      </c>
      <c r="B8327" s="6">
        <v>44336.455590277779</v>
      </c>
      <c r="C8327" s="1">
        <v>5.8449</v>
      </c>
      <c r="D8327" s="1">
        <v>59.038499999999999</v>
      </c>
    </row>
    <row r="8328" spans="1:4" x14ac:dyDescent="0.25">
      <c r="A8328" s="1" t="s">
        <v>930</v>
      </c>
      <c r="B8328" s="6">
        <v>44336.456273148149</v>
      </c>
      <c r="C8328" s="1">
        <v>5.8449799999999996</v>
      </c>
      <c r="D8328" s="1">
        <v>59.039200000000001</v>
      </c>
    </row>
    <row r="8329" spans="1:4" x14ac:dyDescent="0.25">
      <c r="A8329" s="1" t="s">
        <v>930</v>
      </c>
      <c r="B8329" s="6">
        <v>44336.456979166665</v>
      </c>
      <c r="C8329" s="1">
        <v>5.8450600000000001</v>
      </c>
      <c r="D8329" s="1">
        <v>59.039900000000003</v>
      </c>
    </row>
    <row r="8330" spans="1:4" x14ac:dyDescent="0.25">
      <c r="A8330" s="1" t="s">
        <v>930</v>
      </c>
      <c r="B8330" s="6">
        <v>44336.457662037035</v>
      </c>
      <c r="C8330" s="1">
        <v>5.8451300000000002</v>
      </c>
      <c r="D8330" s="1">
        <v>59.040599999999998</v>
      </c>
    </row>
    <row r="8331" spans="1:4" x14ac:dyDescent="0.25">
      <c r="A8331" s="1" t="s">
        <v>930</v>
      </c>
      <c r="B8331" s="6">
        <v>44336.458379629628</v>
      </c>
      <c r="C8331" s="1">
        <v>5.8451199999999996</v>
      </c>
      <c r="D8331" s="1">
        <v>59.0413</v>
      </c>
    </row>
    <row r="8332" spans="1:4" x14ac:dyDescent="0.25">
      <c r="A8332" s="1" t="s">
        <v>930</v>
      </c>
      <c r="B8332" s="6">
        <v>44336.459085648152</v>
      </c>
      <c r="C8332" s="1">
        <v>5.8450300000000004</v>
      </c>
      <c r="D8332" s="1">
        <v>59.042000000000002</v>
      </c>
    </row>
    <row r="8333" spans="1:4" x14ac:dyDescent="0.25">
      <c r="A8333" s="1" t="s">
        <v>930</v>
      </c>
      <c r="B8333" s="6">
        <v>44336.459780092591</v>
      </c>
      <c r="C8333" s="1">
        <v>5.8449299999999997</v>
      </c>
      <c r="D8333" s="1">
        <v>59.042700000000004</v>
      </c>
    </row>
    <row r="8334" spans="1:4" x14ac:dyDescent="0.25">
      <c r="A8334" s="1" t="s">
        <v>930</v>
      </c>
      <c r="B8334" s="6">
        <v>44336.460462962961</v>
      </c>
      <c r="C8334" s="1">
        <v>5.8447199999999997</v>
      </c>
      <c r="D8334" s="1">
        <v>59.043399999999998</v>
      </c>
    </row>
    <row r="8335" spans="1:4" x14ac:dyDescent="0.25">
      <c r="A8335" s="1" t="s">
        <v>930</v>
      </c>
      <c r="B8335" s="6">
        <v>44336.461168981477</v>
      </c>
      <c r="C8335" s="1">
        <v>5.8444799999999999</v>
      </c>
      <c r="D8335" s="1">
        <v>59.0441</v>
      </c>
    </row>
    <row r="8336" spans="1:4" x14ac:dyDescent="0.25">
      <c r="A8336" s="1" t="s">
        <v>930</v>
      </c>
      <c r="B8336" s="6">
        <v>44336.461851851855</v>
      </c>
      <c r="C8336" s="1">
        <v>5.8442100000000003</v>
      </c>
      <c r="D8336" s="1">
        <v>59.044699999999999</v>
      </c>
    </row>
    <row r="8337" spans="1:4" x14ac:dyDescent="0.25">
      <c r="A8337" s="1" t="s">
        <v>930</v>
      </c>
      <c r="B8337" s="6">
        <v>44336.462557870371</v>
      </c>
      <c r="C8337" s="1">
        <v>5.84389</v>
      </c>
      <c r="D8337" s="1">
        <v>59.045400000000001</v>
      </c>
    </row>
    <row r="8338" spans="1:4" x14ac:dyDescent="0.25">
      <c r="A8338" s="1" t="s">
        <v>930</v>
      </c>
      <c r="B8338" s="6">
        <v>44336.463240740741</v>
      </c>
      <c r="C8338" s="1">
        <v>5.8436199999999996</v>
      </c>
      <c r="D8338" s="1">
        <v>59.046100000000003</v>
      </c>
    </row>
    <row r="8339" spans="1:4" x14ac:dyDescent="0.25">
      <c r="A8339" s="1" t="s">
        <v>930</v>
      </c>
      <c r="B8339" s="6">
        <v>44336.463912037041</v>
      </c>
      <c r="C8339" s="1">
        <v>5.8432899999999997</v>
      </c>
      <c r="D8339" s="1">
        <v>59.046700000000001</v>
      </c>
    </row>
    <row r="8340" spans="1:4" x14ac:dyDescent="0.25">
      <c r="A8340" s="1" t="s">
        <v>930</v>
      </c>
      <c r="B8340" s="6">
        <v>44336.464618055557</v>
      </c>
      <c r="C8340" s="1">
        <v>5.8429900000000004</v>
      </c>
      <c r="D8340" s="1">
        <v>59.047400000000003</v>
      </c>
    </row>
    <row r="8341" spans="1:4" x14ac:dyDescent="0.25">
      <c r="A8341" s="1" t="s">
        <v>930</v>
      </c>
      <c r="B8341" s="6">
        <v>44336.465300925927</v>
      </c>
      <c r="C8341" s="1">
        <v>5.8427100000000003</v>
      </c>
      <c r="D8341" s="1">
        <v>59.048000000000002</v>
      </c>
    </row>
    <row r="8342" spans="1:4" x14ac:dyDescent="0.25">
      <c r="A8342" s="1" t="s">
        <v>930</v>
      </c>
      <c r="B8342" s="6">
        <v>44336.465995370367</v>
      </c>
      <c r="C8342" s="1">
        <v>5.84239</v>
      </c>
      <c r="D8342" s="1">
        <v>59.048699999999997</v>
      </c>
    </row>
    <row r="8343" spans="1:4" x14ac:dyDescent="0.25">
      <c r="A8343" s="1" t="s">
        <v>930</v>
      </c>
      <c r="B8343" s="6">
        <v>44336.46670138889</v>
      </c>
      <c r="C8343" s="1">
        <v>5.8420100000000001</v>
      </c>
      <c r="D8343" s="1">
        <v>59.049300000000002</v>
      </c>
    </row>
    <row r="8344" spans="1:4" x14ac:dyDescent="0.25">
      <c r="A8344" s="1" t="s">
        <v>930</v>
      </c>
      <c r="B8344" s="6">
        <v>44336.46738425926</v>
      </c>
      <c r="C8344" s="1">
        <v>5.8415800000000004</v>
      </c>
      <c r="D8344" s="1">
        <v>59.049900000000001</v>
      </c>
    </row>
    <row r="8345" spans="1:4" x14ac:dyDescent="0.25">
      <c r="A8345" s="1" t="s">
        <v>930</v>
      </c>
      <c r="B8345" s="6">
        <v>44336.468090277776</v>
      </c>
      <c r="C8345" s="1">
        <v>5.8410500000000001</v>
      </c>
      <c r="D8345" s="1">
        <v>59.0505</v>
      </c>
    </row>
    <row r="8346" spans="1:4" x14ac:dyDescent="0.25">
      <c r="A8346" s="1" t="s">
        <v>930</v>
      </c>
      <c r="B8346" s="6">
        <v>44336.468773148154</v>
      </c>
      <c r="C8346" s="1">
        <v>5.84056</v>
      </c>
      <c r="D8346" s="1">
        <v>59.051200000000001</v>
      </c>
    </row>
    <row r="8347" spans="1:4" x14ac:dyDescent="0.25">
      <c r="A8347" s="1" t="s">
        <v>930</v>
      </c>
      <c r="B8347" s="6">
        <v>44336.46947916667</v>
      </c>
      <c r="C8347" s="1">
        <v>5.8400100000000004</v>
      </c>
      <c r="D8347" s="1">
        <v>59.0518</v>
      </c>
    </row>
    <row r="8348" spans="1:4" x14ac:dyDescent="0.25">
      <c r="A8348" s="1" t="s">
        <v>930</v>
      </c>
      <c r="B8348" s="6">
        <v>44336.470162037032</v>
      </c>
      <c r="C8348" s="1">
        <v>5.8393300000000004</v>
      </c>
      <c r="D8348" s="1">
        <v>59.052399999999999</v>
      </c>
    </row>
    <row r="8349" spans="1:4" x14ac:dyDescent="0.25">
      <c r="A8349" s="1" t="s">
        <v>930</v>
      </c>
      <c r="B8349" s="6">
        <v>44336.470868055556</v>
      </c>
      <c r="C8349" s="1">
        <v>5.8386500000000003</v>
      </c>
      <c r="D8349" s="1">
        <v>59.052999999999997</v>
      </c>
    </row>
    <row r="8350" spans="1:4" x14ac:dyDescent="0.25">
      <c r="A8350" s="1" t="s">
        <v>930</v>
      </c>
      <c r="B8350" s="6">
        <v>44336.471562499995</v>
      </c>
      <c r="C8350" s="1">
        <v>5.8379399999999997</v>
      </c>
      <c r="D8350" s="1">
        <v>59.053600000000003</v>
      </c>
    </row>
    <row r="8351" spans="1:4" x14ac:dyDescent="0.25">
      <c r="A8351" s="1" t="s">
        <v>930</v>
      </c>
      <c r="B8351" s="6">
        <v>44336.472245370373</v>
      </c>
      <c r="C8351" s="1">
        <v>5.83704</v>
      </c>
      <c r="D8351" s="1">
        <v>59.054099999999998</v>
      </c>
    </row>
    <row r="8352" spans="1:4" x14ac:dyDescent="0.25">
      <c r="A8352" s="1" t="s">
        <v>930</v>
      </c>
      <c r="B8352" s="6">
        <v>44336.472951388889</v>
      </c>
      <c r="C8352" s="1">
        <v>5.8361700000000001</v>
      </c>
      <c r="D8352" s="1">
        <v>59.054699999999997</v>
      </c>
    </row>
    <row r="8353" spans="1:4" x14ac:dyDescent="0.25">
      <c r="A8353" s="1" t="s">
        <v>930</v>
      </c>
      <c r="B8353" s="6">
        <v>44336.473634259259</v>
      </c>
      <c r="C8353" s="1">
        <v>5.8352399999999998</v>
      </c>
      <c r="D8353" s="1">
        <v>59.055199999999999</v>
      </c>
    </row>
    <row r="8354" spans="1:4" x14ac:dyDescent="0.25">
      <c r="A8354" s="1" t="s">
        <v>930</v>
      </c>
      <c r="B8354" s="6">
        <v>44336.474340277782</v>
      </c>
      <c r="C8354" s="1">
        <v>5.8343499999999997</v>
      </c>
      <c r="D8354" s="1">
        <v>59.055799999999998</v>
      </c>
    </row>
    <row r="8355" spans="1:4" x14ac:dyDescent="0.25">
      <c r="A8355" s="1" t="s">
        <v>930</v>
      </c>
      <c r="B8355" s="6">
        <v>44336.475057870368</v>
      </c>
      <c r="C8355" s="1">
        <v>5.8336199999999998</v>
      </c>
      <c r="D8355" s="1">
        <v>59.056399999999996</v>
      </c>
    </row>
    <row r="8356" spans="1:4" x14ac:dyDescent="0.25">
      <c r="A8356" s="1" t="s">
        <v>930</v>
      </c>
      <c r="B8356" s="6">
        <v>44336.475740740745</v>
      </c>
      <c r="C8356" s="1">
        <v>5.8329899999999997</v>
      </c>
      <c r="D8356" s="1">
        <v>59.057000000000002</v>
      </c>
    </row>
    <row r="8357" spans="1:4" x14ac:dyDescent="0.25">
      <c r="A8357" s="1" t="s">
        <v>930</v>
      </c>
      <c r="B8357" s="6">
        <v>44336.476446759261</v>
      </c>
      <c r="C8357" s="1">
        <v>5.8324199999999999</v>
      </c>
      <c r="D8357" s="1">
        <v>59.057600000000001</v>
      </c>
    </row>
    <row r="8358" spans="1:4" x14ac:dyDescent="0.25">
      <c r="A8358" s="1" t="s">
        <v>930</v>
      </c>
      <c r="B8358" s="6">
        <v>44336.477129629631</v>
      </c>
      <c r="C8358" s="1">
        <v>5.8319099999999997</v>
      </c>
      <c r="D8358" s="1">
        <v>59.058300000000003</v>
      </c>
    </row>
    <row r="8359" spans="1:4" x14ac:dyDescent="0.25">
      <c r="A8359" s="1" t="s">
        <v>930</v>
      </c>
      <c r="B8359" s="6">
        <v>44336.477824074071</v>
      </c>
      <c r="C8359" s="1">
        <v>5.8315000000000001</v>
      </c>
      <c r="D8359" s="1">
        <v>59.058900000000001</v>
      </c>
    </row>
    <row r="8360" spans="1:4" x14ac:dyDescent="0.25">
      <c r="A8360" s="1" t="s">
        <v>930</v>
      </c>
      <c r="B8360" s="6">
        <v>44336.478506944448</v>
      </c>
      <c r="C8360" s="1">
        <v>5.8309899999999999</v>
      </c>
      <c r="D8360" s="1">
        <v>59.059600000000003</v>
      </c>
    </row>
    <row r="8361" spans="1:4" x14ac:dyDescent="0.25">
      <c r="A8361" s="1" t="s">
        <v>930</v>
      </c>
      <c r="B8361" s="6">
        <v>44336.479212962964</v>
      </c>
      <c r="C8361" s="1">
        <v>5.8301600000000002</v>
      </c>
      <c r="D8361" s="1">
        <v>59.060200000000002</v>
      </c>
    </row>
    <row r="8362" spans="1:4" x14ac:dyDescent="0.25">
      <c r="A8362" s="1" t="s">
        <v>930</v>
      </c>
      <c r="B8362" s="6">
        <v>44336.479895833334</v>
      </c>
      <c r="C8362" s="1">
        <v>5.8291700000000004</v>
      </c>
      <c r="D8362" s="1">
        <v>59.060699999999997</v>
      </c>
    </row>
    <row r="8363" spans="1:4" x14ac:dyDescent="0.25">
      <c r="A8363" s="1" t="s">
        <v>930</v>
      </c>
      <c r="B8363" s="6">
        <v>44336.48060185185</v>
      </c>
      <c r="C8363" s="1">
        <v>5.8281900000000002</v>
      </c>
      <c r="D8363" s="1">
        <v>59.061300000000003</v>
      </c>
    </row>
    <row r="8364" spans="1:4" x14ac:dyDescent="0.25">
      <c r="A8364" s="1" t="s">
        <v>930</v>
      </c>
      <c r="B8364" s="6">
        <v>44336.481296296297</v>
      </c>
      <c r="C8364" s="1">
        <v>5.82768</v>
      </c>
      <c r="D8364" s="1">
        <v>59.061900000000001</v>
      </c>
    </row>
    <row r="8365" spans="1:4" x14ac:dyDescent="0.25">
      <c r="A8365" s="1" t="s">
        <v>930</v>
      </c>
      <c r="B8365" s="6">
        <v>44336.481979166667</v>
      </c>
      <c r="C8365" s="1">
        <v>5.8272199999999996</v>
      </c>
      <c r="D8365" s="1">
        <v>59.062600000000003</v>
      </c>
    </row>
    <row r="8366" spans="1:4" x14ac:dyDescent="0.25">
      <c r="A8366" s="1" t="s">
        <v>930</v>
      </c>
      <c r="B8366" s="6">
        <v>44336.482685185183</v>
      </c>
      <c r="C8366" s="1">
        <v>5.8267899999999999</v>
      </c>
      <c r="D8366" s="1">
        <v>59.063299999999998</v>
      </c>
    </row>
    <row r="8367" spans="1:4" x14ac:dyDescent="0.25">
      <c r="A8367" s="1" t="s">
        <v>930</v>
      </c>
      <c r="B8367" s="6">
        <v>44336.48336805556</v>
      </c>
      <c r="C8367" s="1">
        <v>5.8264399999999998</v>
      </c>
      <c r="D8367" s="1">
        <v>59.064</v>
      </c>
    </row>
    <row r="8368" spans="1:4" x14ac:dyDescent="0.25">
      <c r="A8368" s="1" t="s">
        <v>930</v>
      </c>
      <c r="B8368" s="6">
        <v>44336.484050925923</v>
      </c>
      <c r="C8368" s="1">
        <v>5.8261000000000003</v>
      </c>
      <c r="D8368" s="1">
        <v>59.064700000000002</v>
      </c>
    </row>
    <row r="8369" spans="1:4" x14ac:dyDescent="0.25">
      <c r="A8369" s="1" t="s">
        <v>930</v>
      </c>
      <c r="B8369" s="6">
        <v>44336.48474537037</v>
      </c>
      <c r="C8369" s="1">
        <v>5.8258599999999996</v>
      </c>
      <c r="D8369" s="1">
        <v>59.065399999999997</v>
      </c>
    </row>
    <row r="8370" spans="1:4" x14ac:dyDescent="0.25">
      <c r="A8370" s="1" t="s">
        <v>930</v>
      </c>
      <c r="B8370" s="6">
        <v>44336.485451388886</v>
      </c>
      <c r="C8370" s="1">
        <v>5.8256199999999998</v>
      </c>
      <c r="D8370" s="1">
        <v>59.066200000000002</v>
      </c>
    </row>
    <row r="8371" spans="1:4" x14ac:dyDescent="0.25">
      <c r="A8371" s="1" t="s">
        <v>930</v>
      </c>
      <c r="B8371" s="6">
        <v>44336.486134259263</v>
      </c>
      <c r="C8371" s="1">
        <v>5.8254000000000001</v>
      </c>
      <c r="D8371" s="1">
        <v>59.066899999999997</v>
      </c>
    </row>
    <row r="8372" spans="1:4" x14ac:dyDescent="0.25">
      <c r="A8372" s="1" t="s">
        <v>930</v>
      </c>
      <c r="B8372" s="6">
        <v>44336.486840277779</v>
      </c>
      <c r="C8372" s="1">
        <v>5.8253899999999996</v>
      </c>
      <c r="D8372" s="1">
        <v>59.067599999999999</v>
      </c>
    </row>
    <row r="8373" spans="1:4" x14ac:dyDescent="0.25">
      <c r="A8373" s="1" t="s">
        <v>930</v>
      </c>
      <c r="B8373" s="6">
        <v>44336.487546296295</v>
      </c>
      <c r="C8373" s="1">
        <v>5.8255600000000003</v>
      </c>
      <c r="D8373" s="1">
        <v>59.068300000000001</v>
      </c>
    </row>
    <row r="8374" spans="1:4" x14ac:dyDescent="0.25">
      <c r="A8374" s="1" t="s">
        <v>930</v>
      </c>
      <c r="B8374" s="6">
        <v>44336.488229166665</v>
      </c>
      <c r="C8374" s="1">
        <v>5.8258700000000001</v>
      </c>
      <c r="D8374" s="1">
        <v>59.069000000000003</v>
      </c>
    </row>
    <row r="8375" spans="1:4" x14ac:dyDescent="0.25">
      <c r="A8375" s="1" t="s">
        <v>930</v>
      </c>
      <c r="B8375" s="6">
        <v>44336.488935185189</v>
      </c>
      <c r="C8375" s="1">
        <v>5.8262700000000001</v>
      </c>
      <c r="D8375" s="1">
        <v>59.069699999999997</v>
      </c>
    </row>
    <row r="8376" spans="1:4" x14ac:dyDescent="0.25">
      <c r="A8376" s="1" t="s">
        <v>930</v>
      </c>
      <c r="B8376" s="6">
        <v>44336.489618055552</v>
      </c>
      <c r="C8376" s="1">
        <v>5.82674</v>
      </c>
      <c r="D8376" s="1">
        <v>59.070300000000003</v>
      </c>
    </row>
    <row r="8377" spans="1:4" x14ac:dyDescent="0.25">
      <c r="A8377" s="1" t="s">
        <v>930</v>
      </c>
      <c r="B8377" s="6">
        <v>44336.490324074075</v>
      </c>
      <c r="C8377" s="1">
        <v>5.8272899999999996</v>
      </c>
      <c r="D8377" s="1">
        <v>59.070900000000002</v>
      </c>
    </row>
    <row r="8378" spans="1:4" x14ac:dyDescent="0.25">
      <c r="A8378" s="1" t="s">
        <v>930</v>
      </c>
      <c r="B8378" s="6">
        <v>44336.491006944445</v>
      </c>
      <c r="C8378" s="1">
        <v>5.82789</v>
      </c>
      <c r="D8378" s="1">
        <v>59.071599999999997</v>
      </c>
    </row>
    <row r="8379" spans="1:4" x14ac:dyDescent="0.25">
      <c r="A8379" s="1" t="s">
        <v>930</v>
      </c>
      <c r="B8379" s="6">
        <v>44336.491712962961</v>
      </c>
      <c r="C8379" s="1">
        <v>5.8285900000000002</v>
      </c>
      <c r="D8379" s="1">
        <v>59.072200000000002</v>
      </c>
    </row>
    <row r="8380" spans="1:4" x14ac:dyDescent="0.25">
      <c r="A8380" s="1" t="s">
        <v>930</v>
      </c>
      <c r="B8380" s="6">
        <v>44336.492384259254</v>
      </c>
      <c r="C8380" s="1">
        <v>5.8292799999999998</v>
      </c>
      <c r="D8380" s="1">
        <v>59.072800000000001</v>
      </c>
    </row>
    <row r="8381" spans="1:4" x14ac:dyDescent="0.25">
      <c r="A8381" s="1" t="s">
        <v>930</v>
      </c>
      <c r="B8381" s="6">
        <v>44336.493090277778</v>
      </c>
      <c r="C8381" s="1">
        <v>5.8300599999999996</v>
      </c>
      <c r="D8381" s="1">
        <v>59.073399999999999</v>
      </c>
    </row>
    <row r="8382" spans="1:4" x14ac:dyDescent="0.25">
      <c r="A8382" s="1" t="s">
        <v>930</v>
      </c>
      <c r="B8382" s="6">
        <v>44336.493773148148</v>
      </c>
      <c r="C8382" s="1">
        <v>5.8308499999999999</v>
      </c>
      <c r="D8382" s="1">
        <v>59.073999999999998</v>
      </c>
    </row>
    <row r="8383" spans="1:4" x14ac:dyDescent="0.25">
      <c r="A8383" s="1" t="s">
        <v>930</v>
      </c>
      <c r="B8383" s="6">
        <v>44336.494479166664</v>
      </c>
      <c r="C8383" s="1">
        <v>5.8316600000000003</v>
      </c>
      <c r="D8383" s="1">
        <v>59.074599999999997</v>
      </c>
    </row>
    <row r="8384" spans="1:4" x14ac:dyDescent="0.25">
      <c r="A8384" s="1" t="s">
        <v>930</v>
      </c>
      <c r="B8384" s="6">
        <v>44336.495162037041</v>
      </c>
      <c r="C8384" s="1">
        <v>5.8325500000000003</v>
      </c>
      <c r="D8384" s="1">
        <v>59.075200000000002</v>
      </c>
    </row>
    <row r="8385" spans="1:4" x14ac:dyDescent="0.25">
      <c r="A8385" s="1" t="s">
        <v>930</v>
      </c>
      <c r="B8385" s="6">
        <v>44336.495879629627</v>
      </c>
      <c r="C8385" s="1">
        <v>5.8334799999999998</v>
      </c>
      <c r="D8385" s="1">
        <v>59.075699999999998</v>
      </c>
    </row>
    <row r="8386" spans="1:4" x14ac:dyDescent="0.25">
      <c r="A8386" s="1" t="s">
        <v>930</v>
      </c>
      <c r="B8386" s="6">
        <v>44336.496805555551</v>
      </c>
      <c r="C8386" s="1">
        <v>5.8343800000000003</v>
      </c>
      <c r="D8386" s="1">
        <v>59.0764</v>
      </c>
    </row>
    <row r="8387" spans="1:4" x14ac:dyDescent="0.25">
      <c r="A8387" s="1" t="s">
        <v>930</v>
      </c>
      <c r="B8387" s="6">
        <v>44336.49728009259</v>
      </c>
      <c r="C8387" s="1">
        <v>5.8347300000000004</v>
      </c>
      <c r="D8387" s="1">
        <v>59.076799999999999</v>
      </c>
    </row>
    <row r="8388" spans="1:4" x14ac:dyDescent="0.25">
      <c r="A8388" s="1" t="s">
        <v>930</v>
      </c>
      <c r="B8388" s="6">
        <v>44336.497962962967</v>
      </c>
      <c r="C8388" s="1">
        <v>5.8350999999999997</v>
      </c>
      <c r="D8388" s="1">
        <v>59.077500000000001</v>
      </c>
    </row>
    <row r="8389" spans="1:4" x14ac:dyDescent="0.25">
      <c r="A8389" s="1" t="s">
        <v>930</v>
      </c>
      <c r="B8389" s="6">
        <v>44336.498668981483</v>
      </c>
      <c r="C8389" s="1">
        <v>5.8353700000000002</v>
      </c>
      <c r="D8389" s="1">
        <v>59.078200000000002</v>
      </c>
    </row>
    <row r="8390" spans="1:4" x14ac:dyDescent="0.25">
      <c r="A8390" s="1" t="s">
        <v>930</v>
      </c>
      <c r="B8390" s="6">
        <v>44336.499351851853</v>
      </c>
      <c r="C8390" s="1">
        <v>5.8355199999999998</v>
      </c>
      <c r="D8390" s="1">
        <v>59.078800000000001</v>
      </c>
    </row>
    <row r="8391" spans="1:4" x14ac:dyDescent="0.25">
      <c r="A8391" s="1" t="s">
        <v>930</v>
      </c>
      <c r="B8391" s="6">
        <v>44336.500057870369</v>
      </c>
      <c r="C8391" s="1">
        <v>5.8356500000000002</v>
      </c>
      <c r="D8391" s="1">
        <v>59.079500000000003</v>
      </c>
    </row>
    <row r="8392" spans="1:4" x14ac:dyDescent="0.25">
      <c r="A8392" s="1" t="s">
        <v>930</v>
      </c>
      <c r="B8392" s="6">
        <v>44336.500740740739</v>
      </c>
      <c r="C8392" s="1">
        <v>5.8357900000000003</v>
      </c>
      <c r="D8392" s="1">
        <v>59.080100000000002</v>
      </c>
    </row>
    <row r="8393" spans="1:4" x14ac:dyDescent="0.25">
      <c r="A8393" s="1" t="s">
        <v>930</v>
      </c>
      <c r="B8393" s="6">
        <v>44336.501446759255</v>
      </c>
      <c r="C8393" s="1">
        <v>5.8358600000000003</v>
      </c>
      <c r="D8393" s="1">
        <v>59.080800000000004</v>
      </c>
    </row>
    <row r="8394" spans="1:4" x14ac:dyDescent="0.25">
      <c r="A8394" s="1" t="s">
        <v>930</v>
      </c>
      <c r="B8394" s="6">
        <v>44336.502129629633</v>
      </c>
      <c r="C8394" s="1">
        <v>5.8357299999999999</v>
      </c>
      <c r="D8394" s="1">
        <v>59.081400000000002</v>
      </c>
    </row>
    <row r="8395" spans="1:4" x14ac:dyDescent="0.25">
      <c r="A8395" s="1" t="s">
        <v>930</v>
      </c>
      <c r="B8395" s="6">
        <v>44336.502824074079</v>
      </c>
      <c r="C8395" s="1">
        <v>5.8355800000000002</v>
      </c>
      <c r="D8395" s="1">
        <v>59.082099999999997</v>
      </c>
    </row>
    <row r="8396" spans="1:4" x14ac:dyDescent="0.25">
      <c r="A8396" s="1" t="s">
        <v>930</v>
      </c>
      <c r="B8396" s="6">
        <v>44336.503506944442</v>
      </c>
      <c r="C8396" s="1">
        <v>5.8354200000000001</v>
      </c>
      <c r="D8396" s="1">
        <v>59.082799999999999</v>
      </c>
    </row>
    <row r="8397" spans="1:4" x14ac:dyDescent="0.25">
      <c r="A8397" s="1" t="s">
        <v>930</v>
      </c>
      <c r="B8397" s="6">
        <v>44336.505694444444</v>
      </c>
      <c r="C8397" s="1">
        <v>5.8352599999999999</v>
      </c>
      <c r="D8397" s="1">
        <v>59.085000000000001</v>
      </c>
    </row>
    <row r="8398" spans="1:4" x14ac:dyDescent="0.25">
      <c r="A8398" s="1" t="s">
        <v>930</v>
      </c>
      <c r="B8398" s="6">
        <v>44336.506296296298</v>
      </c>
      <c r="C8398" s="1">
        <v>5.8352899999999996</v>
      </c>
      <c r="D8398" s="1">
        <v>59.085599999999999</v>
      </c>
    </row>
    <row r="8399" spans="1:4" x14ac:dyDescent="0.25">
      <c r="A8399" s="1" t="s">
        <v>930</v>
      </c>
      <c r="B8399" s="6">
        <v>44336.506979166668</v>
      </c>
      <c r="C8399" s="1">
        <v>5.8354200000000001</v>
      </c>
      <c r="D8399" s="1">
        <v>59.086199999999998</v>
      </c>
    </row>
    <row r="8400" spans="1:4" x14ac:dyDescent="0.25">
      <c r="A8400" s="1" t="s">
        <v>930</v>
      </c>
      <c r="B8400" s="6">
        <v>44336.507685185185</v>
      </c>
      <c r="C8400" s="1">
        <v>5.8355699999999997</v>
      </c>
      <c r="D8400" s="1">
        <v>59.087000000000003</v>
      </c>
    </row>
    <row r="8401" spans="1:4" x14ac:dyDescent="0.25">
      <c r="A8401" s="1" t="s">
        <v>930</v>
      </c>
      <c r="B8401" s="6">
        <v>44336.508368055554</v>
      </c>
      <c r="C8401" s="1">
        <v>5.8356899999999996</v>
      </c>
      <c r="D8401" s="1">
        <v>59.087699999999998</v>
      </c>
    </row>
    <row r="8402" spans="1:4" x14ac:dyDescent="0.25">
      <c r="A8402" s="1" t="s">
        <v>930</v>
      </c>
      <c r="B8402" s="6">
        <v>44336.509074074071</v>
      </c>
      <c r="C8402" s="1">
        <v>5.8358699999999999</v>
      </c>
      <c r="D8402" s="1">
        <v>59.0884</v>
      </c>
    </row>
    <row r="8403" spans="1:4" x14ac:dyDescent="0.25">
      <c r="A8403" s="1" t="s">
        <v>930</v>
      </c>
      <c r="B8403" s="6">
        <v>44336.509756944448</v>
      </c>
      <c r="C8403" s="1">
        <v>5.8360599999999998</v>
      </c>
      <c r="D8403" s="1">
        <v>59.089100000000002</v>
      </c>
    </row>
    <row r="8404" spans="1:4" x14ac:dyDescent="0.25">
      <c r="A8404" s="1" t="s">
        <v>930</v>
      </c>
      <c r="B8404" s="6">
        <v>44336.510462962964</v>
      </c>
      <c r="C8404" s="1">
        <v>5.8361599999999996</v>
      </c>
      <c r="D8404" s="1">
        <v>59.089799999999997</v>
      </c>
    </row>
    <row r="8405" spans="1:4" x14ac:dyDescent="0.25">
      <c r="A8405" s="1" t="s">
        <v>930</v>
      </c>
      <c r="B8405" s="6">
        <v>44336.511145833334</v>
      </c>
      <c r="C8405" s="1">
        <v>5.8360000000000003</v>
      </c>
      <c r="D8405" s="1">
        <v>59.090499999999999</v>
      </c>
    </row>
    <row r="8406" spans="1:4" x14ac:dyDescent="0.25">
      <c r="A8406" s="1" t="s">
        <v>930</v>
      </c>
      <c r="B8406" s="6">
        <v>44336.51185185185</v>
      </c>
      <c r="C8406" s="1">
        <v>5.8356399999999997</v>
      </c>
      <c r="D8406" s="1">
        <v>59.091299999999997</v>
      </c>
    </row>
    <row r="8407" spans="1:4" x14ac:dyDescent="0.25">
      <c r="A8407" s="1" t="s">
        <v>930</v>
      </c>
      <c r="B8407" s="6">
        <v>44336.512546296297</v>
      </c>
      <c r="C8407" s="1">
        <v>5.83514</v>
      </c>
      <c r="D8407" s="1">
        <v>59.091999999999999</v>
      </c>
    </row>
    <row r="8408" spans="1:4" x14ac:dyDescent="0.25">
      <c r="A8408" s="1" t="s">
        <v>930</v>
      </c>
      <c r="B8408" s="6">
        <v>44336.513229166667</v>
      </c>
      <c r="C8408" s="1">
        <v>5.8345799999999999</v>
      </c>
      <c r="D8408" s="1">
        <v>59.092700000000001</v>
      </c>
    </row>
    <row r="8409" spans="1:4" x14ac:dyDescent="0.25">
      <c r="A8409" s="1" t="s">
        <v>930</v>
      </c>
      <c r="B8409" s="6">
        <v>44336.513935185183</v>
      </c>
      <c r="C8409" s="1">
        <v>5.8340100000000001</v>
      </c>
      <c r="D8409" s="1">
        <v>59.093400000000003</v>
      </c>
    </row>
    <row r="8410" spans="1:4" x14ac:dyDescent="0.25">
      <c r="A8410" s="1" t="s">
        <v>930</v>
      </c>
      <c r="B8410" s="6">
        <v>44336.51461805556</v>
      </c>
      <c r="C8410" s="1">
        <v>5.8333899999999996</v>
      </c>
      <c r="D8410" s="1">
        <v>59.094099999999997</v>
      </c>
    </row>
    <row r="8411" spans="1:4" x14ac:dyDescent="0.25">
      <c r="A8411" s="1" t="s">
        <v>930</v>
      </c>
      <c r="B8411" s="6">
        <v>44336.515324074076</v>
      </c>
      <c r="C8411" s="1">
        <v>5.8327099999999996</v>
      </c>
      <c r="D8411" s="1">
        <v>59.094700000000003</v>
      </c>
    </row>
    <row r="8412" spans="1:4" x14ac:dyDescent="0.25">
      <c r="A8412" s="1" t="s">
        <v>930</v>
      </c>
      <c r="B8412" s="6">
        <v>44336.516006944439</v>
      </c>
      <c r="C8412" s="1">
        <v>5.8317899999999998</v>
      </c>
      <c r="D8412" s="1">
        <v>59.095300000000002</v>
      </c>
    </row>
    <row r="8413" spans="1:4" x14ac:dyDescent="0.25">
      <c r="A8413" s="1" t="s">
        <v>930</v>
      </c>
      <c r="B8413" s="6">
        <v>44336.516712962963</v>
      </c>
      <c r="C8413" s="1">
        <v>5.8308</v>
      </c>
      <c r="D8413" s="1">
        <v>59.0959</v>
      </c>
    </row>
    <row r="8414" spans="1:4" x14ac:dyDescent="0.25">
      <c r="A8414" s="1" t="s">
        <v>930</v>
      </c>
      <c r="B8414" s="6">
        <v>44336.517395833333</v>
      </c>
      <c r="C8414" s="1">
        <v>5.8296599999999996</v>
      </c>
      <c r="D8414" s="1">
        <v>59.096400000000003</v>
      </c>
    </row>
    <row r="8415" spans="1:4" x14ac:dyDescent="0.25">
      <c r="A8415" s="1" t="s">
        <v>930</v>
      </c>
      <c r="B8415" s="6">
        <v>44336.518090277779</v>
      </c>
      <c r="C8415" s="1">
        <v>5.8284500000000001</v>
      </c>
      <c r="D8415" s="1">
        <v>59.096800000000002</v>
      </c>
    </row>
    <row r="8416" spans="1:4" x14ac:dyDescent="0.25">
      <c r="A8416" s="1" t="s">
        <v>930</v>
      </c>
      <c r="B8416" s="6">
        <v>44336.518796296295</v>
      </c>
      <c r="C8416" s="1">
        <v>5.82714</v>
      </c>
      <c r="D8416" s="1">
        <v>59.097200000000001</v>
      </c>
    </row>
    <row r="8417" spans="1:4" x14ac:dyDescent="0.25">
      <c r="A8417" s="1" t="s">
        <v>930</v>
      </c>
      <c r="B8417" s="6">
        <v>44336.519479166665</v>
      </c>
      <c r="C8417" s="1">
        <v>5.8257300000000001</v>
      </c>
      <c r="D8417" s="1">
        <v>59.097499999999997</v>
      </c>
    </row>
    <row r="8418" spans="1:4" x14ac:dyDescent="0.25">
      <c r="A8418" s="1" t="s">
        <v>930</v>
      </c>
      <c r="B8418" s="6">
        <v>44336.520185185189</v>
      </c>
      <c r="C8418" s="1">
        <v>5.8243200000000002</v>
      </c>
      <c r="D8418" s="1">
        <v>59.097799999999999</v>
      </c>
    </row>
    <row r="8419" spans="1:4" x14ac:dyDescent="0.25">
      <c r="A8419" s="1" t="s">
        <v>930</v>
      </c>
      <c r="B8419" s="6">
        <v>44336.520868055552</v>
      </c>
      <c r="C8419" s="1">
        <v>5.8228900000000001</v>
      </c>
      <c r="D8419" s="1">
        <v>59.097999999999999</v>
      </c>
    </row>
    <row r="8420" spans="1:4" x14ac:dyDescent="0.25">
      <c r="A8420" s="1" t="s">
        <v>930</v>
      </c>
      <c r="B8420" s="6">
        <v>44336.521574074075</v>
      </c>
      <c r="C8420" s="1">
        <v>5.8214399999999999</v>
      </c>
      <c r="D8420" s="1">
        <v>59.098199999999999</v>
      </c>
    </row>
    <row r="8421" spans="1:4" x14ac:dyDescent="0.25">
      <c r="A8421" s="1" t="s">
        <v>930</v>
      </c>
      <c r="B8421" s="6">
        <v>44336.522280092591</v>
      </c>
      <c r="C8421" s="1">
        <v>5.8198299999999996</v>
      </c>
      <c r="D8421" s="1">
        <v>59.098199999999999</v>
      </c>
    </row>
    <row r="8422" spans="1:4" x14ac:dyDescent="0.25">
      <c r="A8422" s="1" t="s">
        <v>930</v>
      </c>
      <c r="B8422" s="6">
        <v>44336.522962962961</v>
      </c>
      <c r="C8422" s="1">
        <v>5.8182499999999999</v>
      </c>
      <c r="D8422" s="1">
        <v>59.098100000000002</v>
      </c>
    </row>
    <row r="8423" spans="1:4" x14ac:dyDescent="0.25">
      <c r="A8423" s="1" t="s">
        <v>930</v>
      </c>
      <c r="B8423" s="6">
        <v>44336.523668981477</v>
      </c>
      <c r="C8423" s="1">
        <v>5.8167099999999996</v>
      </c>
      <c r="D8423" s="1">
        <v>59.097999999999999</v>
      </c>
    </row>
    <row r="8424" spans="1:4" x14ac:dyDescent="0.25">
      <c r="A8424" s="1" t="s">
        <v>930</v>
      </c>
      <c r="B8424" s="6">
        <v>44336.524351851855</v>
      </c>
      <c r="C8424" s="1">
        <v>5.8152100000000004</v>
      </c>
      <c r="D8424" s="1">
        <v>59.097900000000003</v>
      </c>
    </row>
    <row r="8425" spans="1:4" x14ac:dyDescent="0.25">
      <c r="A8425" s="1" t="s">
        <v>930</v>
      </c>
      <c r="B8425" s="6">
        <v>44336.525046296301</v>
      </c>
      <c r="C8425" s="1">
        <v>5.81372</v>
      </c>
      <c r="D8425" s="1">
        <v>59.097700000000003</v>
      </c>
    </row>
    <row r="8426" spans="1:4" x14ac:dyDescent="0.25">
      <c r="A8426" s="1" t="s">
        <v>930</v>
      </c>
      <c r="B8426" s="6">
        <v>44336.525729166664</v>
      </c>
      <c r="C8426" s="1">
        <v>5.8122999999999996</v>
      </c>
      <c r="D8426" s="1">
        <v>59.097499999999997</v>
      </c>
    </row>
    <row r="8427" spans="1:4" x14ac:dyDescent="0.25">
      <c r="A8427" s="1" t="s">
        <v>930</v>
      </c>
      <c r="B8427" s="6">
        <v>44336.526412037041</v>
      </c>
      <c r="C8427" s="1">
        <v>5.8108599999999999</v>
      </c>
      <c r="D8427" s="1">
        <v>59.097200000000001</v>
      </c>
    </row>
    <row r="8428" spans="1:4" x14ac:dyDescent="0.25">
      <c r="A8428" s="1" t="s">
        <v>930</v>
      </c>
      <c r="B8428" s="6">
        <v>44336.527118055557</v>
      </c>
      <c r="C8428" s="1">
        <v>5.8094400000000004</v>
      </c>
      <c r="D8428" s="1">
        <v>59.097000000000001</v>
      </c>
    </row>
    <row r="8429" spans="1:4" x14ac:dyDescent="0.25">
      <c r="A8429" s="1" t="s">
        <v>930</v>
      </c>
      <c r="B8429" s="6">
        <v>44336.527800925927</v>
      </c>
      <c r="C8429" s="1">
        <v>5.8080600000000002</v>
      </c>
      <c r="D8429" s="1">
        <v>59.096699999999998</v>
      </c>
    </row>
    <row r="8430" spans="1:4" x14ac:dyDescent="0.25">
      <c r="A8430" s="1" t="s">
        <v>930</v>
      </c>
      <c r="B8430" s="6">
        <v>44336.528495370367</v>
      </c>
      <c r="C8430" s="1">
        <v>5.8067000000000002</v>
      </c>
      <c r="D8430" s="1">
        <v>59.096400000000003</v>
      </c>
    </row>
    <row r="8431" spans="1:4" x14ac:dyDescent="0.25">
      <c r="A8431" s="1" t="s">
        <v>930</v>
      </c>
      <c r="B8431" s="6">
        <v>44336.52920138889</v>
      </c>
      <c r="C8431" s="1">
        <v>5.8053600000000003</v>
      </c>
      <c r="D8431" s="1">
        <v>59.095999999999997</v>
      </c>
    </row>
    <row r="8432" spans="1:4" x14ac:dyDescent="0.25">
      <c r="A8432" s="1" t="s">
        <v>930</v>
      </c>
      <c r="B8432" s="6">
        <v>44336.52988425926</v>
      </c>
      <c r="C8432" s="1">
        <v>5.8040099999999999</v>
      </c>
      <c r="D8432" s="1">
        <v>59.095599999999997</v>
      </c>
    </row>
    <row r="8433" spans="1:4" x14ac:dyDescent="0.25">
      <c r="A8433" s="1" t="s">
        <v>930</v>
      </c>
      <c r="B8433" s="6">
        <v>44336.530590277776</v>
      </c>
      <c r="C8433" s="1">
        <v>5.80267</v>
      </c>
      <c r="D8433" s="1">
        <v>59.095199999999998</v>
      </c>
    </row>
    <row r="8434" spans="1:4" x14ac:dyDescent="0.25">
      <c r="A8434" s="1" t="s">
        <v>930</v>
      </c>
      <c r="B8434" s="6">
        <v>44336.531296296293</v>
      </c>
      <c r="C8434" s="1">
        <v>5.8013399999999997</v>
      </c>
      <c r="D8434" s="1">
        <v>59.094700000000003</v>
      </c>
    </row>
    <row r="8435" spans="1:4" x14ac:dyDescent="0.25">
      <c r="A8435" s="1" t="s">
        <v>930</v>
      </c>
      <c r="B8435" s="6">
        <v>44336.53197916667</v>
      </c>
      <c r="C8435" s="1">
        <v>5.8</v>
      </c>
      <c r="D8435" s="1">
        <v>59.094299999999997</v>
      </c>
    </row>
    <row r="8436" spans="1:4" x14ac:dyDescent="0.25">
      <c r="A8436" s="1" t="s">
        <v>930</v>
      </c>
      <c r="B8436" s="6">
        <v>44336.532685185186</v>
      </c>
      <c r="C8436" s="1">
        <v>5.7987099999999998</v>
      </c>
      <c r="D8436" s="1">
        <v>59.093899999999998</v>
      </c>
    </row>
    <row r="8437" spans="1:4" x14ac:dyDescent="0.25">
      <c r="A8437" s="1" t="s">
        <v>930</v>
      </c>
      <c r="B8437" s="6">
        <v>44336.533368055556</v>
      </c>
      <c r="C8437" s="1">
        <v>5.7974100000000002</v>
      </c>
      <c r="D8437" s="1">
        <v>59.093499999999999</v>
      </c>
    </row>
    <row r="8438" spans="1:4" x14ac:dyDescent="0.25">
      <c r="A8438" s="1" t="s">
        <v>930</v>
      </c>
      <c r="B8438" s="6">
        <v>44336.534074074079</v>
      </c>
      <c r="C8438" s="1">
        <v>5.7960599999999998</v>
      </c>
      <c r="D8438" s="1">
        <v>59.0931</v>
      </c>
    </row>
    <row r="8439" spans="1:4" x14ac:dyDescent="0.25">
      <c r="A8439" s="1" t="s">
        <v>930</v>
      </c>
      <c r="B8439" s="6">
        <v>44336.534756944442</v>
      </c>
      <c r="C8439" s="1">
        <v>5.7947300000000004</v>
      </c>
      <c r="D8439" s="1">
        <v>59.092700000000001</v>
      </c>
    </row>
    <row r="8440" spans="1:4" x14ac:dyDescent="0.25">
      <c r="A8440" s="1" t="s">
        <v>930</v>
      </c>
      <c r="B8440" s="6">
        <v>44336.535462962958</v>
      </c>
      <c r="C8440" s="1">
        <v>5.7933599999999998</v>
      </c>
      <c r="D8440" s="1">
        <v>59.092399999999998</v>
      </c>
    </row>
    <row r="8441" spans="1:4" x14ac:dyDescent="0.25">
      <c r="A8441" s="1" t="s">
        <v>930</v>
      </c>
      <c r="B8441" s="6">
        <v>44336.536145833335</v>
      </c>
      <c r="C8441" s="1">
        <v>5.7920499999999997</v>
      </c>
      <c r="D8441" s="1">
        <v>59.091999999999999</v>
      </c>
    </row>
    <row r="8442" spans="1:4" x14ac:dyDescent="0.25">
      <c r="A8442" s="1" t="s">
        <v>930</v>
      </c>
      <c r="B8442" s="6">
        <v>44336.536851851852</v>
      </c>
      <c r="C8442" s="1">
        <v>5.7909300000000004</v>
      </c>
      <c r="D8442" s="1">
        <v>59.091500000000003</v>
      </c>
    </row>
    <row r="8443" spans="1:4" x14ac:dyDescent="0.25">
      <c r="A8443" s="1" t="s">
        <v>930</v>
      </c>
      <c r="B8443" s="6">
        <v>44336.537546296298</v>
      </c>
      <c r="C8443" s="1">
        <v>5.7899900000000004</v>
      </c>
      <c r="D8443" s="1">
        <v>59.090699999999998</v>
      </c>
    </row>
    <row r="8444" spans="1:4" x14ac:dyDescent="0.25">
      <c r="A8444" s="1" t="s">
        <v>930</v>
      </c>
      <c r="B8444" s="6">
        <v>44336.538229166668</v>
      </c>
      <c r="C8444" s="1">
        <v>5.7891700000000004</v>
      </c>
      <c r="D8444" s="1">
        <v>59.0899</v>
      </c>
    </row>
    <row r="8445" spans="1:4" x14ac:dyDescent="0.25">
      <c r="A8445" s="1" t="s">
        <v>930</v>
      </c>
      <c r="B8445" s="6">
        <v>44336.538935185185</v>
      </c>
      <c r="C8445" s="1">
        <v>5.7884099999999998</v>
      </c>
      <c r="D8445" s="1">
        <v>59.089100000000002</v>
      </c>
    </row>
    <row r="8446" spans="1:4" x14ac:dyDescent="0.25">
      <c r="A8446" s="1" t="s">
        <v>930</v>
      </c>
      <c r="B8446" s="6">
        <v>44336.539618055554</v>
      </c>
      <c r="C8446" s="1">
        <v>5.7878400000000001</v>
      </c>
      <c r="D8446" s="1">
        <v>59.088200000000001</v>
      </c>
    </row>
    <row r="8447" spans="1:4" x14ac:dyDescent="0.25">
      <c r="A8447" s="1" t="s">
        <v>930</v>
      </c>
      <c r="B8447" s="6">
        <v>44336.540324074071</v>
      </c>
      <c r="C8447" s="1">
        <v>5.7874999999999996</v>
      </c>
      <c r="D8447" s="1">
        <v>59.087699999999998</v>
      </c>
    </row>
    <row r="8448" spans="1:4" x14ac:dyDescent="0.25">
      <c r="A8448" s="1" t="s">
        <v>931</v>
      </c>
      <c r="B8448" s="6">
        <v>44336.562557870369</v>
      </c>
      <c r="C8448" s="1">
        <v>5.7932300000000003</v>
      </c>
      <c r="D8448" s="1">
        <v>59.082000000000001</v>
      </c>
    </row>
    <row r="8449" spans="1:4" x14ac:dyDescent="0.25">
      <c r="A8449" s="1" t="s">
        <v>931</v>
      </c>
      <c r="B8449" s="6">
        <v>44336.563240740739</v>
      </c>
      <c r="C8449" s="1">
        <v>5.7928300000000004</v>
      </c>
      <c r="D8449" s="1">
        <v>59.082700000000003</v>
      </c>
    </row>
    <row r="8450" spans="1:4" x14ac:dyDescent="0.25">
      <c r="A8450" s="1" t="s">
        <v>931</v>
      </c>
      <c r="B8450" s="6">
        <v>44336.563946759255</v>
      </c>
      <c r="C8450" s="1">
        <v>5.7923</v>
      </c>
      <c r="D8450" s="1">
        <v>59.083599999999997</v>
      </c>
    </row>
    <row r="8451" spans="1:4" x14ac:dyDescent="0.25">
      <c r="A8451" s="1" t="s">
        <v>931</v>
      </c>
      <c r="B8451" s="6">
        <v>44336.564629629633</v>
      </c>
      <c r="C8451" s="1">
        <v>5.7918399999999997</v>
      </c>
      <c r="D8451" s="1">
        <v>59.084400000000002</v>
      </c>
    </row>
    <row r="8452" spans="1:4" x14ac:dyDescent="0.25">
      <c r="A8452" s="1" t="s">
        <v>931</v>
      </c>
      <c r="B8452" s="6">
        <v>44336.565324074079</v>
      </c>
      <c r="C8452" s="1">
        <v>5.7914599999999998</v>
      </c>
      <c r="D8452" s="1">
        <v>59.085099999999997</v>
      </c>
    </row>
    <row r="8453" spans="1:4" x14ac:dyDescent="0.25">
      <c r="A8453" s="1" t="s">
        <v>931</v>
      </c>
      <c r="B8453" s="6">
        <v>44336.566030092596</v>
      </c>
      <c r="C8453" s="1">
        <v>5.7908900000000001</v>
      </c>
      <c r="D8453" s="1">
        <v>59.085700000000003</v>
      </c>
    </row>
    <row r="8454" spans="1:4" x14ac:dyDescent="0.25">
      <c r="A8454" s="1" t="s">
        <v>931</v>
      </c>
      <c r="B8454" s="6">
        <v>44336.566712962958</v>
      </c>
      <c r="C8454" s="1">
        <v>5.79026</v>
      </c>
      <c r="D8454" s="1">
        <v>59.086300000000001</v>
      </c>
    </row>
    <row r="8455" spans="1:4" x14ac:dyDescent="0.25">
      <c r="A8455" s="1" t="s">
        <v>931</v>
      </c>
      <c r="B8455" s="6">
        <v>44336.567395833335</v>
      </c>
      <c r="C8455" s="1">
        <v>5.7896400000000003</v>
      </c>
      <c r="D8455" s="1">
        <v>59.087000000000003</v>
      </c>
    </row>
    <row r="8456" spans="1:4" x14ac:dyDescent="0.25">
      <c r="A8456" s="1" t="s">
        <v>931</v>
      </c>
      <c r="B8456" s="6">
        <v>44336.568101851852</v>
      </c>
      <c r="C8456" s="1">
        <v>5.7890499999999996</v>
      </c>
      <c r="D8456" s="1">
        <v>59.087600000000002</v>
      </c>
    </row>
    <row r="8457" spans="1:4" x14ac:dyDescent="0.25">
      <c r="A8457" s="1" t="s">
        <v>931</v>
      </c>
      <c r="B8457" s="6">
        <v>44336.568796296298</v>
      </c>
      <c r="C8457" s="1">
        <v>5.7884900000000004</v>
      </c>
      <c r="D8457" s="1">
        <v>59.088200000000001</v>
      </c>
    </row>
    <row r="8458" spans="1:4" x14ac:dyDescent="0.25">
      <c r="A8458" s="1" t="s">
        <v>931</v>
      </c>
      <c r="B8458" s="6">
        <v>44336.569479166668</v>
      </c>
      <c r="C8458" s="1">
        <v>5.7879199999999997</v>
      </c>
      <c r="D8458" s="1">
        <v>59.088799999999999</v>
      </c>
    </row>
    <row r="8459" spans="1:4" x14ac:dyDescent="0.25">
      <c r="A8459" s="1" t="s">
        <v>931</v>
      </c>
      <c r="B8459" s="6">
        <v>44336.570185185185</v>
      </c>
      <c r="C8459" s="1">
        <v>5.7876899999999996</v>
      </c>
      <c r="D8459" s="1">
        <v>59.089500000000001</v>
      </c>
    </row>
    <row r="8460" spans="1:4" x14ac:dyDescent="0.25">
      <c r="A8460" s="1" t="s">
        <v>931</v>
      </c>
      <c r="B8460" s="6">
        <v>44336.570868055554</v>
      </c>
      <c r="C8460" s="1">
        <v>5.7876200000000004</v>
      </c>
      <c r="D8460" s="1">
        <v>59.090200000000003</v>
      </c>
    </row>
    <row r="8461" spans="1:4" x14ac:dyDescent="0.25">
      <c r="A8461" s="1" t="s">
        <v>931</v>
      </c>
      <c r="B8461" s="6">
        <v>44336.571574074071</v>
      </c>
      <c r="C8461" s="1">
        <v>5.7876000000000003</v>
      </c>
      <c r="D8461" s="1">
        <v>59.091000000000001</v>
      </c>
    </row>
    <row r="8462" spans="1:4" x14ac:dyDescent="0.25">
      <c r="A8462" s="1" t="s">
        <v>931</v>
      </c>
      <c r="B8462" s="6">
        <v>44336.572256944448</v>
      </c>
      <c r="C8462" s="1">
        <v>5.7876500000000002</v>
      </c>
      <c r="D8462" s="1">
        <v>59.091700000000003</v>
      </c>
    </row>
    <row r="8463" spans="1:4" x14ac:dyDescent="0.25">
      <c r="A8463" s="1" t="s">
        <v>931</v>
      </c>
      <c r="B8463" s="6">
        <v>44336.572962962964</v>
      </c>
      <c r="C8463" s="1">
        <v>5.7877299999999998</v>
      </c>
      <c r="D8463" s="1">
        <v>59.092500000000001</v>
      </c>
    </row>
    <row r="8464" spans="1:4" x14ac:dyDescent="0.25">
      <c r="A8464" s="1" t="s">
        <v>931</v>
      </c>
      <c r="B8464" s="6">
        <v>44336.573645833334</v>
      </c>
      <c r="C8464" s="1">
        <v>5.7877999999999998</v>
      </c>
      <c r="D8464" s="1">
        <v>59.093200000000003</v>
      </c>
    </row>
    <row r="8465" spans="1:4" x14ac:dyDescent="0.25">
      <c r="A8465" s="1" t="s">
        <v>931</v>
      </c>
      <c r="B8465" s="6">
        <v>44336.57435185185</v>
      </c>
      <c r="C8465" s="1">
        <v>5.7878400000000001</v>
      </c>
      <c r="D8465" s="1">
        <v>59.094000000000001</v>
      </c>
    </row>
    <row r="8466" spans="1:4" x14ac:dyDescent="0.25">
      <c r="A8466" s="1" t="s">
        <v>931</v>
      </c>
      <c r="B8466" s="6">
        <v>44336.575046296297</v>
      </c>
      <c r="C8466" s="1">
        <v>5.7879399999999999</v>
      </c>
      <c r="D8466" s="1">
        <v>59.094700000000003</v>
      </c>
    </row>
    <row r="8467" spans="1:4" x14ac:dyDescent="0.25">
      <c r="A8467" s="1" t="s">
        <v>931</v>
      </c>
      <c r="B8467" s="6">
        <v>44336.575729166667</v>
      </c>
      <c r="C8467" s="1">
        <v>5.7879699999999996</v>
      </c>
      <c r="D8467" s="1">
        <v>59.095399999999998</v>
      </c>
    </row>
    <row r="8468" spans="1:4" x14ac:dyDescent="0.25">
      <c r="A8468" s="1" t="s">
        <v>931</v>
      </c>
      <c r="B8468" s="6">
        <v>44336.576435185183</v>
      </c>
      <c r="C8468" s="1">
        <v>5.7879500000000004</v>
      </c>
      <c r="D8468" s="1">
        <v>59.0961</v>
      </c>
    </row>
    <row r="8469" spans="1:4" x14ac:dyDescent="0.25">
      <c r="A8469" s="1" t="s">
        <v>931</v>
      </c>
      <c r="B8469" s="6">
        <v>44336.57711805556</v>
      </c>
      <c r="C8469" s="1">
        <v>5.7880399999999996</v>
      </c>
      <c r="D8469" s="1">
        <v>59.096800000000002</v>
      </c>
    </row>
    <row r="8470" spans="1:4" x14ac:dyDescent="0.25">
      <c r="A8470" s="1" t="s">
        <v>931</v>
      </c>
      <c r="B8470" s="6">
        <v>44336.577824074076</v>
      </c>
      <c r="C8470" s="1">
        <v>5.7881299999999998</v>
      </c>
      <c r="D8470" s="1">
        <v>59.097499999999997</v>
      </c>
    </row>
    <row r="8471" spans="1:4" x14ac:dyDescent="0.25">
      <c r="A8471" s="1" t="s">
        <v>931</v>
      </c>
      <c r="B8471" s="6">
        <v>44336.578506944439</v>
      </c>
      <c r="C8471" s="1">
        <v>5.7883300000000002</v>
      </c>
      <c r="D8471" s="1">
        <v>59.098300000000002</v>
      </c>
    </row>
    <row r="8472" spans="1:4" x14ac:dyDescent="0.25">
      <c r="A8472" s="1" t="s">
        <v>931</v>
      </c>
      <c r="B8472" s="6">
        <v>44336.579212962963</v>
      </c>
      <c r="C8472" s="1">
        <v>5.7886100000000003</v>
      </c>
      <c r="D8472" s="1">
        <v>59.098999999999997</v>
      </c>
    </row>
    <row r="8473" spans="1:4" x14ac:dyDescent="0.25">
      <c r="A8473" s="1" t="s">
        <v>931</v>
      </c>
      <c r="B8473" s="6">
        <v>44336.579895833333</v>
      </c>
      <c r="C8473" s="1">
        <v>5.7889999999999997</v>
      </c>
      <c r="D8473" s="1">
        <v>59.099699999999999</v>
      </c>
    </row>
    <row r="8474" spans="1:4" x14ac:dyDescent="0.25">
      <c r="A8474" s="1" t="s">
        <v>931</v>
      </c>
      <c r="B8474" s="6">
        <v>44336.580590277779</v>
      </c>
      <c r="C8474" s="1">
        <v>5.7894699999999997</v>
      </c>
      <c r="D8474" s="1">
        <v>59.1004</v>
      </c>
    </row>
    <row r="8475" spans="1:4" x14ac:dyDescent="0.25">
      <c r="A8475" s="1" t="s">
        <v>931</v>
      </c>
      <c r="B8475" s="6">
        <v>44336.581296296295</v>
      </c>
      <c r="C8475" s="1">
        <v>5.7901100000000003</v>
      </c>
      <c r="D8475" s="1">
        <v>59.100999999999999</v>
      </c>
    </row>
    <row r="8476" spans="1:4" x14ac:dyDescent="0.25">
      <c r="A8476" s="1" t="s">
        <v>931</v>
      </c>
      <c r="B8476" s="6">
        <v>44336.581979166665</v>
      </c>
      <c r="C8476" s="1">
        <v>5.7908299999999997</v>
      </c>
      <c r="D8476" s="1">
        <v>59.101700000000001</v>
      </c>
    </row>
    <row r="8477" spans="1:4" x14ac:dyDescent="0.25">
      <c r="A8477" s="1" t="s">
        <v>931</v>
      </c>
      <c r="B8477" s="6">
        <v>44336.582685185189</v>
      </c>
      <c r="C8477" s="1">
        <v>5.79169</v>
      </c>
      <c r="D8477" s="1">
        <v>59.102200000000003</v>
      </c>
    </row>
    <row r="8478" spans="1:4" x14ac:dyDescent="0.25">
      <c r="A8478" s="1" t="s">
        <v>931</v>
      </c>
      <c r="B8478" s="6">
        <v>44336.583368055552</v>
      </c>
      <c r="C8478" s="1">
        <v>5.7926099999999998</v>
      </c>
      <c r="D8478" s="1">
        <v>59.102800000000002</v>
      </c>
    </row>
    <row r="8479" spans="1:4" x14ac:dyDescent="0.25">
      <c r="A8479" s="1" t="s">
        <v>931</v>
      </c>
      <c r="B8479" s="6">
        <v>44336.584050925929</v>
      </c>
      <c r="C8479" s="1">
        <v>5.7932800000000002</v>
      </c>
      <c r="D8479" s="1">
        <v>59.103299999999997</v>
      </c>
    </row>
    <row r="8480" spans="1:4" x14ac:dyDescent="0.25">
      <c r="A8480" s="1" t="s">
        <v>931</v>
      </c>
      <c r="B8480" s="6">
        <v>44336.584745370375</v>
      </c>
      <c r="C8480" s="1">
        <v>5.7936199999999998</v>
      </c>
      <c r="D8480" s="1">
        <v>59.103900000000003</v>
      </c>
    </row>
    <row r="8481" spans="1:4" x14ac:dyDescent="0.25">
      <c r="A8481" s="1" t="s">
        <v>931</v>
      </c>
      <c r="B8481" s="6">
        <v>44336.585451388892</v>
      </c>
      <c r="C8481" s="1">
        <v>5.7938799999999997</v>
      </c>
      <c r="D8481" s="1">
        <v>59.104599999999998</v>
      </c>
    </row>
    <row r="8482" spans="1:4" x14ac:dyDescent="0.25">
      <c r="A8482" s="1" t="s">
        <v>931</v>
      </c>
      <c r="B8482" s="6">
        <v>44336.586134259254</v>
      </c>
      <c r="C8482" s="1">
        <v>5.7940500000000004</v>
      </c>
      <c r="D8482" s="1">
        <v>59.105200000000004</v>
      </c>
    </row>
    <row r="8483" spans="1:4" x14ac:dyDescent="0.25">
      <c r="A8483" s="1" t="s">
        <v>931</v>
      </c>
      <c r="B8483" s="6">
        <v>44336.586840277778</v>
      </c>
      <c r="C8483" s="1">
        <v>5.7940399999999999</v>
      </c>
      <c r="D8483" s="1">
        <v>59.105800000000002</v>
      </c>
    </row>
    <row r="8484" spans="1:4" x14ac:dyDescent="0.25">
      <c r="A8484" s="1" t="s">
        <v>931</v>
      </c>
      <c r="B8484" s="6">
        <v>44336.587546296301</v>
      </c>
      <c r="C8484" s="1">
        <v>5.7939499999999997</v>
      </c>
      <c r="D8484" s="1">
        <v>59.106400000000001</v>
      </c>
    </row>
    <row r="8485" spans="1:4" x14ac:dyDescent="0.25">
      <c r="A8485" s="1" t="s">
        <v>931</v>
      </c>
      <c r="B8485" s="6">
        <v>44336.588229166664</v>
      </c>
      <c r="C8485" s="1">
        <v>5.7938200000000002</v>
      </c>
      <c r="D8485" s="1">
        <v>59.106999999999999</v>
      </c>
    </row>
    <row r="8486" spans="1:4" x14ac:dyDescent="0.25">
      <c r="A8486" s="1" t="s">
        <v>931</v>
      </c>
      <c r="B8486" s="6">
        <v>44336.58893518518</v>
      </c>
      <c r="C8486" s="1">
        <v>5.7935800000000004</v>
      </c>
      <c r="D8486" s="1">
        <v>59.107599999999998</v>
      </c>
    </row>
    <row r="8487" spans="1:4" x14ac:dyDescent="0.25">
      <c r="A8487" s="1" t="s">
        <v>931</v>
      </c>
      <c r="B8487" s="6">
        <v>44336.589618055557</v>
      </c>
      <c r="C8487" s="1">
        <v>5.7932899999999998</v>
      </c>
      <c r="D8487" s="1">
        <v>59.108199999999997</v>
      </c>
    </row>
    <row r="8488" spans="1:4" x14ac:dyDescent="0.25">
      <c r="A8488" s="1" t="s">
        <v>931</v>
      </c>
      <c r="B8488" s="6">
        <v>44336.590324074074</v>
      </c>
      <c r="C8488" s="1">
        <v>5.7929899999999996</v>
      </c>
      <c r="D8488" s="1">
        <v>59.108699999999999</v>
      </c>
    </row>
    <row r="8489" spans="1:4" x14ac:dyDescent="0.25">
      <c r="A8489" s="1" t="s">
        <v>931</v>
      </c>
      <c r="B8489" s="6">
        <v>44336.591006944444</v>
      </c>
      <c r="C8489" s="1">
        <v>5.7926700000000002</v>
      </c>
      <c r="D8489" s="1">
        <v>59.109299999999998</v>
      </c>
    </row>
    <row r="8490" spans="1:4" x14ac:dyDescent="0.25">
      <c r="A8490" s="1" t="s">
        <v>931</v>
      </c>
      <c r="B8490" s="6">
        <v>44336.591712962967</v>
      </c>
      <c r="C8490" s="1">
        <v>5.7923099999999996</v>
      </c>
      <c r="D8490" s="1">
        <v>59.109900000000003</v>
      </c>
    </row>
    <row r="8491" spans="1:4" x14ac:dyDescent="0.25">
      <c r="A8491" s="1" t="s">
        <v>931</v>
      </c>
      <c r="B8491" s="6">
        <v>44336.59239583333</v>
      </c>
      <c r="C8491" s="1">
        <v>5.7919799999999997</v>
      </c>
      <c r="D8491" s="1">
        <v>59.110399999999998</v>
      </c>
    </row>
    <row r="8492" spans="1:4" x14ac:dyDescent="0.25">
      <c r="A8492" s="1" t="s">
        <v>931</v>
      </c>
      <c r="B8492" s="6">
        <v>44336.593101851853</v>
      </c>
      <c r="C8492" s="1">
        <v>5.7914399999999997</v>
      </c>
      <c r="D8492" s="1">
        <v>59.110999999999997</v>
      </c>
    </row>
    <row r="8493" spans="1:4" x14ac:dyDescent="0.25">
      <c r="A8493" s="1" t="s">
        <v>931</v>
      </c>
      <c r="B8493" s="6">
        <v>44336.593796296293</v>
      </c>
      <c r="C8493" s="1">
        <v>5.7907999999999999</v>
      </c>
      <c r="D8493" s="1">
        <v>59.111499999999999</v>
      </c>
    </row>
    <row r="8494" spans="1:4" x14ac:dyDescent="0.25">
      <c r="A8494" s="1" t="s">
        <v>931</v>
      </c>
      <c r="B8494" s="6">
        <v>44336.59447916667</v>
      </c>
      <c r="C8494" s="1">
        <v>5.7901499999999997</v>
      </c>
      <c r="D8494" s="1">
        <v>59.112000000000002</v>
      </c>
    </row>
    <row r="8495" spans="1:4" x14ac:dyDescent="0.25">
      <c r="A8495" s="1" t="s">
        <v>931</v>
      </c>
      <c r="B8495" s="6">
        <v>44336.595185185186</v>
      </c>
      <c r="C8495" s="1">
        <v>5.7894399999999999</v>
      </c>
      <c r="D8495" s="1">
        <v>59.112499999999997</v>
      </c>
    </row>
    <row r="8496" spans="1:4" x14ac:dyDescent="0.25">
      <c r="A8496" s="1" t="s">
        <v>931</v>
      </c>
      <c r="B8496" s="6">
        <v>44336.595868055556</v>
      </c>
      <c r="C8496" s="1">
        <v>5.7889299999999997</v>
      </c>
      <c r="D8496" s="1">
        <v>59.113</v>
      </c>
    </row>
    <row r="8497" spans="1:4" x14ac:dyDescent="0.25">
      <c r="A8497" s="1" t="s">
        <v>931</v>
      </c>
      <c r="B8497" s="6">
        <v>44336.596562499995</v>
      </c>
      <c r="C8497" s="1">
        <v>5.7886800000000003</v>
      </c>
      <c r="D8497" s="1">
        <v>59.113599999999998</v>
      </c>
    </row>
    <row r="8498" spans="1:4" x14ac:dyDescent="0.25">
      <c r="A8498" s="1" t="s">
        <v>931</v>
      </c>
      <c r="B8498" s="6">
        <v>44336.597245370373</v>
      </c>
      <c r="C8498" s="1">
        <v>5.7884900000000004</v>
      </c>
      <c r="D8498" s="1">
        <v>59.1143</v>
      </c>
    </row>
    <row r="8499" spans="1:4" x14ac:dyDescent="0.25">
      <c r="A8499" s="1" t="s">
        <v>931</v>
      </c>
      <c r="B8499" s="6">
        <v>44336.597951388889</v>
      </c>
      <c r="C8499" s="1">
        <v>5.7883500000000003</v>
      </c>
      <c r="D8499" s="1">
        <v>59.114899999999999</v>
      </c>
    </row>
    <row r="8500" spans="1:4" x14ac:dyDescent="0.25">
      <c r="A8500" s="1" t="s">
        <v>931</v>
      </c>
      <c r="B8500" s="6">
        <v>44336.598634259259</v>
      </c>
      <c r="C8500" s="1">
        <v>5.7882699999999998</v>
      </c>
      <c r="D8500" s="1">
        <v>59.115499999999997</v>
      </c>
    </row>
    <row r="8501" spans="1:4" x14ac:dyDescent="0.25">
      <c r="A8501" s="1" t="s">
        <v>931</v>
      </c>
      <c r="B8501" s="6">
        <v>44336.599340277782</v>
      </c>
      <c r="C8501" s="1">
        <v>5.7881999999999998</v>
      </c>
      <c r="D8501" s="1">
        <v>59.116100000000003</v>
      </c>
    </row>
    <row r="8502" spans="1:4" x14ac:dyDescent="0.25">
      <c r="A8502" s="1" t="s">
        <v>931</v>
      </c>
      <c r="B8502" s="6">
        <v>44336.600023148145</v>
      </c>
      <c r="C8502" s="1">
        <v>5.7881</v>
      </c>
      <c r="D8502" s="1">
        <v>59.116799999999998</v>
      </c>
    </row>
    <row r="8503" spans="1:4" x14ac:dyDescent="0.25">
      <c r="A8503" s="1" t="s">
        <v>931</v>
      </c>
      <c r="B8503" s="6">
        <v>44336.600729166668</v>
      </c>
      <c r="C8503" s="1">
        <v>5.7880399999999996</v>
      </c>
      <c r="D8503" s="1">
        <v>59.117400000000004</v>
      </c>
    </row>
    <row r="8504" spans="1:4" x14ac:dyDescent="0.25">
      <c r="A8504" s="1" t="s">
        <v>931</v>
      </c>
      <c r="B8504" s="6">
        <v>44336.601446759261</v>
      </c>
      <c r="C8504" s="1">
        <v>5.78803</v>
      </c>
      <c r="D8504" s="1">
        <v>59.118000000000002</v>
      </c>
    </row>
    <row r="8505" spans="1:4" x14ac:dyDescent="0.25">
      <c r="A8505" s="1" t="s">
        <v>931</v>
      </c>
      <c r="B8505" s="6">
        <v>44336.602129629631</v>
      </c>
      <c r="C8505" s="1">
        <v>5.7882199999999999</v>
      </c>
      <c r="D8505" s="1">
        <v>59.118699999999997</v>
      </c>
    </row>
    <row r="8506" spans="1:4" x14ac:dyDescent="0.25">
      <c r="A8506" s="1" t="s">
        <v>931</v>
      </c>
      <c r="B8506" s="6">
        <v>44336.602824074071</v>
      </c>
      <c r="C8506" s="1">
        <v>5.78864</v>
      </c>
      <c r="D8506" s="1">
        <v>59.119300000000003</v>
      </c>
    </row>
    <row r="8507" spans="1:4" x14ac:dyDescent="0.25">
      <c r="A8507" s="1" t="s">
        <v>931</v>
      </c>
      <c r="B8507" s="6">
        <v>44336.603530092594</v>
      </c>
      <c r="C8507" s="1">
        <v>5.78911</v>
      </c>
      <c r="D8507" s="1">
        <v>59.119900000000001</v>
      </c>
    </row>
    <row r="8508" spans="1:4" x14ac:dyDescent="0.25">
      <c r="A8508" s="1" t="s">
        <v>931</v>
      </c>
      <c r="B8508" s="6">
        <v>44336.604212962964</v>
      </c>
      <c r="C8508" s="1">
        <v>5.7896099999999997</v>
      </c>
      <c r="D8508" s="1">
        <v>59.120600000000003</v>
      </c>
    </row>
    <row r="8509" spans="1:4" x14ac:dyDescent="0.25">
      <c r="A8509" s="1" t="s">
        <v>931</v>
      </c>
      <c r="B8509" s="6">
        <v>44336.60491898148</v>
      </c>
      <c r="C8509" s="1">
        <v>5.7901699999999998</v>
      </c>
      <c r="D8509" s="1">
        <v>59.121200000000002</v>
      </c>
    </row>
    <row r="8510" spans="1:4" x14ac:dyDescent="0.25">
      <c r="A8510" s="1" t="s">
        <v>931</v>
      </c>
      <c r="B8510" s="6">
        <v>44336.60560185185</v>
      </c>
      <c r="C8510" s="1">
        <v>5.7908299999999997</v>
      </c>
      <c r="D8510" s="1">
        <v>59.121899999999997</v>
      </c>
    </row>
    <row r="8511" spans="1:4" x14ac:dyDescent="0.25">
      <c r="A8511" s="1" t="s">
        <v>931</v>
      </c>
      <c r="B8511" s="6">
        <v>44336.606296296297</v>
      </c>
      <c r="C8511" s="1">
        <v>5.7916100000000004</v>
      </c>
      <c r="D8511" s="1">
        <v>59.122399999999999</v>
      </c>
    </row>
    <row r="8512" spans="1:4" x14ac:dyDescent="0.25">
      <c r="A8512" s="1" t="s">
        <v>931</v>
      </c>
      <c r="B8512" s="6">
        <v>44336.606979166667</v>
      </c>
      <c r="C8512" s="1">
        <v>5.7924499999999997</v>
      </c>
      <c r="D8512" s="1">
        <v>59.122999999999998</v>
      </c>
    </row>
    <row r="8513" spans="1:4" x14ac:dyDescent="0.25">
      <c r="A8513" s="1" t="s">
        <v>931</v>
      </c>
      <c r="B8513" s="6">
        <v>44336.607685185183</v>
      </c>
      <c r="C8513" s="1">
        <v>5.7934000000000001</v>
      </c>
      <c r="D8513" s="1">
        <v>59.123600000000003</v>
      </c>
    </row>
    <row r="8514" spans="1:4" x14ac:dyDescent="0.25">
      <c r="A8514" s="1" t="s">
        <v>931</v>
      </c>
      <c r="B8514" s="6">
        <v>44336.60836805556</v>
      </c>
      <c r="C8514" s="1">
        <v>5.7944199999999997</v>
      </c>
      <c r="D8514" s="1">
        <v>59.124099999999999</v>
      </c>
    </row>
    <row r="8515" spans="1:4" x14ac:dyDescent="0.25">
      <c r="A8515" s="1" t="s">
        <v>931</v>
      </c>
      <c r="B8515" s="6">
        <v>44336.609074074076</v>
      </c>
      <c r="C8515" s="1">
        <v>5.79549</v>
      </c>
      <c r="D8515" s="1">
        <v>59.124699999999997</v>
      </c>
    </row>
    <row r="8516" spans="1:4" x14ac:dyDescent="0.25">
      <c r="A8516" s="1" t="s">
        <v>931</v>
      </c>
      <c r="B8516" s="6">
        <v>44336.609756944439</v>
      </c>
      <c r="C8516" s="1">
        <v>5.79664</v>
      </c>
      <c r="D8516" s="1">
        <v>59.125100000000003</v>
      </c>
    </row>
    <row r="8517" spans="1:4" x14ac:dyDescent="0.25">
      <c r="A8517" s="1" t="s">
        <v>931</v>
      </c>
      <c r="B8517" s="6">
        <v>44336.610462962963</v>
      </c>
      <c r="C8517" s="1">
        <v>5.7978399999999999</v>
      </c>
      <c r="D8517" s="1">
        <v>59.125599999999999</v>
      </c>
    </row>
    <row r="8518" spans="1:4" x14ac:dyDescent="0.25">
      <c r="A8518" s="1" t="s">
        <v>931</v>
      </c>
      <c r="B8518" s="6">
        <v>44336.611145833333</v>
      </c>
      <c r="C8518" s="1">
        <v>5.7990700000000004</v>
      </c>
      <c r="D8518" s="1">
        <v>59.125999999999998</v>
      </c>
    </row>
    <row r="8519" spans="1:4" x14ac:dyDescent="0.25">
      <c r="A8519" s="1" t="s">
        <v>931</v>
      </c>
      <c r="B8519" s="6">
        <v>44336.611840277779</v>
      </c>
      <c r="C8519" s="1">
        <v>5.8003600000000004</v>
      </c>
      <c r="D8519" s="1">
        <v>59.126399999999997</v>
      </c>
    </row>
    <row r="8520" spans="1:4" x14ac:dyDescent="0.25">
      <c r="A8520" s="1" t="s">
        <v>931</v>
      </c>
      <c r="B8520" s="6">
        <v>44336.612546296295</v>
      </c>
      <c r="C8520" s="1">
        <v>5.8016699999999997</v>
      </c>
      <c r="D8520" s="1">
        <v>59.126800000000003</v>
      </c>
    </row>
    <row r="8521" spans="1:4" x14ac:dyDescent="0.25">
      <c r="A8521" s="1" t="s">
        <v>931</v>
      </c>
      <c r="B8521" s="6">
        <v>44336.613229166665</v>
      </c>
      <c r="C8521" s="1">
        <v>5.8029999999999999</v>
      </c>
      <c r="D8521" s="1">
        <v>59.127200000000002</v>
      </c>
    </row>
    <row r="8522" spans="1:4" x14ac:dyDescent="0.25">
      <c r="A8522" s="1" t="s">
        <v>931</v>
      </c>
      <c r="B8522" s="6">
        <v>44336.613935185189</v>
      </c>
      <c r="C8522" s="1">
        <v>5.8043199999999997</v>
      </c>
      <c r="D8522" s="1">
        <v>59.127600000000001</v>
      </c>
    </row>
    <row r="8523" spans="1:4" x14ac:dyDescent="0.25">
      <c r="A8523" s="1" t="s">
        <v>931</v>
      </c>
      <c r="B8523" s="6">
        <v>44336.614618055552</v>
      </c>
      <c r="C8523" s="1">
        <v>5.8056400000000004</v>
      </c>
      <c r="D8523" s="1">
        <v>59.128</v>
      </c>
    </row>
    <row r="8524" spans="1:4" x14ac:dyDescent="0.25">
      <c r="A8524" s="1" t="s">
        <v>931</v>
      </c>
      <c r="B8524" s="6">
        <v>44336.615324074075</v>
      </c>
      <c r="C8524" s="1">
        <v>5.8070199999999996</v>
      </c>
      <c r="D8524" s="1">
        <v>59.128300000000003</v>
      </c>
    </row>
    <row r="8525" spans="1:4" x14ac:dyDescent="0.25">
      <c r="A8525" s="1" t="s">
        <v>931</v>
      </c>
      <c r="B8525" s="6">
        <v>44336.616006944445</v>
      </c>
      <c r="C8525" s="1">
        <v>5.8084300000000004</v>
      </c>
      <c r="D8525" s="1">
        <v>59.128700000000002</v>
      </c>
    </row>
    <row r="8526" spans="1:4" x14ac:dyDescent="0.25">
      <c r="A8526" s="1" t="s">
        <v>931</v>
      </c>
      <c r="B8526" s="6">
        <v>44336.616712962961</v>
      </c>
      <c r="C8526" s="1">
        <v>5.8098400000000003</v>
      </c>
      <c r="D8526" s="1">
        <v>59.128999999999998</v>
      </c>
    </row>
    <row r="8527" spans="1:4" x14ac:dyDescent="0.25">
      <c r="A8527" s="1" t="s">
        <v>931</v>
      </c>
      <c r="B8527" s="6">
        <v>44336.617395833338</v>
      </c>
      <c r="C8527" s="1">
        <v>5.8113200000000003</v>
      </c>
      <c r="D8527" s="1">
        <v>59.129300000000001</v>
      </c>
    </row>
    <row r="8528" spans="1:4" x14ac:dyDescent="0.25">
      <c r="A8528" s="1" t="s">
        <v>931</v>
      </c>
      <c r="B8528" s="6">
        <v>44336.618101851855</v>
      </c>
      <c r="C8528" s="1">
        <v>5.8128099999999998</v>
      </c>
      <c r="D8528" s="1">
        <v>59.1295</v>
      </c>
    </row>
    <row r="8529" spans="1:4" x14ac:dyDescent="0.25">
      <c r="A8529" s="1" t="s">
        <v>931</v>
      </c>
      <c r="B8529" s="6">
        <v>44336.618796296301</v>
      </c>
      <c r="C8529" s="1">
        <v>5.8143000000000002</v>
      </c>
      <c r="D8529" s="1">
        <v>59.129800000000003</v>
      </c>
    </row>
    <row r="8530" spans="1:4" x14ac:dyDescent="0.25">
      <c r="A8530" s="1" t="s">
        <v>931</v>
      </c>
      <c r="B8530" s="6">
        <v>44336.619479166664</v>
      </c>
      <c r="C8530" s="1">
        <v>5.8158000000000003</v>
      </c>
      <c r="D8530" s="1">
        <v>59.13</v>
      </c>
    </row>
    <row r="8531" spans="1:4" x14ac:dyDescent="0.25">
      <c r="A8531" s="1" t="s">
        <v>931</v>
      </c>
      <c r="B8531" s="6">
        <v>44336.62018518518</v>
      </c>
      <c r="C8531" s="1">
        <v>5.81731</v>
      </c>
      <c r="D8531" s="1">
        <v>59.130099999999999</v>
      </c>
    </row>
    <row r="8532" spans="1:4" x14ac:dyDescent="0.25">
      <c r="A8532" s="1" t="s">
        <v>931</v>
      </c>
      <c r="B8532" s="6">
        <v>44336.620868055557</v>
      </c>
      <c r="C8532" s="1">
        <v>5.81881</v>
      </c>
      <c r="D8532" s="1">
        <v>59.130299999999998</v>
      </c>
    </row>
    <row r="8533" spans="1:4" x14ac:dyDescent="0.25">
      <c r="A8533" s="1" t="s">
        <v>931</v>
      </c>
      <c r="B8533" s="6">
        <v>44336.621805555551</v>
      </c>
      <c r="C8533" s="1">
        <v>5.8206300000000004</v>
      </c>
      <c r="D8533" s="1">
        <v>59.130800000000001</v>
      </c>
    </row>
    <row r="8534" spans="1:4" x14ac:dyDescent="0.25">
      <c r="A8534" s="1" t="s">
        <v>931</v>
      </c>
      <c r="B8534" s="6">
        <v>44336.622384259259</v>
      </c>
      <c r="C8534" s="1">
        <v>5.8217400000000001</v>
      </c>
      <c r="D8534" s="1">
        <v>59.131100000000004</v>
      </c>
    </row>
    <row r="8535" spans="1:4" x14ac:dyDescent="0.25">
      <c r="A8535" s="1" t="s">
        <v>931</v>
      </c>
      <c r="B8535" s="6">
        <v>44336.622962962967</v>
      </c>
      <c r="C8535" s="1">
        <v>5.8228</v>
      </c>
      <c r="D8535" s="1">
        <v>59.131399999999999</v>
      </c>
    </row>
    <row r="8536" spans="1:4" x14ac:dyDescent="0.25">
      <c r="A8536" s="1" t="s">
        <v>931</v>
      </c>
      <c r="B8536" s="6">
        <v>44336.62364583333</v>
      </c>
      <c r="C8536" s="1">
        <v>5.8240699999999999</v>
      </c>
      <c r="D8536" s="1">
        <v>59.131799999999998</v>
      </c>
    </row>
    <row r="8537" spans="1:4" x14ac:dyDescent="0.25">
      <c r="A8537" s="1" t="s">
        <v>931</v>
      </c>
      <c r="B8537" s="6">
        <v>44336.624351851853</v>
      </c>
      <c r="C8537" s="1">
        <v>5.8253000000000004</v>
      </c>
      <c r="D8537" s="1">
        <v>59.132300000000001</v>
      </c>
    </row>
    <row r="8538" spans="1:4" x14ac:dyDescent="0.25">
      <c r="A8538" s="1" t="s">
        <v>931</v>
      </c>
      <c r="B8538" s="6">
        <v>44336.625023148154</v>
      </c>
      <c r="C8538" s="1">
        <v>5.8264699999999996</v>
      </c>
      <c r="D8538" s="1">
        <v>59.1327</v>
      </c>
    </row>
    <row r="8539" spans="1:4" x14ac:dyDescent="0.25">
      <c r="A8539" s="1" t="s">
        <v>931</v>
      </c>
      <c r="B8539" s="6">
        <v>44336.62572916667</v>
      </c>
      <c r="C8539" s="1">
        <v>5.8276399999999997</v>
      </c>
      <c r="D8539" s="1">
        <v>59.133200000000002</v>
      </c>
    </row>
    <row r="8540" spans="1:4" x14ac:dyDescent="0.25">
      <c r="A8540" s="1" t="s">
        <v>931</v>
      </c>
      <c r="B8540" s="6">
        <v>44336.626412037032</v>
      </c>
      <c r="C8540" s="1">
        <v>5.8289</v>
      </c>
      <c r="D8540" s="1">
        <v>59.133600000000001</v>
      </c>
    </row>
    <row r="8541" spans="1:4" x14ac:dyDescent="0.25">
      <c r="A8541" s="1" t="s">
        <v>931</v>
      </c>
      <c r="B8541" s="6">
        <v>44336.627118055556</v>
      </c>
      <c r="C8541" s="1">
        <v>5.8302100000000001</v>
      </c>
      <c r="D8541" s="1">
        <v>59.134099999999997</v>
      </c>
    </row>
    <row r="8542" spans="1:4" x14ac:dyDescent="0.25">
      <c r="A8542" s="1" t="s">
        <v>931</v>
      </c>
      <c r="B8542" s="6">
        <v>44336.627812499995</v>
      </c>
      <c r="C8542" s="1">
        <v>5.83155</v>
      </c>
      <c r="D8542" s="1">
        <v>59.134399999999999</v>
      </c>
    </row>
    <row r="8543" spans="1:4" x14ac:dyDescent="0.25">
      <c r="A8543" s="1" t="s">
        <v>931</v>
      </c>
      <c r="B8543" s="6">
        <v>44336.628495370373</v>
      </c>
      <c r="C8543" s="1">
        <v>5.8329000000000004</v>
      </c>
      <c r="D8543" s="1">
        <v>59.134700000000002</v>
      </c>
    </row>
    <row r="8544" spans="1:4" x14ac:dyDescent="0.25">
      <c r="A8544" s="1" t="s">
        <v>931</v>
      </c>
      <c r="B8544" s="6">
        <v>44336.629675925928</v>
      </c>
      <c r="C8544" s="1">
        <v>5.8353299999999999</v>
      </c>
      <c r="D8544" s="1">
        <v>59.135199999999998</v>
      </c>
    </row>
    <row r="8545" spans="1:4" x14ac:dyDescent="0.25">
      <c r="A8545" s="1" t="s">
        <v>931</v>
      </c>
      <c r="B8545" s="6">
        <v>44336.630011574074</v>
      </c>
      <c r="C8545" s="1">
        <v>5.8360599999999998</v>
      </c>
      <c r="D8545" s="1">
        <v>59.135300000000001</v>
      </c>
    </row>
    <row r="8546" spans="1:4" x14ac:dyDescent="0.25">
      <c r="A8546" s="1" t="s">
        <v>931</v>
      </c>
      <c r="B8546" s="6">
        <v>44336.630601851852</v>
      </c>
      <c r="C8546" s="1">
        <v>5.8372900000000003</v>
      </c>
      <c r="D8546" s="1">
        <v>59.135399999999997</v>
      </c>
    </row>
    <row r="8547" spans="1:4" x14ac:dyDescent="0.25">
      <c r="A8547" s="1" t="s">
        <v>931</v>
      </c>
      <c r="B8547" s="6">
        <v>44336.631296296298</v>
      </c>
      <c r="C8547" s="1">
        <v>5.8388</v>
      </c>
      <c r="D8547" s="1">
        <v>59.135599999999997</v>
      </c>
    </row>
    <row r="8548" spans="1:4" x14ac:dyDescent="0.25">
      <c r="A8548" s="1" t="s">
        <v>931</v>
      </c>
      <c r="B8548" s="6">
        <v>44336.631979166668</v>
      </c>
      <c r="C8548" s="1">
        <v>5.8403</v>
      </c>
      <c r="D8548" s="1">
        <v>59.1357</v>
      </c>
    </row>
    <row r="8549" spans="1:4" x14ac:dyDescent="0.25">
      <c r="A8549" s="1" t="s">
        <v>931</v>
      </c>
      <c r="B8549" s="6">
        <v>44336.632685185185</v>
      </c>
      <c r="C8549" s="1">
        <v>5.8418200000000002</v>
      </c>
      <c r="D8549" s="1">
        <v>59.135899999999999</v>
      </c>
    </row>
    <row r="8550" spans="1:4" x14ac:dyDescent="0.25">
      <c r="A8550" s="1" t="s">
        <v>931</v>
      </c>
      <c r="B8550" s="6">
        <v>44336.63349537037</v>
      </c>
      <c r="C8550" s="1">
        <v>5.8435699999999997</v>
      </c>
      <c r="D8550" s="1">
        <v>59.136099999999999</v>
      </c>
    </row>
    <row r="8551" spans="1:4" x14ac:dyDescent="0.25">
      <c r="A8551" s="1" t="s">
        <v>931</v>
      </c>
      <c r="B8551" s="6">
        <v>44336.634629629625</v>
      </c>
      <c r="C8551" s="1">
        <v>5.8460200000000002</v>
      </c>
      <c r="D8551" s="1">
        <v>59.136400000000002</v>
      </c>
    </row>
    <row r="8552" spans="1:4" x14ac:dyDescent="0.25">
      <c r="A8552" s="1" t="s">
        <v>931</v>
      </c>
      <c r="B8552" s="6">
        <v>44336.635243055556</v>
      </c>
      <c r="C8552" s="1">
        <v>5.8472400000000002</v>
      </c>
      <c r="D8552" s="1">
        <v>59.136600000000001</v>
      </c>
    </row>
    <row r="8553" spans="1:4" x14ac:dyDescent="0.25">
      <c r="A8553" s="1" t="s">
        <v>931</v>
      </c>
      <c r="B8553" s="6">
        <v>44336.635567129633</v>
      </c>
      <c r="C8553" s="1">
        <v>5.8479200000000002</v>
      </c>
      <c r="D8553" s="1">
        <v>59.136699999999998</v>
      </c>
    </row>
    <row r="8554" spans="1:4" x14ac:dyDescent="0.25">
      <c r="A8554" s="1" t="s">
        <v>931</v>
      </c>
      <c r="B8554" s="6">
        <v>44336.636724537035</v>
      </c>
      <c r="C8554" s="1">
        <v>5.8502799999999997</v>
      </c>
      <c r="D8554" s="1">
        <v>59.1372</v>
      </c>
    </row>
    <row r="8555" spans="1:4" x14ac:dyDescent="0.25">
      <c r="A8555" s="1" t="s">
        <v>931</v>
      </c>
      <c r="B8555" s="6">
        <v>44336.637199074074</v>
      </c>
      <c r="C8555" s="1">
        <v>5.8511899999999999</v>
      </c>
      <c r="D8555" s="1">
        <v>59.137500000000003</v>
      </c>
    </row>
    <row r="8556" spans="1:4" x14ac:dyDescent="0.25">
      <c r="A8556" s="1" t="s">
        <v>931</v>
      </c>
      <c r="B8556" s="6">
        <v>44336.63790509259</v>
      </c>
      <c r="C8556" s="1">
        <v>5.8525400000000003</v>
      </c>
      <c r="D8556" s="1">
        <v>59.137900000000002</v>
      </c>
    </row>
    <row r="8557" spans="1:4" x14ac:dyDescent="0.25">
      <c r="A8557" s="1" t="s">
        <v>931</v>
      </c>
      <c r="B8557" s="6">
        <v>44336.638807870375</v>
      </c>
      <c r="C8557" s="1">
        <v>5.85426</v>
      </c>
      <c r="D8557" s="1">
        <v>59.138399999999997</v>
      </c>
    </row>
    <row r="8558" spans="1:4" x14ac:dyDescent="0.25">
      <c r="A8558" s="1" t="s">
        <v>931</v>
      </c>
      <c r="B8558" s="6">
        <v>44336.639398148152</v>
      </c>
      <c r="C8558" s="1">
        <v>5.8553499999999996</v>
      </c>
      <c r="D8558" s="1">
        <v>59.138800000000003</v>
      </c>
    </row>
    <row r="8559" spans="1:4" x14ac:dyDescent="0.25">
      <c r="A8559" s="1" t="s">
        <v>931</v>
      </c>
      <c r="B8559" s="6">
        <v>44336.640092592592</v>
      </c>
      <c r="C8559" s="1">
        <v>5.85663</v>
      </c>
      <c r="D8559" s="1">
        <v>59.139200000000002</v>
      </c>
    </row>
    <row r="8560" spans="1:4" x14ac:dyDescent="0.25">
      <c r="A8560" s="1" t="s">
        <v>931</v>
      </c>
      <c r="B8560" s="6">
        <v>44336.640775462962</v>
      </c>
      <c r="C8560" s="1">
        <v>5.8578799999999998</v>
      </c>
      <c r="D8560" s="1">
        <v>59.139699999999998</v>
      </c>
    </row>
    <row r="8561" spans="1:4" x14ac:dyDescent="0.25">
      <c r="A8561" s="1" t="s">
        <v>931</v>
      </c>
      <c r="B8561" s="6">
        <v>44336.641481481478</v>
      </c>
      <c r="C8561" s="1">
        <v>5.85907</v>
      </c>
      <c r="D8561" s="1">
        <v>59.1402</v>
      </c>
    </row>
    <row r="8562" spans="1:4" x14ac:dyDescent="0.25">
      <c r="A8562" s="1" t="s">
        <v>931</v>
      </c>
      <c r="B8562" s="6">
        <v>44336.642060185186</v>
      </c>
      <c r="C8562" s="1">
        <v>5.8600599999999998</v>
      </c>
      <c r="D8562" s="1">
        <v>59.140599999999999</v>
      </c>
    </row>
    <row r="8563" spans="1:4" x14ac:dyDescent="0.25">
      <c r="A8563" s="1" t="s">
        <v>931</v>
      </c>
      <c r="B8563" s="6">
        <v>44336.642962962964</v>
      </c>
      <c r="C8563" s="1">
        <v>5.86158</v>
      </c>
      <c r="D8563" s="1">
        <v>59.141199999999998</v>
      </c>
    </row>
    <row r="8564" spans="1:4" x14ac:dyDescent="0.25">
      <c r="A8564" s="1" t="s">
        <v>931</v>
      </c>
      <c r="B8564" s="6">
        <v>44336.643553240741</v>
      </c>
      <c r="C8564" s="1">
        <v>5.8625400000000001</v>
      </c>
      <c r="D8564" s="1">
        <v>59.1417</v>
      </c>
    </row>
    <row r="8565" spans="1:4" x14ac:dyDescent="0.25">
      <c r="A8565" s="1" t="s">
        <v>931</v>
      </c>
      <c r="B8565" s="6">
        <v>44336.644259259258</v>
      </c>
      <c r="C8565" s="1">
        <v>5.8636799999999996</v>
      </c>
      <c r="D8565" s="1">
        <v>59.142200000000003</v>
      </c>
    </row>
    <row r="8566" spans="1:4" x14ac:dyDescent="0.25">
      <c r="A8566" s="1" t="s">
        <v>931</v>
      </c>
      <c r="B8566" s="6">
        <v>44336.644942129627</v>
      </c>
      <c r="C8566" s="1">
        <v>5.86477</v>
      </c>
      <c r="D8566" s="1">
        <v>59.142699999999998</v>
      </c>
    </row>
    <row r="8567" spans="1:4" x14ac:dyDescent="0.25">
      <c r="A8567" s="1" t="s">
        <v>931</v>
      </c>
      <c r="B8567" s="6">
        <v>44336.645520833335</v>
      </c>
      <c r="C8567" s="1">
        <v>5.86564</v>
      </c>
      <c r="D8567" s="1">
        <v>59.143099999999997</v>
      </c>
    </row>
    <row r="8568" spans="1:4" x14ac:dyDescent="0.25">
      <c r="A8568" s="1" t="s">
        <v>931</v>
      </c>
      <c r="B8568" s="6">
        <v>44336.645868055552</v>
      </c>
      <c r="C8568" s="1">
        <v>5.8661599999999998</v>
      </c>
      <c r="D8568" s="1">
        <v>59.143300000000004</v>
      </c>
    </row>
    <row r="8569" spans="1:4" x14ac:dyDescent="0.25">
      <c r="A8569" s="1" t="s">
        <v>931</v>
      </c>
      <c r="B8569" s="6">
        <v>44336.647152777776</v>
      </c>
      <c r="C8569" s="1">
        <v>5.8681799999999997</v>
      </c>
      <c r="D8569" s="1">
        <v>59.144199999999998</v>
      </c>
    </row>
    <row r="8570" spans="1:4" x14ac:dyDescent="0.25">
      <c r="A8570" s="1" t="s">
        <v>931</v>
      </c>
      <c r="B8570" s="6">
        <v>44336.647731481484</v>
      </c>
      <c r="C8570" s="1">
        <v>5.8690300000000004</v>
      </c>
      <c r="D8570" s="1">
        <v>59.144599999999997</v>
      </c>
    </row>
    <row r="8571" spans="1:4" x14ac:dyDescent="0.25">
      <c r="A8571" s="1" t="s">
        <v>931</v>
      </c>
      <c r="B8571" s="6">
        <v>44336.648414351846</v>
      </c>
      <c r="C8571" s="1">
        <v>5.8700299999999999</v>
      </c>
      <c r="D8571" s="1">
        <v>59.145099999999999</v>
      </c>
    </row>
    <row r="8572" spans="1:4" x14ac:dyDescent="0.25">
      <c r="A8572" s="1" t="s">
        <v>931</v>
      </c>
      <c r="B8572" s="6">
        <v>44336.64912037037</v>
      </c>
      <c r="C8572" s="1">
        <v>5.8709699999999998</v>
      </c>
      <c r="D8572" s="1">
        <v>59.145699999999998</v>
      </c>
    </row>
    <row r="8573" spans="1:4" x14ac:dyDescent="0.25">
      <c r="A8573" s="1" t="s">
        <v>931</v>
      </c>
      <c r="B8573" s="6">
        <v>44336.649930555555</v>
      </c>
      <c r="C8573" s="1">
        <v>5.8719700000000001</v>
      </c>
      <c r="D8573" s="1">
        <v>59.1464</v>
      </c>
    </row>
    <row r="8574" spans="1:4" x14ac:dyDescent="0.25">
      <c r="A8574" s="1" t="s">
        <v>931</v>
      </c>
      <c r="B8574" s="6">
        <v>44336.650624999995</v>
      </c>
      <c r="C8574" s="1">
        <v>5.8727799999999997</v>
      </c>
      <c r="D8574" s="1">
        <v>59.146999999999998</v>
      </c>
    </row>
    <row r="8575" spans="1:4" x14ac:dyDescent="0.25">
      <c r="A8575" s="1" t="s">
        <v>931</v>
      </c>
      <c r="B8575" s="6">
        <v>44336.651192129633</v>
      </c>
      <c r="C8575" s="1">
        <v>5.87338</v>
      </c>
      <c r="D8575" s="1">
        <v>59.147500000000001</v>
      </c>
    </row>
    <row r="8576" spans="1:4" x14ac:dyDescent="0.25">
      <c r="A8576" s="1" t="s">
        <v>931</v>
      </c>
      <c r="B8576" s="6">
        <v>44336.651886574073</v>
      </c>
      <c r="C8576" s="1">
        <v>5.87399</v>
      </c>
      <c r="D8576" s="1">
        <v>59.148200000000003</v>
      </c>
    </row>
    <row r="8577" spans="1:4" x14ac:dyDescent="0.25">
      <c r="A8577" s="1" t="s">
        <v>931</v>
      </c>
      <c r="B8577" s="6">
        <v>44336.652569444443</v>
      </c>
      <c r="C8577" s="1">
        <v>5.8745799999999999</v>
      </c>
      <c r="D8577" s="1">
        <v>59.148899999999998</v>
      </c>
    </row>
    <row r="8578" spans="1:4" x14ac:dyDescent="0.25">
      <c r="A8578" s="1" t="s">
        <v>931</v>
      </c>
      <c r="B8578" s="6">
        <v>44336.653402777782</v>
      </c>
      <c r="C8578" s="1">
        <v>5.8751800000000003</v>
      </c>
      <c r="D8578" s="1">
        <v>59.149799999999999</v>
      </c>
    </row>
    <row r="8579" spans="1:4" x14ac:dyDescent="0.25">
      <c r="A8579" s="1" t="s">
        <v>931</v>
      </c>
      <c r="B8579" s="6">
        <v>44336.653726851851</v>
      </c>
      <c r="C8579" s="1">
        <v>5.8754499999999998</v>
      </c>
      <c r="D8579" s="1">
        <v>59.150100000000002</v>
      </c>
    </row>
    <row r="8580" spans="1:4" x14ac:dyDescent="0.25">
      <c r="A8580" s="1" t="s">
        <v>931</v>
      </c>
      <c r="B8580" s="6">
        <v>44336.654791666668</v>
      </c>
      <c r="C8580" s="1">
        <v>5.8762499999999998</v>
      </c>
      <c r="D8580" s="1">
        <v>59.151200000000003</v>
      </c>
    </row>
    <row r="8581" spans="1:4" x14ac:dyDescent="0.25">
      <c r="A8581" s="1" t="s">
        <v>931</v>
      </c>
      <c r="B8581" s="6">
        <v>44336.655370370368</v>
      </c>
      <c r="C8581" s="1">
        <v>5.8766299999999996</v>
      </c>
      <c r="D8581" s="1">
        <v>59.151800000000001</v>
      </c>
    </row>
    <row r="8582" spans="1:4" x14ac:dyDescent="0.25">
      <c r="A8582" s="1" t="s">
        <v>931</v>
      </c>
      <c r="B8582" s="6">
        <v>44336.656076388885</v>
      </c>
      <c r="C8582" s="1">
        <v>5.8770800000000003</v>
      </c>
      <c r="D8582" s="1">
        <v>59.152500000000003</v>
      </c>
    </row>
    <row r="8583" spans="1:4" x14ac:dyDescent="0.25">
      <c r="A8583" s="1" t="s">
        <v>931</v>
      </c>
      <c r="B8583" s="6">
        <v>44336.656759259262</v>
      </c>
      <c r="C8583" s="1">
        <v>5.87744</v>
      </c>
      <c r="D8583" s="1">
        <v>59.153199999999998</v>
      </c>
    </row>
    <row r="8584" spans="1:4" x14ac:dyDescent="0.25">
      <c r="A8584" s="1" t="s">
        <v>931</v>
      </c>
      <c r="B8584" s="6">
        <v>44336.657465277778</v>
      </c>
      <c r="C8584" s="1">
        <v>5.8777600000000003</v>
      </c>
      <c r="D8584" s="1">
        <v>59.154000000000003</v>
      </c>
    </row>
    <row r="8585" spans="1:4" x14ac:dyDescent="0.25">
      <c r="A8585" s="1" t="s">
        <v>931</v>
      </c>
      <c r="B8585" s="6">
        <v>44336.658263888894</v>
      </c>
      <c r="C8585" s="1">
        <v>5.8780200000000002</v>
      </c>
      <c r="D8585" s="1">
        <v>59.154800000000002</v>
      </c>
    </row>
    <row r="8586" spans="1:4" x14ac:dyDescent="0.25">
      <c r="A8586" s="1" t="s">
        <v>931</v>
      </c>
      <c r="B8586" s="6">
        <v>44336.658842592587</v>
      </c>
      <c r="C8586" s="1">
        <v>5.8781699999999999</v>
      </c>
      <c r="D8586" s="1">
        <v>59.1554</v>
      </c>
    </row>
    <row r="8587" spans="1:4" x14ac:dyDescent="0.25">
      <c r="A8587" s="1" t="s">
        <v>931</v>
      </c>
      <c r="B8587" s="6">
        <v>44336.659525462965</v>
      </c>
      <c r="C8587" s="1">
        <v>5.8783899999999996</v>
      </c>
      <c r="D8587" s="1">
        <v>59.156199999999998</v>
      </c>
    </row>
    <row r="8588" spans="1:4" x14ac:dyDescent="0.25">
      <c r="A8588" s="1" t="s">
        <v>931</v>
      </c>
      <c r="B8588" s="6">
        <v>44336.660231481481</v>
      </c>
      <c r="C8588" s="1">
        <v>5.87866</v>
      </c>
      <c r="D8588" s="1">
        <v>59.1569</v>
      </c>
    </row>
    <row r="8589" spans="1:4" x14ac:dyDescent="0.25">
      <c r="A8589" s="1" t="s">
        <v>931</v>
      </c>
      <c r="B8589" s="6">
        <v>44336.661041666666</v>
      </c>
      <c r="C8589" s="1">
        <v>5.8788600000000004</v>
      </c>
      <c r="D8589" s="1">
        <v>59.157699999999998</v>
      </c>
    </row>
    <row r="8590" spans="1:4" x14ac:dyDescent="0.25">
      <c r="A8590" s="1" t="s">
        <v>931</v>
      </c>
      <c r="B8590" s="6">
        <v>44336.66138888889</v>
      </c>
      <c r="C8590" s="1">
        <v>5.8788799999999997</v>
      </c>
      <c r="D8590" s="1">
        <v>59.158099999999997</v>
      </c>
    </row>
    <row r="8591" spans="1:4" x14ac:dyDescent="0.25">
      <c r="A8591" s="1" t="s">
        <v>931</v>
      </c>
      <c r="B8591" s="6">
        <v>44336.66243055556</v>
      </c>
      <c r="C8591" s="1">
        <v>5.8789300000000004</v>
      </c>
      <c r="D8591" s="1">
        <v>59.159199999999998</v>
      </c>
    </row>
    <row r="8592" spans="1:4" x14ac:dyDescent="0.25">
      <c r="A8592" s="1" t="s">
        <v>931</v>
      </c>
      <c r="B8592" s="6">
        <v>44336.66300925926</v>
      </c>
      <c r="C8592" s="1">
        <v>5.8791200000000003</v>
      </c>
      <c r="D8592" s="1">
        <v>59.159799999999997</v>
      </c>
    </row>
    <row r="8593" spans="1:4" x14ac:dyDescent="0.25">
      <c r="A8593" s="1" t="s">
        <v>931</v>
      </c>
      <c r="B8593" s="6">
        <v>44336.66369212963</v>
      </c>
      <c r="C8593" s="1">
        <v>5.8795500000000001</v>
      </c>
      <c r="D8593" s="1">
        <v>59.160499999999999</v>
      </c>
    </row>
    <row r="8594" spans="1:4" x14ac:dyDescent="0.25">
      <c r="A8594" s="1" t="s">
        <v>931</v>
      </c>
      <c r="B8594" s="6">
        <v>44336.664386574077</v>
      </c>
      <c r="C8594" s="1">
        <v>5.8801199999999998</v>
      </c>
      <c r="D8594" s="1">
        <v>59.161299999999997</v>
      </c>
    </row>
    <row r="8595" spans="1:4" x14ac:dyDescent="0.25">
      <c r="A8595" s="1" t="s">
        <v>931</v>
      </c>
      <c r="B8595" s="6">
        <v>44336.665208333332</v>
      </c>
      <c r="C8595" s="1">
        <v>5.8807600000000004</v>
      </c>
      <c r="D8595" s="1">
        <v>59.162199999999999</v>
      </c>
    </row>
    <row r="8596" spans="1:4" x14ac:dyDescent="0.25">
      <c r="A8596" s="1" t="s">
        <v>931</v>
      </c>
      <c r="B8596" s="6">
        <v>44336.665902777779</v>
      </c>
      <c r="C8596" s="1">
        <v>5.8812100000000003</v>
      </c>
      <c r="D8596" s="1">
        <v>59.162999999999997</v>
      </c>
    </row>
    <row r="8597" spans="1:4" x14ac:dyDescent="0.25">
      <c r="A8597" s="1" t="s">
        <v>931</v>
      </c>
      <c r="B8597" s="6">
        <v>44336.666481481487</v>
      </c>
      <c r="C8597" s="1">
        <v>5.8815400000000002</v>
      </c>
      <c r="D8597" s="1">
        <v>59.163699999999999</v>
      </c>
    </row>
    <row r="8598" spans="1:4" x14ac:dyDescent="0.25">
      <c r="A8598" s="1" t="s">
        <v>932</v>
      </c>
      <c r="B8598" s="6">
        <v>44337.24864583333</v>
      </c>
      <c r="C8598" s="1">
        <v>5.86233</v>
      </c>
      <c r="D8598" s="1">
        <v>59.201999999999998</v>
      </c>
    </row>
    <row r="8599" spans="1:4" x14ac:dyDescent="0.25">
      <c r="A8599" s="1" t="s">
        <v>932</v>
      </c>
      <c r="B8599" s="6">
        <v>44337.249351851853</v>
      </c>
      <c r="C8599" s="1">
        <v>5.8602100000000004</v>
      </c>
      <c r="D8599" s="1">
        <v>59.2027</v>
      </c>
    </row>
    <row r="8600" spans="1:4" x14ac:dyDescent="0.25">
      <c r="A8600" s="1" t="s">
        <v>932</v>
      </c>
      <c r="B8600" s="6">
        <v>44337.250046296293</v>
      </c>
      <c r="C8600" s="1">
        <v>5.8584399999999999</v>
      </c>
      <c r="D8600" s="1">
        <v>59.203299999999999</v>
      </c>
    </row>
    <row r="8601" spans="1:4" x14ac:dyDescent="0.25">
      <c r="A8601" s="1" t="s">
        <v>932</v>
      </c>
      <c r="B8601" s="6">
        <v>44337.25072916667</v>
      </c>
      <c r="C8601" s="1">
        <v>5.8570099999999998</v>
      </c>
      <c r="D8601" s="1">
        <v>59.203600000000002</v>
      </c>
    </row>
    <row r="8602" spans="1:4" x14ac:dyDescent="0.25">
      <c r="A8602" s="1" t="s">
        <v>932</v>
      </c>
      <c r="B8602" s="6">
        <v>44337.251655092594</v>
      </c>
      <c r="C8602" s="1">
        <v>5.8550199999999997</v>
      </c>
      <c r="D8602" s="1">
        <v>59.203899999999997</v>
      </c>
    </row>
    <row r="8603" spans="1:4" x14ac:dyDescent="0.25">
      <c r="A8603" s="1" t="s">
        <v>932</v>
      </c>
      <c r="B8603" s="6">
        <v>44337.252372685187</v>
      </c>
      <c r="C8603" s="1">
        <v>5.8533900000000001</v>
      </c>
      <c r="D8603" s="1">
        <v>59.2042</v>
      </c>
    </row>
    <row r="8604" spans="1:4" x14ac:dyDescent="0.25">
      <c r="A8604" s="1" t="s">
        <v>932</v>
      </c>
      <c r="B8604" s="6">
        <v>44337.252812499995</v>
      </c>
      <c r="C8604" s="1">
        <v>5.8524000000000003</v>
      </c>
      <c r="D8604" s="1">
        <v>59.204300000000003</v>
      </c>
    </row>
    <row r="8605" spans="1:4" x14ac:dyDescent="0.25">
      <c r="A8605" s="1" t="s">
        <v>932</v>
      </c>
      <c r="B8605" s="6">
        <v>44337.253495370373</v>
      </c>
      <c r="C8605" s="1">
        <v>5.8507800000000003</v>
      </c>
      <c r="D8605" s="1">
        <v>59.204500000000003</v>
      </c>
    </row>
    <row r="8606" spans="1:4" x14ac:dyDescent="0.25">
      <c r="A8606" s="1" t="s">
        <v>932</v>
      </c>
      <c r="B8606" s="6">
        <v>44337.254201388889</v>
      </c>
      <c r="C8606" s="1">
        <v>5.8492100000000002</v>
      </c>
      <c r="D8606" s="1">
        <v>59.204599999999999</v>
      </c>
    </row>
    <row r="8607" spans="1:4" x14ac:dyDescent="0.25">
      <c r="A8607" s="1" t="s">
        <v>932</v>
      </c>
      <c r="B8607" s="6">
        <v>44337.254884259259</v>
      </c>
      <c r="C8607" s="1">
        <v>5.84762</v>
      </c>
      <c r="D8607" s="1">
        <v>59.204799999999999</v>
      </c>
    </row>
    <row r="8608" spans="1:4" x14ac:dyDescent="0.25">
      <c r="A8608" s="1" t="s">
        <v>932</v>
      </c>
      <c r="B8608" s="6">
        <v>44337.255590277782</v>
      </c>
      <c r="C8608" s="1">
        <v>5.84605</v>
      </c>
      <c r="D8608" s="1">
        <v>59.204900000000002</v>
      </c>
    </row>
    <row r="8609" spans="1:4" x14ac:dyDescent="0.25">
      <c r="A8609" s="1" t="s">
        <v>932</v>
      </c>
      <c r="B8609" s="6">
        <v>44337.256273148145</v>
      </c>
      <c r="C8609" s="1">
        <v>5.8444900000000004</v>
      </c>
      <c r="D8609" s="1">
        <v>59.205100000000002</v>
      </c>
    </row>
    <row r="8610" spans="1:4" x14ac:dyDescent="0.25">
      <c r="A8610" s="1" t="s">
        <v>932</v>
      </c>
      <c r="B8610" s="6">
        <v>44337.256979166668</v>
      </c>
      <c r="C8610" s="1">
        <v>5.8429500000000001</v>
      </c>
      <c r="D8610" s="1">
        <v>59.205300000000001</v>
      </c>
    </row>
    <row r="8611" spans="1:4" x14ac:dyDescent="0.25">
      <c r="A8611" s="1" t="s">
        <v>932</v>
      </c>
      <c r="B8611" s="6">
        <v>44337.257662037038</v>
      </c>
      <c r="C8611" s="1">
        <v>5.84138</v>
      </c>
      <c r="D8611" s="1">
        <v>59.205500000000001</v>
      </c>
    </row>
    <row r="8612" spans="1:4" x14ac:dyDescent="0.25">
      <c r="A8612" s="1" t="s">
        <v>932</v>
      </c>
      <c r="B8612" s="6">
        <v>44337.258368055554</v>
      </c>
      <c r="C8612" s="1">
        <v>5.8398199999999996</v>
      </c>
      <c r="D8612" s="1">
        <v>59.205599999999997</v>
      </c>
    </row>
    <row r="8613" spans="1:4" x14ac:dyDescent="0.25">
      <c r="A8613" s="1" t="s">
        <v>932</v>
      </c>
      <c r="B8613" s="6">
        <v>44337.259398148148</v>
      </c>
      <c r="C8613" s="1">
        <v>5.8374300000000003</v>
      </c>
      <c r="D8613" s="1">
        <v>59.205800000000004</v>
      </c>
    </row>
    <row r="8614" spans="1:4" x14ac:dyDescent="0.25">
      <c r="A8614" s="1" t="s">
        <v>932</v>
      </c>
      <c r="B8614" s="6">
        <v>44337.259780092594</v>
      </c>
      <c r="C8614" s="1">
        <v>5.8365799999999997</v>
      </c>
      <c r="D8614" s="1">
        <v>59.2057</v>
      </c>
    </row>
    <row r="8615" spans="1:4" x14ac:dyDescent="0.25">
      <c r="A8615" s="1" t="s">
        <v>932</v>
      </c>
      <c r="B8615" s="6">
        <v>44337.260462962964</v>
      </c>
      <c r="C8615" s="1">
        <v>5.8349099999999998</v>
      </c>
      <c r="D8615" s="1">
        <v>59.2057</v>
      </c>
    </row>
    <row r="8616" spans="1:4" x14ac:dyDescent="0.25">
      <c r="A8616" s="1" t="s">
        <v>932</v>
      </c>
      <c r="B8616" s="6">
        <v>44337.26116898148</v>
      </c>
      <c r="C8616" s="1">
        <v>5.8332499999999996</v>
      </c>
      <c r="D8616" s="1">
        <v>59.205599999999997</v>
      </c>
    </row>
    <row r="8617" spans="1:4" x14ac:dyDescent="0.25">
      <c r="A8617" s="1" t="s">
        <v>932</v>
      </c>
      <c r="B8617" s="6">
        <v>44337.26185185185</v>
      </c>
      <c r="C8617" s="1">
        <v>5.8315999999999999</v>
      </c>
      <c r="D8617" s="1">
        <v>59.205500000000001</v>
      </c>
    </row>
    <row r="8618" spans="1:4" x14ac:dyDescent="0.25">
      <c r="A8618" s="1" t="s">
        <v>932</v>
      </c>
      <c r="B8618" s="6">
        <v>44337.262546296297</v>
      </c>
      <c r="C8618" s="1">
        <v>5.8299700000000003</v>
      </c>
      <c r="D8618" s="1">
        <v>59.205399999999997</v>
      </c>
    </row>
    <row r="8619" spans="1:4" x14ac:dyDescent="0.25">
      <c r="A8619" s="1" t="s">
        <v>932</v>
      </c>
      <c r="B8619" s="6">
        <v>44337.263229166667</v>
      </c>
      <c r="C8619" s="1">
        <v>5.8283300000000002</v>
      </c>
      <c r="D8619" s="1">
        <v>59.205199999999998</v>
      </c>
    </row>
    <row r="8620" spans="1:4" x14ac:dyDescent="0.25">
      <c r="A8620" s="1" t="s">
        <v>932</v>
      </c>
      <c r="B8620" s="6">
        <v>44337.263935185183</v>
      </c>
      <c r="C8620" s="1">
        <v>5.8267100000000003</v>
      </c>
      <c r="D8620" s="1">
        <v>59.204999999999998</v>
      </c>
    </row>
    <row r="8621" spans="1:4" x14ac:dyDescent="0.25">
      <c r="A8621" s="1" t="s">
        <v>932</v>
      </c>
      <c r="B8621" s="6">
        <v>44337.26461805556</v>
      </c>
      <c r="C8621" s="1">
        <v>5.8250900000000003</v>
      </c>
      <c r="D8621" s="1">
        <v>59.204700000000003</v>
      </c>
    </row>
    <row r="8622" spans="1:4" x14ac:dyDescent="0.25">
      <c r="A8622" s="1" t="s">
        <v>932</v>
      </c>
      <c r="B8622" s="6">
        <v>44337.265324074076</v>
      </c>
      <c r="C8622" s="1">
        <v>5.8234899999999996</v>
      </c>
      <c r="D8622" s="1">
        <v>59.2044</v>
      </c>
    </row>
    <row r="8623" spans="1:4" x14ac:dyDescent="0.25">
      <c r="A8623" s="1" t="s">
        <v>932</v>
      </c>
      <c r="B8623" s="6">
        <v>44337.266006944439</v>
      </c>
      <c r="C8623" s="1">
        <v>5.8219399999999997</v>
      </c>
      <c r="D8623" s="1">
        <v>59.204000000000001</v>
      </c>
    </row>
    <row r="8624" spans="1:4" x14ac:dyDescent="0.25">
      <c r="A8624" s="1" t="s">
        <v>932</v>
      </c>
      <c r="B8624" s="6">
        <v>44337.267187500001</v>
      </c>
      <c r="C8624" s="1">
        <v>5.8193299999999999</v>
      </c>
      <c r="D8624" s="1">
        <v>59.203400000000002</v>
      </c>
    </row>
    <row r="8625" spans="1:4" x14ac:dyDescent="0.25">
      <c r="A8625" s="1" t="s">
        <v>932</v>
      </c>
      <c r="B8625" s="6">
        <v>44337.267974537041</v>
      </c>
      <c r="C8625" s="1">
        <v>5.8174999999999999</v>
      </c>
      <c r="D8625" s="1">
        <v>59.203000000000003</v>
      </c>
    </row>
    <row r="8626" spans="1:4" x14ac:dyDescent="0.25">
      <c r="A8626" s="1" t="s">
        <v>932</v>
      </c>
      <c r="B8626" s="6">
        <v>44337.268576388888</v>
      </c>
      <c r="C8626" s="1">
        <v>5.8162200000000004</v>
      </c>
      <c r="D8626" s="1">
        <v>59.2027</v>
      </c>
    </row>
    <row r="8627" spans="1:4" x14ac:dyDescent="0.25">
      <c r="A8627" s="1" t="s">
        <v>932</v>
      </c>
      <c r="B8627" s="6">
        <v>44337.269259259258</v>
      </c>
      <c r="C8627" s="1">
        <v>5.8145800000000003</v>
      </c>
      <c r="D8627" s="1">
        <v>59.202399999999997</v>
      </c>
    </row>
    <row r="8628" spans="1:4" x14ac:dyDescent="0.25">
      <c r="A8628" s="1" t="s">
        <v>932</v>
      </c>
      <c r="B8628" s="6">
        <v>44337.269942129627</v>
      </c>
      <c r="C8628" s="1">
        <v>5.8129799999999996</v>
      </c>
      <c r="D8628" s="1">
        <v>59.202199999999998</v>
      </c>
    </row>
    <row r="8629" spans="1:4" x14ac:dyDescent="0.25">
      <c r="A8629" s="1" t="s">
        <v>932</v>
      </c>
      <c r="B8629" s="6">
        <v>44337.270775462966</v>
      </c>
      <c r="C8629" s="1">
        <v>5.81114</v>
      </c>
      <c r="D8629" s="1">
        <v>59.201799999999999</v>
      </c>
    </row>
    <row r="8630" spans="1:4" x14ac:dyDescent="0.25">
      <c r="A8630" s="1" t="s">
        <v>932</v>
      </c>
      <c r="B8630" s="6">
        <v>44337.271458333329</v>
      </c>
      <c r="C8630" s="1">
        <v>5.8094599999999996</v>
      </c>
      <c r="D8630" s="1">
        <v>59.201700000000002</v>
      </c>
    </row>
    <row r="8631" spans="1:4" x14ac:dyDescent="0.25">
      <c r="A8631" s="1" t="s">
        <v>932</v>
      </c>
      <c r="B8631" s="6">
        <v>44337.272025462968</v>
      </c>
      <c r="C8631" s="1">
        <v>5.80809</v>
      </c>
      <c r="D8631" s="1">
        <v>59.201500000000003</v>
      </c>
    </row>
    <row r="8632" spans="1:4" x14ac:dyDescent="0.25">
      <c r="A8632" s="1" t="s">
        <v>932</v>
      </c>
      <c r="B8632" s="6">
        <v>44337.272731481484</v>
      </c>
      <c r="C8632" s="1">
        <v>5.8064200000000001</v>
      </c>
      <c r="D8632" s="1">
        <v>59.2014</v>
      </c>
    </row>
    <row r="8633" spans="1:4" x14ac:dyDescent="0.25">
      <c r="A8633" s="1" t="s">
        <v>932</v>
      </c>
      <c r="B8633" s="6">
        <v>44337.273402777777</v>
      </c>
      <c r="C8633" s="1">
        <v>5.8047700000000004</v>
      </c>
      <c r="D8633" s="1">
        <v>59.201300000000003</v>
      </c>
    </row>
    <row r="8634" spans="1:4" x14ac:dyDescent="0.25">
      <c r="A8634" s="1" t="s">
        <v>932</v>
      </c>
      <c r="B8634" s="6">
        <v>44337.274108796293</v>
      </c>
      <c r="C8634" s="1">
        <v>5.8030900000000001</v>
      </c>
      <c r="D8634" s="1">
        <v>59.2012</v>
      </c>
    </row>
    <row r="8635" spans="1:4" x14ac:dyDescent="0.25">
      <c r="A8635" s="1" t="s">
        <v>932</v>
      </c>
      <c r="B8635" s="6">
        <v>44337.27479166667</v>
      </c>
      <c r="C8635" s="1">
        <v>5.8014200000000002</v>
      </c>
      <c r="D8635" s="1">
        <v>59.201099999999997</v>
      </c>
    </row>
    <row r="8636" spans="1:4" x14ac:dyDescent="0.25">
      <c r="A8636" s="1" t="s">
        <v>932</v>
      </c>
      <c r="B8636" s="6">
        <v>44337.275636574079</v>
      </c>
      <c r="C8636" s="1">
        <v>5.7994300000000001</v>
      </c>
      <c r="D8636" s="1">
        <v>59.201099999999997</v>
      </c>
    </row>
    <row r="8637" spans="1:4" x14ac:dyDescent="0.25">
      <c r="A8637" s="1" t="s">
        <v>932</v>
      </c>
      <c r="B8637" s="6">
        <v>44337.276180555556</v>
      </c>
      <c r="C8637" s="1">
        <v>5.7980900000000002</v>
      </c>
      <c r="D8637" s="1">
        <v>59.2012</v>
      </c>
    </row>
    <row r="8638" spans="1:4" x14ac:dyDescent="0.25">
      <c r="A8638" s="1" t="s">
        <v>932</v>
      </c>
      <c r="B8638" s="6">
        <v>44337.276886574073</v>
      </c>
      <c r="C8638" s="1">
        <v>5.7964500000000001</v>
      </c>
      <c r="D8638" s="1">
        <v>59.2012</v>
      </c>
    </row>
    <row r="8639" spans="1:4" x14ac:dyDescent="0.25">
      <c r="A8639" s="1" t="s">
        <v>932</v>
      </c>
      <c r="B8639" s="6">
        <v>44337.277569444443</v>
      </c>
      <c r="C8639" s="1">
        <v>5.7947899999999999</v>
      </c>
      <c r="D8639" s="1">
        <v>59.201300000000003</v>
      </c>
    </row>
    <row r="8640" spans="1:4" x14ac:dyDescent="0.25">
      <c r="A8640" s="1" t="s">
        <v>932</v>
      </c>
      <c r="B8640" s="6">
        <v>44337.278275462959</v>
      </c>
      <c r="C8640" s="1">
        <v>5.7931900000000001</v>
      </c>
      <c r="D8640" s="1">
        <v>59.2014</v>
      </c>
    </row>
    <row r="8641" spans="1:4" x14ac:dyDescent="0.25">
      <c r="A8641" s="1" t="s">
        <v>932</v>
      </c>
      <c r="B8641" s="6">
        <v>44337.278622685189</v>
      </c>
      <c r="C8641" s="1">
        <v>5.7924100000000003</v>
      </c>
      <c r="D8641" s="1">
        <v>59.201500000000003</v>
      </c>
    </row>
    <row r="8642" spans="1:4" x14ac:dyDescent="0.25">
      <c r="A8642" s="1" t="s">
        <v>932</v>
      </c>
      <c r="B8642" s="6">
        <v>44337.279212962967</v>
      </c>
      <c r="C8642" s="1">
        <v>5.7910599999999999</v>
      </c>
      <c r="D8642" s="1">
        <v>59.201599999999999</v>
      </c>
    </row>
    <row r="8643" spans="1:4" x14ac:dyDescent="0.25">
      <c r="A8643" s="1" t="s">
        <v>932</v>
      </c>
      <c r="B8643" s="6">
        <v>44337.280497685184</v>
      </c>
      <c r="C8643" s="1">
        <v>5.7881400000000003</v>
      </c>
      <c r="D8643" s="1">
        <v>59.201799999999999</v>
      </c>
    </row>
    <row r="8644" spans="1:4" x14ac:dyDescent="0.25">
      <c r="A8644" s="1" t="s">
        <v>932</v>
      </c>
      <c r="B8644" s="6">
        <v>44337.280601851853</v>
      </c>
      <c r="C8644" s="1">
        <v>5.7879100000000001</v>
      </c>
      <c r="D8644" s="1">
        <v>59.201799999999999</v>
      </c>
    </row>
    <row r="8645" spans="1:4" x14ac:dyDescent="0.25">
      <c r="A8645" s="1" t="s">
        <v>932</v>
      </c>
      <c r="B8645" s="6">
        <v>44337.281296296293</v>
      </c>
      <c r="C8645" s="1">
        <v>5.7863300000000004</v>
      </c>
      <c r="D8645" s="1">
        <v>59.201900000000002</v>
      </c>
    </row>
    <row r="8646" spans="1:4" x14ac:dyDescent="0.25">
      <c r="A8646" s="1" t="s">
        <v>932</v>
      </c>
      <c r="B8646" s="6">
        <v>44337.282465277778</v>
      </c>
      <c r="C8646" s="1">
        <v>5.7837199999999998</v>
      </c>
      <c r="D8646" s="1">
        <v>59.202199999999998</v>
      </c>
    </row>
    <row r="8647" spans="1:4" x14ac:dyDescent="0.25">
      <c r="A8647" s="1" t="s">
        <v>932</v>
      </c>
      <c r="B8647" s="6">
        <v>44337.283043981486</v>
      </c>
      <c r="C8647" s="1">
        <v>5.7824999999999998</v>
      </c>
      <c r="D8647" s="1">
        <v>59.202300000000001</v>
      </c>
    </row>
    <row r="8648" spans="1:4" x14ac:dyDescent="0.25">
      <c r="A8648" s="1" t="s">
        <v>932</v>
      </c>
      <c r="B8648" s="6">
        <v>44337.283379629633</v>
      </c>
      <c r="C8648" s="1">
        <v>5.7816999999999998</v>
      </c>
      <c r="D8648" s="1">
        <v>59.202399999999997</v>
      </c>
    </row>
    <row r="8649" spans="1:4" x14ac:dyDescent="0.25">
      <c r="A8649" s="1" t="s">
        <v>932</v>
      </c>
      <c r="B8649" s="6">
        <v>44337.284074074079</v>
      </c>
      <c r="C8649" s="1">
        <v>5.7801999999999998</v>
      </c>
      <c r="D8649" s="1">
        <v>59.202599999999997</v>
      </c>
    </row>
    <row r="8650" spans="1:4" x14ac:dyDescent="0.25">
      <c r="A8650" s="1" t="s">
        <v>932</v>
      </c>
      <c r="B8650" s="6">
        <v>44337.284780092596</v>
      </c>
      <c r="C8650" s="1">
        <v>5.77874</v>
      </c>
      <c r="D8650" s="1">
        <v>59.202800000000003</v>
      </c>
    </row>
    <row r="8651" spans="1:4" x14ac:dyDescent="0.25">
      <c r="A8651" s="1" t="s">
        <v>932</v>
      </c>
      <c r="B8651" s="6">
        <v>44337.285462962958</v>
      </c>
      <c r="C8651" s="1">
        <v>5.7772300000000003</v>
      </c>
      <c r="D8651" s="1">
        <v>59.203099999999999</v>
      </c>
    </row>
    <row r="8652" spans="1:4" x14ac:dyDescent="0.25">
      <c r="A8652" s="1" t="s">
        <v>932</v>
      </c>
      <c r="B8652" s="6">
        <v>44337.286145833335</v>
      </c>
      <c r="C8652" s="1">
        <v>5.7758099999999999</v>
      </c>
      <c r="D8652" s="1">
        <v>59.203200000000002</v>
      </c>
    </row>
    <row r="8653" spans="1:4" x14ac:dyDescent="0.25">
      <c r="A8653" s="1" t="s">
        <v>932</v>
      </c>
      <c r="B8653" s="6">
        <v>44337.286851851852</v>
      </c>
      <c r="C8653" s="1">
        <v>5.7742800000000001</v>
      </c>
      <c r="D8653" s="1">
        <v>59.203400000000002</v>
      </c>
    </row>
    <row r="8654" spans="1:4" x14ac:dyDescent="0.25">
      <c r="A8654" s="1" t="s">
        <v>932</v>
      </c>
      <c r="B8654" s="6">
        <v>44337.287546296298</v>
      </c>
      <c r="C8654" s="1">
        <v>5.7727199999999996</v>
      </c>
      <c r="D8654" s="1">
        <v>59.203400000000002</v>
      </c>
    </row>
    <row r="8655" spans="1:4" x14ac:dyDescent="0.25">
      <c r="A8655" s="1" t="s">
        <v>932</v>
      </c>
      <c r="B8655" s="6">
        <v>44337.288229166668</v>
      </c>
      <c r="C8655" s="1">
        <v>5.7711800000000002</v>
      </c>
      <c r="D8655" s="1">
        <v>59.203499999999998</v>
      </c>
    </row>
    <row r="8656" spans="1:4" x14ac:dyDescent="0.25">
      <c r="A8656" s="1" t="s">
        <v>932</v>
      </c>
      <c r="B8656" s="6">
        <v>44337.288935185185</v>
      </c>
      <c r="C8656" s="1">
        <v>5.7695800000000004</v>
      </c>
      <c r="D8656" s="1">
        <v>59.203499999999998</v>
      </c>
    </row>
    <row r="8657" spans="1:4" x14ac:dyDescent="0.25">
      <c r="A8657" s="1" t="s">
        <v>932</v>
      </c>
      <c r="B8657" s="6">
        <v>44337.289618055554</v>
      </c>
      <c r="C8657" s="1">
        <v>5.7680100000000003</v>
      </c>
      <c r="D8657" s="1">
        <v>59.203499999999998</v>
      </c>
    </row>
    <row r="8658" spans="1:4" x14ac:dyDescent="0.25">
      <c r="A8658" s="1" t="s">
        <v>932</v>
      </c>
      <c r="B8658" s="6">
        <v>44337.290324074071</v>
      </c>
      <c r="C8658" s="1">
        <v>5.7664200000000001</v>
      </c>
      <c r="D8658" s="1">
        <v>59.203499999999998</v>
      </c>
    </row>
    <row r="8659" spans="1:4" x14ac:dyDescent="0.25">
      <c r="A8659" s="1" t="s">
        <v>932</v>
      </c>
      <c r="B8659" s="6">
        <v>44337.291030092594</v>
      </c>
      <c r="C8659" s="1">
        <v>5.7648099999999998</v>
      </c>
      <c r="D8659" s="1">
        <v>59.203400000000002</v>
      </c>
    </row>
    <row r="8660" spans="1:4" x14ac:dyDescent="0.25">
      <c r="A8660" s="1" t="s">
        <v>932</v>
      </c>
      <c r="B8660" s="6">
        <v>44337.291712962964</v>
      </c>
      <c r="C8660" s="1">
        <v>5.7633000000000001</v>
      </c>
      <c r="D8660" s="1">
        <v>59.203299999999999</v>
      </c>
    </row>
    <row r="8661" spans="1:4" x14ac:dyDescent="0.25">
      <c r="A8661" s="1" t="s">
        <v>932</v>
      </c>
      <c r="B8661" s="6">
        <v>44337.29241898148</v>
      </c>
      <c r="C8661" s="1">
        <v>5.7617599999999998</v>
      </c>
      <c r="D8661" s="1">
        <v>59.203200000000002</v>
      </c>
    </row>
    <row r="8662" spans="1:4" x14ac:dyDescent="0.25">
      <c r="A8662" s="1" t="s">
        <v>932</v>
      </c>
      <c r="B8662" s="6">
        <v>44337.29310185185</v>
      </c>
      <c r="C8662" s="1">
        <v>5.7602399999999996</v>
      </c>
      <c r="D8662" s="1">
        <v>59.203099999999999</v>
      </c>
    </row>
    <row r="8663" spans="1:4" x14ac:dyDescent="0.25">
      <c r="A8663" s="1" t="s">
        <v>932</v>
      </c>
      <c r="B8663" s="6">
        <v>44337.293773148151</v>
      </c>
      <c r="C8663" s="1">
        <v>5.7587400000000004</v>
      </c>
      <c r="D8663" s="1">
        <v>59.2029</v>
      </c>
    </row>
    <row r="8664" spans="1:4" x14ac:dyDescent="0.25">
      <c r="A8664" s="1" t="s">
        <v>932</v>
      </c>
      <c r="B8664" s="6">
        <v>44337.294479166667</v>
      </c>
      <c r="C8664" s="1">
        <v>5.7572099999999997</v>
      </c>
      <c r="D8664" s="1">
        <v>59.2027</v>
      </c>
    </row>
    <row r="8665" spans="1:4" x14ac:dyDescent="0.25">
      <c r="A8665" s="1" t="s">
        <v>932</v>
      </c>
      <c r="B8665" s="6">
        <v>44337.295162037037</v>
      </c>
      <c r="C8665" s="1">
        <v>5.7556900000000004</v>
      </c>
      <c r="D8665" s="1">
        <v>59.202500000000001</v>
      </c>
    </row>
    <row r="8666" spans="1:4" x14ac:dyDescent="0.25">
      <c r="A8666" s="1" t="s">
        <v>932</v>
      </c>
      <c r="B8666" s="6">
        <v>44337.29586805556</v>
      </c>
      <c r="C8666" s="1">
        <v>5.7542200000000001</v>
      </c>
      <c r="D8666" s="1">
        <v>59.202300000000001</v>
      </c>
    </row>
    <row r="8667" spans="1:4" x14ac:dyDescent="0.25">
      <c r="A8667" s="1" t="s">
        <v>932</v>
      </c>
      <c r="B8667" s="6">
        <v>44337.296550925923</v>
      </c>
      <c r="C8667" s="1">
        <v>5.7527999999999997</v>
      </c>
      <c r="D8667" s="1">
        <v>59.202100000000002</v>
      </c>
    </row>
    <row r="8668" spans="1:4" x14ac:dyDescent="0.25">
      <c r="A8668" s="1" t="s">
        <v>932</v>
      </c>
      <c r="B8668" s="6">
        <v>44337.297280092593</v>
      </c>
      <c r="C8668" s="1">
        <v>5.75129</v>
      </c>
      <c r="D8668" s="1">
        <v>59.201799999999999</v>
      </c>
    </row>
    <row r="8669" spans="1:4" x14ac:dyDescent="0.25">
      <c r="A8669" s="1" t="s">
        <v>932</v>
      </c>
      <c r="B8669" s="6">
        <v>44337.297962962963</v>
      </c>
      <c r="C8669" s="1">
        <v>5.7499099999999999</v>
      </c>
      <c r="D8669" s="1">
        <v>59.201599999999999</v>
      </c>
    </row>
    <row r="8670" spans="1:4" x14ac:dyDescent="0.25">
      <c r="A8670" s="1" t="s">
        <v>932</v>
      </c>
      <c r="B8670" s="6">
        <v>44337.298668981486</v>
      </c>
      <c r="C8670" s="1">
        <v>5.7485499999999998</v>
      </c>
      <c r="D8670" s="1">
        <v>59.201300000000003</v>
      </c>
    </row>
    <row r="8671" spans="1:4" x14ac:dyDescent="0.25">
      <c r="A8671" s="1" t="s">
        <v>932</v>
      </c>
      <c r="B8671" s="6">
        <v>44337.299444444448</v>
      </c>
      <c r="C8671" s="1">
        <v>5.7469400000000004</v>
      </c>
      <c r="D8671" s="1">
        <v>59.201000000000001</v>
      </c>
    </row>
    <row r="8672" spans="1:4" x14ac:dyDescent="0.25">
      <c r="A8672" s="1" t="s">
        <v>932</v>
      </c>
      <c r="B8672" s="6">
        <v>44337.300057870365</v>
      </c>
      <c r="C8672" s="1">
        <v>5.7457799999999999</v>
      </c>
      <c r="D8672" s="1">
        <v>59.200800000000001</v>
      </c>
    </row>
    <row r="8673" spans="1:4" x14ac:dyDescent="0.25">
      <c r="A8673" s="1" t="s">
        <v>932</v>
      </c>
      <c r="B8673" s="6">
        <v>44337.300740740742</v>
      </c>
      <c r="C8673" s="1">
        <v>5.7443900000000001</v>
      </c>
      <c r="D8673" s="1">
        <v>59.200499999999998</v>
      </c>
    </row>
    <row r="8674" spans="1:4" x14ac:dyDescent="0.25">
      <c r="A8674" s="1" t="s">
        <v>932</v>
      </c>
      <c r="B8674" s="6">
        <v>44337.301446759258</v>
      </c>
      <c r="C8674" s="1">
        <v>5.7428800000000004</v>
      </c>
      <c r="D8674" s="1">
        <v>59.200299999999999</v>
      </c>
    </row>
    <row r="8675" spans="1:4" x14ac:dyDescent="0.25">
      <c r="A8675" s="1" t="s">
        <v>932</v>
      </c>
      <c r="B8675" s="6">
        <v>44337.302118055552</v>
      </c>
      <c r="C8675" s="1">
        <v>5.7414699999999996</v>
      </c>
      <c r="D8675" s="1">
        <v>59.200099999999999</v>
      </c>
    </row>
    <row r="8676" spans="1:4" x14ac:dyDescent="0.25">
      <c r="A8676" s="1" t="s">
        <v>932</v>
      </c>
      <c r="B8676" s="6">
        <v>44337.302824074075</v>
      </c>
      <c r="C8676" s="1">
        <v>5.7400200000000003</v>
      </c>
      <c r="D8676" s="1">
        <v>59.2</v>
      </c>
    </row>
    <row r="8677" spans="1:4" x14ac:dyDescent="0.25">
      <c r="A8677" s="1" t="s">
        <v>932</v>
      </c>
      <c r="B8677" s="6">
        <v>44337.303506944445</v>
      </c>
      <c r="C8677" s="1">
        <v>5.7385400000000004</v>
      </c>
      <c r="D8677" s="1">
        <v>59.1999</v>
      </c>
    </row>
    <row r="8678" spans="1:4" x14ac:dyDescent="0.25">
      <c r="A8678" s="1" t="s">
        <v>932</v>
      </c>
      <c r="B8678" s="6">
        <v>44337.304212962961</v>
      </c>
      <c r="C8678" s="1">
        <v>5.7370400000000004</v>
      </c>
      <c r="D8678" s="1">
        <v>59.199800000000003</v>
      </c>
    </row>
    <row r="8679" spans="1:4" x14ac:dyDescent="0.25">
      <c r="A8679" s="1" t="s">
        <v>932</v>
      </c>
      <c r="B8679" s="6">
        <v>44337.304895833338</v>
      </c>
      <c r="C8679" s="1">
        <v>5.7355200000000002</v>
      </c>
      <c r="D8679" s="1">
        <v>59.199800000000003</v>
      </c>
    </row>
    <row r="8680" spans="1:4" x14ac:dyDescent="0.25">
      <c r="A8680" s="1" t="s">
        <v>932</v>
      </c>
      <c r="B8680" s="6">
        <v>44337.305601851855</v>
      </c>
      <c r="C8680" s="1">
        <v>5.7339799999999999</v>
      </c>
      <c r="D8680" s="1">
        <v>59.199800000000003</v>
      </c>
    </row>
    <row r="8681" spans="1:4" x14ac:dyDescent="0.25">
      <c r="A8681" s="1" t="s">
        <v>932</v>
      </c>
      <c r="B8681" s="6">
        <v>44337.306631944448</v>
      </c>
      <c r="C8681" s="1">
        <v>5.7317400000000003</v>
      </c>
      <c r="D8681" s="1">
        <v>59.1999</v>
      </c>
    </row>
    <row r="8682" spans="1:4" x14ac:dyDescent="0.25">
      <c r="A8682" s="1" t="s">
        <v>932</v>
      </c>
      <c r="B8682" s="6">
        <v>44337.306979166664</v>
      </c>
      <c r="C8682" s="1">
        <v>5.7309799999999997</v>
      </c>
      <c r="D8682" s="1">
        <v>59.1999</v>
      </c>
    </row>
    <row r="8683" spans="1:4" x14ac:dyDescent="0.25">
      <c r="A8683" s="1" t="s">
        <v>932</v>
      </c>
      <c r="B8683" s="6">
        <v>44337.308136574073</v>
      </c>
      <c r="C8683" s="1">
        <v>5.7284800000000002</v>
      </c>
      <c r="D8683" s="1">
        <v>59.200099999999999</v>
      </c>
    </row>
    <row r="8684" spans="1:4" x14ac:dyDescent="0.25">
      <c r="A8684" s="1" t="s">
        <v>932</v>
      </c>
      <c r="B8684" s="6">
        <v>44337.308819444443</v>
      </c>
      <c r="C8684" s="1">
        <v>5.7269699999999997</v>
      </c>
      <c r="D8684" s="1">
        <v>59.200200000000002</v>
      </c>
    </row>
    <row r="8685" spans="1:4" x14ac:dyDescent="0.25">
      <c r="A8685" s="1" t="s">
        <v>932</v>
      </c>
      <c r="B8685" s="6">
        <v>44337.309525462959</v>
      </c>
      <c r="C8685" s="1">
        <v>5.72553</v>
      </c>
      <c r="D8685" s="1">
        <v>59.200400000000002</v>
      </c>
    </row>
    <row r="8686" spans="1:4" x14ac:dyDescent="0.25">
      <c r="A8686" s="1" t="s">
        <v>932</v>
      </c>
      <c r="B8686" s="6">
        <v>44337.310335648144</v>
      </c>
      <c r="C8686" s="1">
        <v>5.7238100000000003</v>
      </c>
      <c r="D8686" s="1">
        <v>59.200600000000001</v>
      </c>
    </row>
    <row r="8687" spans="1:4" x14ac:dyDescent="0.25">
      <c r="A8687" s="1" t="s">
        <v>932</v>
      </c>
      <c r="B8687" s="6">
        <v>44337.311041666668</v>
      </c>
      <c r="C8687" s="1">
        <v>5.7223600000000001</v>
      </c>
      <c r="D8687" s="1">
        <v>59.200899999999997</v>
      </c>
    </row>
    <row r="8688" spans="1:4" x14ac:dyDescent="0.25">
      <c r="A8688" s="1" t="s">
        <v>932</v>
      </c>
      <c r="B8688" s="6">
        <v>44337.311608796299</v>
      </c>
      <c r="C8688" s="1">
        <v>5.72119</v>
      </c>
      <c r="D8688" s="1">
        <v>59.201099999999997</v>
      </c>
    </row>
    <row r="8689" spans="1:4" x14ac:dyDescent="0.25">
      <c r="A8689" s="1" t="s">
        <v>932</v>
      </c>
      <c r="B8689" s="6">
        <v>44337.312291666662</v>
      </c>
      <c r="C8689" s="1">
        <v>5.7197500000000003</v>
      </c>
      <c r="D8689" s="1">
        <v>59.201300000000003</v>
      </c>
    </row>
    <row r="8690" spans="1:4" x14ac:dyDescent="0.25">
      <c r="A8690" s="1" t="s">
        <v>932</v>
      </c>
      <c r="B8690" s="6">
        <v>44337.312997685185</v>
      </c>
      <c r="C8690" s="1">
        <v>5.7183400000000004</v>
      </c>
      <c r="D8690" s="1">
        <v>59.201599999999999</v>
      </c>
    </row>
    <row r="8691" spans="1:4" x14ac:dyDescent="0.25">
      <c r="A8691" s="1" t="s">
        <v>932</v>
      </c>
      <c r="B8691" s="6">
        <v>44337.313680555555</v>
      </c>
      <c r="C8691" s="1">
        <v>5.7169400000000001</v>
      </c>
      <c r="D8691" s="1">
        <v>59.201900000000002</v>
      </c>
    </row>
    <row r="8692" spans="1:4" x14ac:dyDescent="0.25">
      <c r="A8692" s="1" t="s">
        <v>932</v>
      </c>
      <c r="B8692" s="6">
        <v>44337.314166666663</v>
      </c>
      <c r="C8692" s="1">
        <v>5.7160299999999999</v>
      </c>
      <c r="D8692" s="1">
        <v>59.202100000000002</v>
      </c>
    </row>
    <row r="8693" spans="1:4" x14ac:dyDescent="0.25">
      <c r="A8693" s="1" t="s">
        <v>932</v>
      </c>
      <c r="B8693" s="6">
        <v>44337.315196759257</v>
      </c>
      <c r="C8693" s="1">
        <v>5.7139100000000003</v>
      </c>
      <c r="D8693" s="1">
        <v>59.202500000000001</v>
      </c>
    </row>
    <row r="8694" spans="1:4" x14ac:dyDescent="0.25">
      <c r="A8694" s="1" t="s">
        <v>932</v>
      </c>
      <c r="B8694" s="6">
        <v>44337.315787037034</v>
      </c>
      <c r="C8694" s="1">
        <v>5.71272</v>
      </c>
      <c r="D8694" s="1">
        <v>59.202800000000003</v>
      </c>
    </row>
    <row r="8695" spans="1:4" x14ac:dyDescent="0.25">
      <c r="A8695" s="1" t="s">
        <v>932</v>
      </c>
      <c r="B8695" s="6">
        <v>44337.31649305555</v>
      </c>
      <c r="C8695" s="1">
        <v>5.7113800000000001</v>
      </c>
      <c r="D8695" s="1">
        <v>59.203000000000003</v>
      </c>
    </row>
    <row r="8696" spans="1:4" x14ac:dyDescent="0.25">
      <c r="A8696" s="1" t="s">
        <v>932</v>
      </c>
      <c r="B8696" s="6">
        <v>44337.317175925928</v>
      </c>
      <c r="C8696" s="1">
        <v>5.7100299999999997</v>
      </c>
      <c r="D8696" s="1">
        <v>59.203400000000002</v>
      </c>
    </row>
    <row r="8697" spans="1:4" x14ac:dyDescent="0.25">
      <c r="A8697" s="1" t="s">
        <v>932</v>
      </c>
      <c r="B8697" s="6">
        <v>44337.317974537036</v>
      </c>
      <c r="C8697" s="1">
        <v>5.7084900000000003</v>
      </c>
      <c r="D8697" s="1">
        <v>59.203699999999998</v>
      </c>
    </row>
    <row r="8698" spans="1:4" x14ac:dyDescent="0.25">
      <c r="A8698" s="1" t="s">
        <v>932</v>
      </c>
      <c r="B8698" s="6">
        <v>44337.31868055556</v>
      </c>
      <c r="C8698" s="1">
        <v>5.7071500000000004</v>
      </c>
      <c r="D8698" s="1">
        <v>59.204000000000001</v>
      </c>
    </row>
    <row r="8699" spans="1:4" x14ac:dyDescent="0.25">
      <c r="A8699" s="1" t="s">
        <v>932</v>
      </c>
      <c r="B8699" s="6">
        <v>44337.31925925926</v>
      </c>
      <c r="C8699" s="1">
        <v>5.7060300000000002</v>
      </c>
      <c r="D8699" s="1">
        <v>59.2042</v>
      </c>
    </row>
    <row r="8700" spans="1:4" x14ac:dyDescent="0.25">
      <c r="A8700" s="1" t="s">
        <v>932</v>
      </c>
      <c r="B8700" s="6">
        <v>44337.31994212963</v>
      </c>
      <c r="C8700" s="1">
        <v>5.7046900000000003</v>
      </c>
      <c r="D8700" s="1">
        <v>59.204500000000003</v>
      </c>
    </row>
    <row r="8701" spans="1:4" x14ac:dyDescent="0.25">
      <c r="A8701" s="1" t="s">
        <v>932</v>
      </c>
      <c r="B8701" s="6">
        <v>44337.320636574077</v>
      </c>
      <c r="C8701" s="1">
        <v>5.7033399999999999</v>
      </c>
      <c r="D8701" s="1">
        <v>59.204799999999999</v>
      </c>
    </row>
    <row r="8702" spans="1:4" x14ac:dyDescent="0.25">
      <c r="A8702" s="1" t="s">
        <v>932</v>
      </c>
      <c r="B8702" s="6">
        <v>44337.321342592593</v>
      </c>
      <c r="C8702" s="1">
        <v>5.7020299999999997</v>
      </c>
      <c r="D8702" s="1">
        <v>59.205199999999998</v>
      </c>
    </row>
    <row r="8703" spans="1:4" x14ac:dyDescent="0.25">
      <c r="A8703" s="1" t="s">
        <v>932</v>
      </c>
      <c r="B8703" s="6">
        <v>44337.321793981479</v>
      </c>
      <c r="C8703" s="1">
        <v>5.7012200000000002</v>
      </c>
      <c r="D8703" s="1">
        <v>59.205399999999997</v>
      </c>
    </row>
    <row r="8704" spans="1:4" x14ac:dyDescent="0.25">
      <c r="A8704" s="1" t="s">
        <v>932</v>
      </c>
      <c r="B8704" s="6">
        <v>44337.322835648149</v>
      </c>
      <c r="C8704" s="1">
        <v>5.6994400000000001</v>
      </c>
      <c r="D8704" s="1">
        <v>59.206099999999999</v>
      </c>
    </row>
    <row r="8705" spans="1:4" x14ac:dyDescent="0.25">
      <c r="A8705" s="1" t="s">
        <v>932</v>
      </c>
      <c r="B8705" s="6">
        <v>44337.323414351849</v>
      </c>
      <c r="C8705" s="1">
        <v>5.6984899999999996</v>
      </c>
      <c r="D8705" s="1">
        <v>59.206499999999998</v>
      </c>
    </row>
    <row r="8706" spans="1:4" x14ac:dyDescent="0.25">
      <c r="A8706" s="1" t="s">
        <v>932</v>
      </c>
      <c r="B8706" s="6">
        <v>44337.324120370366</v>
      </c>
      <c r="C8706" s="1">
        <v>5.6974400000000003</v>
      </c>
      <c r="D8706" s="1">
        <v>59.207099999999997</v>
      </c>
    </row>
    <row r="8707" spans="1:4" x14ac:dyDescent="0.25">
      <c r="A8707" s="1" t="s">
        <v>932</v>
      </c>
      <c r="B8707" s="6">
        <v>44337.324803240743</v>
      </c>
      <c r="C8707" s="1">
        <v>5.6963800000000004</v>
      </c>
      <c r="D8707" s="1">
        <v>59.207599999999999</v>
      </c>
    </row>
    <row r="8708" spans="1:4" x14ac:dyDescent="0.25">
      <c r="A8708" s="1" t="s">
        <v>932</v>
      </c>
      <c r="B8708" s="6">
        <v>44337.325613425928</v>
      </c>
      <c r="C8708" s="1">
        <v>5.6951799999999997</v>
      </c>
      <c r="D8708" s="1">
        <v>59.208199999999998</v>
      </c>
    </row>
    <row r="8709" spans="1:4" x14ac:dyDescent="0.25">
      <c r="A8709" s="1" t="s">
        <v>932</v>
      </c>
      <c r="B8709" s="6">
        <v>44337.326307870375</v>
      </c>
      <c r="C8709" s="1">
        <v>5.6941699999999997</v>
      </c>
      <c r="D8709" s="1">
        <v>59.208799999999997</v>
      </c>
    </row>
    <row r="8710" spans="1:4" x14ac:dyDescent="0.25">
      <c r="A8710" s="1" t="s">
        <v>932</v>
      </c>
      <c r="B8710" s="6">
        <v>44337.326898148152</v>
      </c>
      <c r="C8710" s="1">
        <v>5.6933100000000003</v>
      </c>
      <c r="D8710" s="1">
        <v>59.209200000000003</v>
      </c>
    </row>
    <row r="8711" spans="1:4" x14ac:dyDescent="0.25">
      <c r="A8711" s="1" t="s">
        <v>932</v>
      </c>
      <c r="B8711" s="6">
        <v>44337.327592592592</v>
      </c>
      <c r="C8711" s="1">
        <v>5.6923000000000004</v>
      </c>
      <c r="D8711" s="1">
        <v>59.209699999999998</v>
      </c>
    </row>
    <row r="8712" spans="1:4" x14ac:dyDescent="0.25">
      <c r="A8712" s="1" t="s">
        <v>932</v>
      </c>
      <c r="B8712" s="6">
        <v>44337.328275462962</v>
      </c>
      <c r="C8712" s="1">
        <v>5.6913</v>
      </c>
      <c r="D8712" s="1">
        <v>59.210299999999997</v>
      </c>
    </row>
    <row r="8713" spans="1:4" x14ac:dyDescent="0.25">
      <c r="A8713" s="1" t="s">
        <v>932</v>
      </c>
      <c r="B8713" s="6">
        <v>44337.328865740739</v>
      </c>
      <c r="C8713" s="1">
        <v>5.6904199999999996</v>
      </c>
      <c r="D8713" s="1">
        <v>59.210700000000003</v>
      </c>
    </row>
    <row r="8714" spans="1:4" x14ac:dyDescent="0.25">
      <c r="A8714" s="1" t="s">
        <v>932</v>
      </c>
      <c r="B8714" s="6">
        <v>44337.329791666663</v>
      </c>
      <c r="C8714" s="1">
        <v>5.6890700000000001</v>
      </c>
      <c r="D8714" s="1">
        <v>59.211300000000001</v>
      </c>
    </row>
    <row r="8715" spans="1:4" x14ac:dyDescent="0.25">
      <c r="A8715" s="1" t="s">
        <v>932</v>
      </c>
      <c r="B8715" s="6">
        <v>44337.330474537041</v>
      </c>
      <c r="C8715" s="1">
        <v>5.6880100000000002</v>
      </c>
      <c r="D8715" s="1">
        <v>59.2119</v>
      </c>
    </row>
    <row r="8716" spans="1:4" x14ac:dyDescent="0.25">
      <c r="A8716" s="1" t="s">
        <v>932</v>
      </c>
      <c r="B8716" s="6">
        <v>44337.331041666665</v>
      </c>
      <c r="C8716" s="1">
        <v>5.6871700000000001</v>
      </c>
      <c r="D8716" s="1">
        <v>59.212299999999999</v>
      </c>
    </row>
    <row r="8717" spans="1:4" x14ac:dyDescent="0.25">
      <c r="A8717" s="1" t="s">
        <v>932</v>
      </c>
      <c r="B8717" s="6">
        <v>44337.331747685181</v>
      </c>
      <c r="C8717" s="1">
        <v>5.6861300000000004</v>
      </c>
      <c r="D8717" s="1">
        <v>59.212800000000001</v>
      </c>
    </row>
    <row r="8718" spans="1:4" x14ac:dyDescent="0.25">
      <c r="A8718" s="1" t="s">
        <v>932</v>
      </c>
      <c r="B8718" s="6">
        <v>44337.332430555558</v>
      </c>
      <c r="C8718" s="1">
        <v>5.6850699999999996</v>
      </c>
      <c r="D8718" s="1">
        <v>59.213299999999997</v>
      </c>
    </row>
    <row r="8719" spans="1:4" x14ac:dyDescent="0.25">
      <c r="A8719" s="1" t="s">
        <v>932</v>
      </c>
      <c r="B8719" s="6">
        <v>44337.33326388889</v>
      </c>
      <c r="C8719" s="1">
        <v>5.6838499999999996</v>
      </c>
      <c r="D8719" s="1">
        <v>59.213799999999999</v>
      </c>
    </row>
    <row r="8720" spans="1:4" x14ac:dyDescent="0.25">
      <c r="A8720" s="1" t="s">
        <v>932</v>
      </c>
      <c r="B8720" s="6">
        <v>44337.33394675926</v>
      </c>
      <c r="C8720" s="1">
        <v>5.6828799999999999</v>
      </c>
      <c r="D8720" s="1">
        <v>59.214300000000001</v>
      </c>
    </row>
    <row r="8721" spans="1:4" x14ac:dyDescent="0.25">
      <c r="A8721" s="1" t="s">
        <v>932</v>
      </c>
      <c r="B8721" s="6">
        <v>44337.334525462968</v>
      </c>
      <c r="C8721" s="1">
        <v>5.6820500000000003</v>
      </c>
      <c r="D8721" s="1">
        <v>59.214799999999997</v>
      </c>
    </row>
    <row r="8722" spans="1:4" x14ac:dyDescent="0.25">
      <c r="A8722" s="1" t="s">
        <v>932</v>
      </c>
      <c r="B8722" s="6">
        <v>44337.335231481484</v>
      </c>
      <c r="C8722" s="1">
        <v>5.6810700000000001</v>
      </c>
      <c r="D8722" s="1">
        <v>59.215299999999999</v>
      </c>
    </row>
    <row r="8723" spans="1:4" x14ac:dyDescent="0.25">
      <c r="A8723" s="1" t="s">
        <v>932</v>
      </c>
      <c r="B8723" s="6">
        <v>44337.335914351846</v>
      </c>
      <c r="C8723" s="1">
        <v>5.6800899999999999</v>
      </c>
      <c r="D8723" s="1">
        <v>59.215800000000002</v>
      </c>
    </row>
    <row r="8724" spans="1:4" x14ac:dyDescent="0.25">
      <c r="A8724" s="1" t="s">
        <v>932</v>
      </c>
      <c r="B8724" s="6">
        <v>44337.33662037037</v>
      </c>
      <c r="C8724" s="1">
        <v>5.6791200000000002</v>
      </c>
      <c r="D8724" s="1">
        <v>59.216299999999997</v>
      </c>
    </row>
    <row r="8725" spans="1:4" x14ac:dyDescent="0.25">
      <c r="A8725" s="1" t="s">
        <v>932</v>
      </c>
      <c r="B8725" s="6">
        <v>44337.337430555555</v>
      </c>
      <c r="C8725" s="1">
        <v>5.6779799999999998</v>
      </c>
      <c r="D8725" s="1">
        <v>59.216900000000003</v>
      </c>
    </row>
    <row r="8726" spans="1:4" x14ac:dyDescent="0.25">
      <c r="A8726" s="1" t="s">
        <v>932</v>
      </c>
      <c r="B8726" s="6">
        <v>44337.338124999995</v>
      </c>
      <c r="C8726" s="1">
        <v>5.6770300000000002</v>
      </c>
      <c r="D8726" s="1">
        <v>59.217500000000001</v>
      </c>
    </row>
    <row r="8727" spans="1:4" x14ac:dyDescent="0.25">
      <c r="A8727" s="1" t="s">
        <v>932</v>
      </c>
      <c r="B8727" s="6">
        <v>44337.338692129633</v>
      </c>
      <c r="C8727" s="1">
        <v>5.6762199999999998</v>
      </c>
      <c r="D8727" s="1">
        <v>59.2179</v>
      </c>
    </row>
    <row r="8728" spans="1:4" x14ac:dyDescent="0.25">
      <c r="A8728" s="1" t="s">
        <v>932</v>
      </c>
      <c r="B8728" s="6">
        <v>44337.339386574073</v>
      </c>
      <c r="C8728" s="1">
        <v>5.6752599999999997</v>
      </c>
      <c r="D8728" s="1">
        <v>59.218400000000003</v>
      </c>
    </row>
    <row r="8729" spans="1:4" x14ac:dyDescent="0.25">
      <c r="A8729" s="1" t="s">
        <v>932</v>
      </c>
      <c r="B8729" s="6">
        <v>44337.340092592596</v>
      </c>
      <c r="C8729" s="1">
        <v>5.6743199999999998</v>
      </c>
      <c r="D8729" s="1">
        <v>59.218899999999998</v>
      </c>
    </row>
    <row r="8730" spans="1:4" x14ac:dyDescent="0.25">
      <c r="A8730" s="1" t="s">
        <v>932</v>
      </c>
      <c r="B8730" s="6">
        <v>44337.340775462959</v>
      </c>
      <c r="C8730" s="1">
        <v>5.6734499999999999</v>
      </c>
      <c r="D8730" s="1">
        <v>59.219499999999996</v>
      </c>
    </row>
    <row r="8731" spans="1:4" x14ac:dyDescent="0.25">
      <c r="A8731" s="1" t="s">
        <v>932</v>
      </c>
      <c r="B8731" s="6">
        <v>44337.341226851851</v>
      </c>
      <c r="C8731" s="1">
        <v>5.6728899999999998</v>
      </c>
      <c r="D8731" s="1">
        <v>59.219900000000003</v>
      </c>
    </row>
    <row r="8732" spans="1:4" x14ac:dyDescent="0.25">
      <c r="A8732" s="1" t="s">
        <v>932</v>
      </c>
      <c r="B8732" s="6">
        <v>44337.342291666668</v>
      </c>
      <c r="C8732" s="1">
        <v>5.6715900000000001</v>
      </c>
      <c r="D8732" s="1">
        <v>59.220700000000001</v>
      </c>
    </row>
    <row r="8733" spans="1:4" x14ac:dyDescent="0.25">
      <c r="A8733" s="1" t="s">
        <v>932</v>
      </c>
      <c r="B8733" s="6">
        <v>44337.342858796299</v>
      </c>
      <c r="C8733" s="1">
        <v>5.6708999999999996</v>
      </c>
      <c r="D8733" s="1">
        <v>59.221200000000003</v>
      </c>
    </row>
    <row r="8734" spans="1:4" x14ac:dyDescent="0.25">
      <c r="A8734" s="1" t="s">
        <v>932</v>
      </c>
      <c r="B8734" s="6">
        <v>44337.343541666662</v>
      </c>
      <c r="C8734" s="1">
        <v>5.6700299999999997</v>
      </c>
      <c r="D8734" s="1">
        <v>59.221800000000002</v>
      </c>
    </row>
    <row r="8735" spans="1:4" x14ac:dyDescent="0.25">
      <c r="A8735" s="1" t="s">
        <v>932</v>
      </c>
      <c r="B8735" s="6">
        <v>44337.344247685185</v>
      </c>
      <c r="C8735" s="1">
        <v>5.6691799999999999</v>
      </c>
      <c r="D8735" s="1">
        <v>59.222299999999997</v>
      </c>
    </row>
    <row r="8736" spans="1:4" x14ac:dyDescent="0.25">
      <c r="A8736" s="1" t="s">
        <v>932</v>
      </c>
      <c r="B8736" s="6">
        <v>44337.344826388886</v>
      </c>
      <c r="C8736" s="1">
        <v>5.66845</v>
      </c>
      <c r="D8736" s="1">
        <v>59.222799999999999</v>
      </c>
    </row>
    <row r="8737" spans="1:4" x14ac:dyDescent="0.25">
      <c r="A8737" s="1" t="s">
        <v>932</v>
      </c>
      <c r="B8737" s="6">
        <v>44337.345289351855</v>
      </c>
      <c r="C8737" s="1">
        <v>5.66784</v>
      </c>
      <c r="D8737" s="1">
        <v>59.223199999999999</v>
      </c>
    </row>
    <row r="8738" spans="1:4" x14ac:dyDescent="0.25">
      <c r="A8738" s="1" t="s">
        <v>932</v>
      </c>
      <c r="B8738" s="6">
        <v>44337.346446759257</v>
      </c>
      <c r="C8738" s="1">
        <v>5.6663600000000001</v>
      </c>
      <c r="D8738" s="1">
        <v>59.224200000000003</v>
      </c>
    </row>
    <row r="8739" spans="1:4" x14ac:dyDescent="0.25">
      <c r="A8739" s="1" t="s">
        <v>932</v>
      </c>
      <c r="B8739" s="6">
        <v>44337.347025462965</v>
      </c>
      <c r="C8739" s="1">
        <v>5.66561</v>
      </c>
      <c r="D8739" s="1">
        <v>59.224600000000002</v>
      </c>
    </row>
    <row r="8740" spans="1:4" x14ac:dyDescent="0.25">
      <c r="A8740" s="1" t="s">
        <v>932</v>
      </c>
      <c r="B8740" s="6">
        <v>44337.347731481481</v>
      </c>
      <c r="C8740" s="1">
        <v>5.6646999999999998</v>
      </c>
      <c r="D8740" s="1">
        <v>59.225200000000001</v>
      </c>
    </row>
    <row r="8741" spans="1:4" x14ac:dyDescent="0.25">
      <c r="A8741" s="1" t="s">
        <v>932</v>
      </c>
      <c r="B8741" s="6">
        <v>44337.348414351851</v>
      </c>
      <c r="C8741" s="1">
        <v>5.66378</v>
      </c>
      <c r="D8741" s="1">
        <v>59.225700000000003</v>
      </c>
    </row>
    <row r="8742" spans="1:4" x14ac:dyDescent="0.25">
      <c r="A8742" s="1" t="s">
        <v>932</v>
      </c>
      <c r="B8742" s="6">
        <v>44337.349247685182</v>
      </c>
      <c r="C8742" s="1">
        <v>5.6627000000000001</v>
      </c>
      <c r="D8742" s="1">
        <v>59.226399999999998</v>
      </c>
    </row>
    <row r="8743" spans="1:4" x14ac:dyDescent="0.25">
      <c r="A8743" s="1" t="s">
        <v>932</v>
      </c>
      <c r="B8743" s="6">
        <v>44337.34993055556</v>
      </c>
      <c r="C8743" s="1">
        <v>5.66174</v>
      </c>
      <c r="D8743" s="1">
        <v>59.226999999999997</v>
      </c>
    </row>
    <row r="8744" spans="1:4" x14ac:dyDescent="0.25">
      <c r="A8744" s="1" t="s">
        <v>932</v>
      </c>
      <c r="B8744" s="6">
        <v>44337.35050925926</v>
      </c>
      <c r="C8744" s="1">
        <v>5.6608200000000002</v>
      </c>
      <c r="D8744" s="1">
        <v>59.227400000000003</v>
      </c>
    </row>
    <row r="8745" spans="1:4" x14ac:dyDescent="0.25">
      <c r="A8745" s="1" t="s">
        <v>932</v>
      </c>
      <c r="B8745" s="6">
        <v>44337.35119212963</v>
      </c>
      <c r="C8745" s="1">
        <v>5.6596299999999999</v>
      </c>
      <c r="D8745" s="1">
        <v>59.227800000000002</v>
      </c>
    </row>
    <row r="8746" spans="1:4" x14ac:dyDescent="0.25">
      <c r="A8746" s="1" t="s">
        <v>932</v>
      </c>
      <c r="B8746" s="6">
        <v>44337.351886574077</v>
      </c>
      <c r="C8746" s="1">
        <v>5.6583899999999998</v>
      </c>
      <c r="D8746" s="1">
        <v>59.228299999999997</v>
      </c>
    </row>
    <row r="8747" spans="1:4" x14ac:dyDescent="0.25">
      <c r="A8747" s="1" t="s">
        <v>932</v>
      </c>
      <c r="B8747" s="6">
        <v>44337.352592592593</v>
      </c>
      <c r="C8747" s="1">
        <v>5.65693</v>
      </c>
      <c r="D8747" s="1">
        <v>59.2286</v>
      </c>
    </row>
    <row r="8748" spans="1:4" x14ac:dyDescent="0.25">
      <c r="A8748" s="1" t="s">
        <v>932</v>
      </c>
      <c r="B8748" s="6">
        <v>44337.353043981479</v>
      </c>
      <c r="C8748" s="1">
        <v>5.6559499999999998</v>
      </c>
      <c r="D8748" s="1">
        <v>59.228900000000003</v>
      </c>
    </row>
    <row r="8749" spans="1:4" x14ac:dyDescent="0.25">
      <c r="A8749" s="1" t="s">
        <v>932</v>
      </c>
      <c r="B8749" s="6">
        <v>44337.354074074072</v>
      </c>
      <c r="C8749" s="1">
        <v>5.6536499999999998</v>
      </c>
      <c r="D8749" s="1">
        <v>59.229300000000002</v>
      </c>
    </row>
    <row r="8750" spans="1:4" x14ac:dyDescent="0.25">
      <c r="A8750" s="1" t="s">
        <v>932</v>
      </c>
      <c r="B8750" s="6">
        <v>44337.354664351849</v>
      </c>
      <c r="C8750" s="1">
        <v>5.6522899999999998</v>
      </c>
      <c r="D8750" s="1">
        <v>59.229500000000002</v>
      </c>
    </row>
    <row r="8751" spans="1:4" x14ac:dyDescent="0.25">
      <c r="A8751" s="1" t="s">
        <v>932</v>
      </c>
      <c r="B8751" s="6">
        <v>44337.355370370366</v>
      </c>
      <c r="C8751" s="1">
        <v>5.6507399999999999</v>
      </c>
      <c r="D8751" s="1">
        <v>59.229700000000001</v>
      </c>
    </row>
    <row r="8752" spans="1:4" x14ac:dyDescent="0.25">
      <c r="A8752" s="1" t="s">
        <v>932</v>
      </c>
      <c r="B8752" s="6">
        <v>44337.356053240743</v>
      </c>
      <c r="C8752" s="1">
        <v>5.6491600000000002</v>
      </c>
      <c r="D8752" s="1">
        <v>59.229900000000001</v>
      </c>
    </row>
    <row r="8753" spans="1:4" x14ac:dyDescent="0.25">
      <c r="A8753" s="1" t="s">
        <v>932</v>
      </c>
      <c r="B8753" s="6">
        <v>44337.356851851851</v>
      </c>
      <c r="C8753" s="1">
        <v>5.6473699999999996</v>
      </c>
      <c r="D8753" s="1">
        <v>59.2301</v>
      </c>
    </row>
    <row r="8754" spans="1:4" x14ac:dyDescent="0.25">
      <c r="A8754" s="1" t="s">
        <v>932</v>
      </c>
      <c r="B8754" s="6">
        <v>44337.357557870375</v>
      </c>
      <c r="C8754" s="1">
        <v>5.6458399999999997</v>
      </c>
      <c r="D8754" s="1">
        <v>59.2303</v>
      </c>
    </row>
    <row r="8755" spans="1:4" x14ac:dyDescent="0.25">
      <c r="A8755" s="1" t="s">
        <v>932</v>
      </c>
      <c r="B8755" s="6">
        <v>44337.358148148152</v>
      </c>
      <c r="C8755" s="1">
        <v>5.6446199999999997</v>
      </c>
      <c r="D8755" s="1">
        <v>59.230600000000003</v>
      </c>
    </row>
    <row r="8756" spans="1:4" x14ac:dyDescent="0.25">
      <c r="A8756" s="1" t="s">
        <v>932</v>
      </c>
      <c r="B8756" s="6">
        <v>44337.358854166669</v>
      </c>
      <c r="C8756" s="1">
        <v>5.6432900000000004</v>
      </c>
      <c r="D8756" s="1">
        <v>59.230899999999998</v>
      </c>
    </row>
    <row r="8757" spans="1:4" x14ac:dyDescent="0.25">
      <c r="A8757" s="1" t="s">
        <v>932</v>
      </c>
      <c r="B8757" s="6">
        <v>44337.359525462962</v>
      </c>
      <c r="C8757" s="1">
        <v>5.6419600000000001</v>
      </c>
      <c r="D8757" s="1">
        <v>59.231299999999997</v>
      </c>
    </row>
    <row r="8758" spans="1:4" x14ac:dyDescent="0.25">
      <c r="A8758" s="1" t="s">
        <v>932</v>
      </c>
      <c r="B8758" s="6">
        <v>44337.36010416667</v>
      </c>
      <c r="C8758" s="1">
        <v>5.6408500000000004</v>
      </c>
      <c r="D8758" s="1">
        <v>59.2316</v>
      </c>
    </row>
    <row r="8759" spans="1:4" x14ac:dyDescent="0.25">
      <c r="A8759" s="1" t="s">
        <v>932</v>
      </c>
      <c r="B8759" s="6">
        <v>44337.360914351855</v>
      </c>
      <c r="C8759" s="1">
        <v>5.63924</v>
      </c>
      <c r="D8759" s="1">
        <v>59.232100000000003</v>
      </c>
    </row>
    <row r="8760" spans="1:4" x14ac:dyDescent="0.25">
      <c r="A8760" s="1" t="s">
        <v>932</v>
      </c>
      <c r="B8760" s="6">
        <v>44337.361261574071</v>
      </c>
      <c r="C8760" s="1">
        <v>5.6386000000000003</v>
      </c>
      <c r="D8760" s="1">
        <v>59.232300000000002</v>
      </c>
    </row>
    <row r="8761" spans="1:4" x14ac:dyDescent="0.25">
      <c r="A8761" s="1" t="s">
        <v>932</v>
      </c>
      <c r="B8761" s="6">
        <v>44337.362303240741</v>
      </c>
      <c r="C8761" s="1">
        <v>5.63652</v>
      </c>
      <c r="D8761" s="1">
        <v>59.232900000000001</v>
      </c>
    </row>
    <row r="8762" spans="1:4" x14ac:dyDescent="0.25">
      <c r="A8762" s="1" t="s">
        <v>932</v>
      </c>
      <c r="B8762" s="6">
        <v>44337.362905092596</v>
      </c>
      <c r="C8762" s="1">
        <v>5.6354100000000003</v>
      </c>
      <c r="D8762" s="1">
        <v>59.233199999999997</v>
      </c>
    </row>
    <row r="8763" spans="1:4" x14ac:dyDescent="0.25">
      <c r="A8763" s="1" t="s">
        <v>932</v>
      </c>
      <c r="B8763" s="6">
        <v>44337.363229166665</v>
      </c>
      <c r="C8763" s="1">
        <v>5.6347199999999997</v>
      </c>
      <c r="D8763" s="1">
        <v>59.233400000000003</v>
      </c>
    </row>
    <row r="8764" spans="1:4" x14ac:dyDescent="0.25">
      <c r="A8764" s="1" t="s">
        <v>932</v>
      </c>
      <c r="B8764" s="6">
        <v>44337.363935185189</v>
      </c>
      <c r="C8764" s="1">
        <v>5.6334099999999996</v>
      </c>
      <c r="D8764" s="1">
        <v>59.233800000000002</v>
      </c>
    </row>
    <row r="8765" spans="1:4" x14ac:dyDescent="0.25">
      <c r="A8765" s="1" t="s">
        <v>932</v>
      </c>
      <c r="B8765" s="6">
        <v>44337.364976851852</v>
      </c>
      <c r="C8765" s="1">
        <v>5.6315</v>
      </c>
      <c r="D8765" s="1">
        <v>59.234499999999997</v>
      </c>
    </row>
    <row r="8766" spans="1:4" x14ac:dyDescent="0.25">
      <c r="A8766" s="1" t="s">
        <v>932</v>
      </c>
      <c r="B8766" s="6">
        <v>44337.365324074075</v>
      </c>
      <c r="C8766" s="1">
        <v>5.6308800000000003</v>
      </c>
      <c r="D8766" s="1">
        <v>59.2348</v>
      </c>
    </row>
    <row r="8767" spans="1:4" x14ac:dyDescent="0.25">
      <c r="A8767" s="1" t="s">
        <v>932</v>
      </c>
      <c r="B8767" s="6">
        <v>44337.366006944445</v>
      </c>
      <c r="C8767" s="1">
        <v>5.6296799999999996</v>
      </c>
      <c r="D8767" s="1">
        <v>59.235300000000002</v>
      </c>
    </row>
    <row r="8768" spans="1:4" x14ac:dyDescent="0.25">
      <c r="A8768" s="1" t="s">
        <v>932</v>
      </c>
      <c r="B8768" s="6">
        <v>44337.366712962961</v>
      </c>
      <c r="C8768" s="1">
        <v>5.6285100000000003</v>
      </c>
      <c r="D8768" s="1">
        <v>59.235799999999998</v>
      </c>
    </row>
    <row r="8769" spans="1:4" x14ac:dyDescent="0.25">
      <c r="A8769" s="1" t="s">
        <v>932</v>
      </c>
      <c r="B8769" s="6">
        <v>44337.367395833338</v>
      </c>
      <c r="C8769" s="1">
        <v>5.6273299999999997</v>
      </c>
      <c r="D8769" s="1">
        <v>59.2363</v>
      </c>
    </row>
    <row r="8770" spans="1:4" x14ac:dyDescent="0.25">
      <c r="A8770" s="1" t="s">
        <v>932</v>
      </c>
      <c r="B8770" s="6">
        <v>44337.368101851855</v>
      </c>
      <c r="C8770" s="1">
        <v>5.6261099999999997</v>
      </c>
      <c r="D8770" s="1">
        <v>59.236899999999999</v>
      </c>
    </row>
    <row r="8771" spans="1:4" x14ac:dyDescent="0.25">
      <c r="A8771" s="1" t="s">
        <v>932</v>
      </c>
      <c r="B8771" s="6">
        <v>44337.368796296301</v>
      </c>
      <c r="C8771" s="1">
        <v>5.625</v>
      </c>
      <c r="D8771" s="1">
        <v>59.237400000000001</v>
      </c>
    </row>
    <row r="8772" spans="1:4" x14ac:dyDescent="0.25">
      <c r="A8772" s="1" t="s">
        <v>932</v>
      </c>
      <c r="B8772" s="6">
        <v>44337.369479166664</v>
      </c>
      <c r="C8772" s="1">
        <v>5.6238400000000004</v>
      </c>
      <c r="D8772" s="1">
        <v>59.238</v>
      </c>
    </row>
    <row r="8773" spans="1:4" x14ac:dyDescent="0.25">
      <c r="A8773" s="1" t="s">
        <v>932</v>
      </c>
      <c r="B8773" s="6">
        <v>44337.37018518518</v>
      </c>
      <c r="C8773" s="1">
        <v>5.6227099999999997</v>
      </c>
      <c r="D8773" s="1">
        <v>59.238500000000002</v>
      </c>
    </row>
    <row r="8774" spans="1:4" x14ac:dyDescent="0.25">
      <c r="A8774" s="1" t="s">
        <v>932</v>
      </c>
      <c r="B8774" s="6">
        <v>44337.370868055557</v>
      </c>
      <c r="C8774" s="1">
        <v>5.6215299999999999</v>
      </c>
      <c r="D8774" s="1">
        <v>59.239100000000001</v>
      </c>
    </row>
    <row r="8775" spans="1:4" x14ac:dyDescent="0.25">
      <c r="A8775" s="1" t="s">
        <v>932</v>
      </c>
      <c r="B8775" s="6">
        <v>44337.371574074074</v>
      </c>
      <c r="C8775" s="1">
        <v>5.6204499999999999</v>
      </c>
      <c r="D8775" s="1">
        <v>59.239699999999999</v>
      </c>
    </row>
    <row r="8776" spans="1:4" x14ac:dyDescent="0.25">
      <c r="A8776" s="1" t="s">
        <v>932</v>
      </c>
      <c r="B8776" s="6">
        <v>44337.372256944444</v>
      </c>
      <c r="C8776" s="1">
        <v>5.6193</v>
      </c>
      <c r="D8776" s="1">
        <v>59.240200000000002</v>
      </c>
    </row>
    <row r="8777" spans="1:4" x14ac:dyDescent="0.25">
      <c r="A8777" s="1" t="s">
        <v>932</v>
      </c>
      <c r="B8777" s="6">
        <v>44337.372962962967</v>
      </c>
      <c r="C8777" s="1">
        <v>5.6182999999999996</v>
      </c>
      <c r="D8777" s="1">
        <v>59.2408</v>
      </c>
    </row>
    <row r="8778" spans="1:4" x14ac:dyDescent="0.25">
      <c r="A8778" s="1" t="s">
        <v>932</v>
      </c>
      <c r="B8778" s="6">
        <v>44337.37364583333</v>
      </c>
      <c r="C8778" s="1">
        <v>5.6172399999999998</v>
      </c>
      <c r="D8778" s="1">
        <v>59.241399999999999</v>
      </c>
    </row>
    <row r="8779" spans="1:4" x14ac:dyDescent="0.25">
      <c r="A8779" s="1" t="s">
        <v>932</v>
      </c>
      <c r="B8779" s="6">
        <v>44337.374351851853</v>
      </c>
      <c r="C8779" s="1">
        <v>5.6162700000000001</v>
      </c>
      <c r="D8779" s="1">
        <v>59.242100000000001</v>
      </c>
    </row>
    <row r="8780" spans="1:4" x14ac:dyDescent="0.25">
      <c r="A8780" s="1" t="s">
        <v>932</v>
      </c>
      <c r="B8780" s="6">
        <v>44337.375046296293</v>
      </c>
      <c r="C8780" s="1">
        <v>5.6152699999999998</v>
      </c>
      <c r="D8780" s="1">
        <v>59.242699999999999</v>
      </c>
    </row>
    <row r="8781" spans="1:4" x14ac:dyDescent="0.25">
      <c r="A8781" s="1" t="s">
        <v>932</v>
      </c>
      <c r="B8781" s="6">
        <v>44337.37572916667</v>
      </c>
      <c r="C8781" s="1">
        <v>5.6143000000000001</v>
      </c>
      <c r="D8781" s="1">
        <v>59.243299999999998</v>
      </c>
    </row>
    <row r="8782" spans="1:4" x14ac:dyDescent="0.25">
      <c r="A8782" s="1" t="s">
        <v>932</v>
      </c>
      <c r="B8782" s="6">
        <v>44337.376435185186</v>
      </c>
      <c r="C8782" s="1">
        <v>5.6132999999999997</v>
      </c>
      <c r="D8782" s="1">
        <v>59.244</v>
      </c>
    </row>
    <row r="8783" spans="1:4" x14ac:dyDescent="0.25">
      <c r="A8783" s="1" t="s">
        <v>932</v>
      </c>
      <c r="B8783" s="6">
        <v>44337.377245370371</v>
      </c>
      <c r="C8783" s="1">
        <v>5.6121400000000001</v>
      </c>
      <c r="D8783" s="1">
        <v>59.244700000000002</v>
      </c>
    </row>
    <row r="8784" spans="1:4" x14ac:dyDescent="0.25">
      <c r="A8784" s="1" t="s">
        <v>932</v>
      </c>
      <c r="B8784" s="6">
        <v>44337.377824074079</v>
      </c>
      <c r="C8784" s="1">
        <v>5.6113</v>
      </c>
      <c r="D8784" s="1">
        <v>59.245199999999997</v>
      </c>
    </row>
    <row r="8785" spans="1:4" x14ac:dyDescent="0.25">
      <c r="A8785" s="1" t="s">
        <v>932</v>
      </c>
      <c r="B8785" s="6">
        <v>44337.378506944442</v>
      </c>
      <c r="C8785" s="1">
        <v>5.6102499999999997</v>
      </c>
      <c r="D8785" s="1">
        <v>59.246000000000002</v>
      </c>
    </row>
    <row r="8786" spans="1:4" x14ac:dyDescent="0.25">
      <c r="A8786" s="1" t="s">
        <v>932</v>
      </c>
      <c r="B8786" s="6">
        <v>44337.379212962958</v>
      </c>
      <c r="C8786" s="1">
        <v>5.6091800000000003</v>
      </c>
      <c r="D8786" s="1">
        <v>59.246699999999997</v>
      </c>
    </row>
    <row r="8787" spans="1:4" x14ac:dyDescent="0.25">
      <c r="A8787" s="1" t="s">
        <v>932</v>
      </c>
      <c r="B8787" s="6">
        <v>44337.379895833335</v>
      </c>
      <c r="C8787" s="1">
        <v>5.6081399999999997</v>
      </c>
      <c r="D8787" s="1">
        <v>59.247399999999999</v>
      </c>
    </row>
    <row r="8788" spans="1:4" x14ac:dyDescent="0.25">
      <c r="A8788" s="1" t="s">
        <v>932</v>
      </c>
      <c r="B8788" s="6">
        <v>44337.380601851852</v>
      </c>
      <c r="C8788" s="1">
        <v>5.6071499999999999</v>
      </c>
      <c r="D8788" s="1">
        <v>59.248100000000001</v>
      </c>
    </row>
    <row r="8789" spans="1:4" x14ac:dyDescent="0.25">
      <c r="A8789" s="1" t="s">
        <v>933</v>
      </c>
      <c r="B8789" s="6">
        <v>44337.402118055557</v>
      </c>
      <c r="C8789" s="1">
        <v>5.5889300000000004</v>
      </c>
      <c r="D8789" s="1">
        <v>59.250799999999998</v>
      </c>
    </row>
    <row r="8790" spans="1:4" x14ac:dyDescent="0.25">
      <c r="A8790" s="1" t="s">
        <v>933</v>
      </c>
      <c r="B8790" s="6">
        <v>44337.402824074074</v>
      </c>
      <c r="C8790" s="1">
        <v>5.5873799999999996</v>
      </c>
      <c r="D8790" s="1">
        <v>59.2502</v>
      </c>
    </row>
    <row r="8791" spans="1:4" x14ac:dyDescent="0.25">
      <c r="A8791" s="1" t="s">
        <v>933</v>
      </c>
      <c r="B8791" s="6">
        <v>44337.403506944444</v>
      </c>
      <c r="C8791" s="1">
        <v>5.5859399999999999</v>
      </c>
      <c r="D8791" s="1">
        <v>59.249600000000001</v>
      </c>
    </row>
    <row r="8792" spans="1:4" x14ac:dyDescent="0.25">
      <c r="A8792" s="1" t="s">
        <v>933</v>
      </c>
      <c r="B8792" s="6">
        <v>44337.404212962967</v>
      </c>
      <c r="C8792" s="1">
        <v>5.5847600000000002</v>
      </c>
      <c r="D8792" s="1">
        <v>59.249099999999999</v>
      </c>
    </row>
    <row r="8793" spans="1:4" x14ac:dyDescent="0.25">
      <c r="A8793" s="1" t="s">
        <v>933</v>
      </c>
      <c r="B8793" s="6">
        <v>44337.40489583333</v>
      </c>
      <c r="C8793" s="1">
        <v>5.5834999999999999</v>
      </c>
      <c r="D8793" s="1">
        <v>59.248600000000003</v>
      </c>
    </row>
    <row r="8794" spans="1:4" x14ac:dyDescent="0.25">
      <c r="A8794" s="1" t="s">
        <v>933</v>
      </c>
      <c r="B8794" s="6">
        <v>44337.405601851853</v>
      </c>
      <c r="C8794" s="1">
        <v>5.5823600000000004</v>
      </c>
      <c r="D8794" s="1">
        <v>59.248100000000001</v>
      </c>
    </row>
    <row r="8795" spans="1:4" x14ac:dyDescent="0.25">
      <c r="A8795" s="1" t="s">
        <v>933</v>
      </c>
      <c r="B8795" s="6">
        <v>44337.406296296293</v>
      </c>
      <c r="C8795" s="1">
        <v>5.5812299999999997</v>
      </c>
      <c r="D8795" s="1">
        <v>59.247500000000002</v>
      </c>
    </row>
    <row r="8796" spans="1:4" x14ac:dyDescent="0.25">
      <c r="A8796" s="1" t="s">
        <v>933</v>
      </c>
      <c r="B8796" s="6">
        <v>44337.406990740739</v>
      </c>
      <c r="C8796" s="1">
        <v>5.5802300000000002</v>
      </c>
      <c r="D8796" s="1">
        <v>59.246899999999997</v>
      </c>
    </row>
    <row r="8797" spans="1:4" x14ac:dyDescent="0.25">
      <c r="A8797" s="1" t="s">
        <v>933</v>
      </c>
      <c r="B8797" s="6">
        <v>44337.408136574071</v>
      </c>
      <c r="C8797" s="1">
        <v>5.5787699999999996</v>
      </c>
      <c r="D8797" s="1">
        <v>59.245899999999999</v>
      </c>
    </row>
    <row r="8798" spans="1:4" x14ac:dyDescent="0.25">
      <c r="A8798" s="1" t="s">
        <v>933</v>
      </c>
      <c r="B8798" s="6">
        <v>44337.408379629633</v>
      </c>
      <c r="C8798" s="1">
        <v>5.5784900000000004</v>
      </c>
      <c r="D8798" s="1">
        <v>59.245699999999999</v>
      </c>
    </row>
    <row r="8799" spans="1:4" x14ac:dyDescent="0.25">
      <c r="A8799" s="1" t="s">
        <v>933</v>
      </c>
      <c r="B8799" s="6">
        <v>44337.409074074079</v>
      </c>
      <c r="C8799" s="1">
        <v>5.5778299999999996</v>
      </c>
      <c r="D8799" s="1">
        <v>59.244900000000001</v>
      </c>
    </row>
    <row r="8800" spans="1:4" x14ac:dyDescent="0.25">
      <c r="A8800" s="1" t="s">
        <v>933</v>
      </c>
      <c r="B8800" s="6">
        <v>44337.409780092596</v>
      </c>
      <c r="C8800" s="1">
        <v>5.5772599999999999</v>
      </c>
      <c r="D8800" s="1">
        <v>59.244199999999999</v>
      </c>
    </row>
    <row r="8801" spans="1:4" x14ac:dyDescent="0.25">
      <c r="A8801" s="1" t="s">
        <v>933</v>
      </c>
      <c r="B8801" s="6">
        <v>44337.410462962958</v>
      </c>
      <c r="C8801" s="1">
        <v>5.5768000000000004</v>
      </c>
      <c r="D8801" s="1">
        <v>59.243499999999997</v>
      </c>
    </row>
    <row r="8802" spans="1:4" x14ac:dyDescent="0.25">
      <c r="A8802" s="1" t="s">
        <v>933</v>
      </c>
      <c r="B8802" s="6">
        <v>44337.411145833335</v>
      </c>
      <c r="C8802" s="1">
        <v>5.5764899999999997</v>
      </c>
      <c r="D8802" s="1">
        <v>59.242699999999999</v>
      </c>
    </row>
    <row r="8803" spans="1:4" x14ac:dyDescent="0.25">
      <c r="A8803" s="1" t="s">
        <v>933</v>
      </c>
      <c r="B8803" s="6">
        <v>44337.411851851852</v>
      </c>
      <c r="C8803" s="1">
        <v>5.5762600000000004</v>
      </c>
      <c r="D8803" s="1">
        <v>59.241999999999997</v>
      </c>
    </row>
    <row r="8804" spans="1:4" x14ac:dyDescent="0.25">
      <c r="A8804" s="1" t="s">
        <v>933</v>
      </c>
      <c r="B8804" s="6">
        <v>44337.412546296298</v>
      </c>
      <c r="C8804" s="1">
        <v>5.5760699999999996</v>
      </c>
      <c r="D8804" s="1">
        <v>59.241199999999999</v>
      </c>
    </row>
    <row r="8805" spans="1:4" x14ac:dyDescent="0.25">
      <c r="A8805" s="1" t="s">
        <v>933</v>
      </c>
      <c r="B8805" s="6">
        <v>44337.413229166668</v>
      </c>
      <c r="C8805" s="1">
        <v>5.5758900000000002</v>
      </c>
      <c r="D8805" s="1">
        <v>59.240400000000001</v>
      </c>
    </row>
    <row r="8806" spans="1:4" x14ac:dyDescent="0.25">
      <c r="A8806" s="1" t="s">
        <v>933</v>
      </c>
      <c r="B8806" s="6">
        <v>44337.413935185185</v>
      </c>
      <c r="C8806" s="1">
        <v>5.5757000000000003</v>
      </c>
      <c r="D8806" s="1">
        <v>59.239600000000003</v>
      </c>
    </row>
    <row r="8807" spans="1:4" x14ac:dyDescent="0.25">
      <c r="A8807" s="1" t="s">
        <v>933</v>
      </c>
      <c r="B8807" s="6">
        <v>44337.414618055554</v>
      </c>
      <c r="C8807" s="1">
        <v>5.57552</v>
      </c>
      <c r="D8807" s="1">
        <v>59.238799999999998</v>
      </c>
    </row>
    <row r="8808" spans="1:4" x14ac:dyDescent="0.25">
      <c r="A8808" s="1" t="s">
        <v>933</v>
      </c>
      <c r="B8808" s="6">
        <v>44337.415324074071</v>
      </c>
      <c r="C8808" s="1">
        <v>5.5753700000000004</v>
      </c>
      <c r="D8808" s="1">
        <v>59.238</v>
      </c>
    </row>
    <row r="8809" spans="1:4" x14ac:dyDescent="0.25">
      <c r="A8809" s="1" t="s">
        <v>933</v>
      </c>
      <c r="B8809" s="6">
        <v>44337.416006944448</v>
      </c>
      <c r="C8809" s="1">
        <v>5.5751799999999996</v>
      </c>
      <c r="D8809" s="1">
        <v>59.237299999999998</v>
      </c>
    </row>
    <row r="8810" spans="1:4" x14ac:dyDescent="0.25">
      <c r="A8810" s="1" t="s">
        <v>933</v>
      </c>
      <c r="B8810" s="6">
        <v>44337.416712962964</v>
      </c>
      <c r="C8810" s="1">
        <v>5.5751499999999998</v>
      </c>
      <c r="D8810" s="1">
        <v>59.236499999999999</v>
      </c>
    </row>
    <row r="8811" spans="1:4" x14ac:dyDescent="0.25">
      <c r="A8811" s="1" t="s">
        <v>933</v>
      </c>
      <c r="B8811" s="6">
        <v>44337.417395833334</v>
      </c>
      <c r="C8811" s="1">
        <v>5.5752199999999998</v>
      </c>
      <c r="D8811" s="1">
        <v>59.235700000000001</v>
      </c>
    </row>
    <row r="8812" spans="1:4" x14ac:dyDescent="0.25">
      <c r="A8812" s="1" t="s">
        <v>933</v>
      </c>
      <c r="B8812" s="6">
        <v>44337.41810185185</v>
      </c>
      <c r="C8812" s="1">
        <v>5.5752899999999999</v>
      </c>
      <c r="D8812" s="1">
        <v>59.234999999999999</v>
      </c>
    </row>
    <row r="8813" spans="1:4" x14ac:dyDescent="0.25">
      <c r="A8813" s="1" t="s">
        <v>933</v>
      </c>
      <c r="B8813" s="6">
        <v>44337.418796296297</v>
      </c>
      <c r="C8813" s="1">
        <v>5.5754000000000001</v>
      </c>
      <c r="D8813" s="1">
        <v>59.234200000000001</v>
      </c>
    </row>
    <row r="8814" spans="1:4" x14ac:dyDescent="0.25">
      <c r="A8814" s="1" t="s">
        <v>933</v>
      </c>
      <c r="B8814" s="6">
        <v>44337.419479166667</v>
      </c>
      <c r="C8814" s="1">
        <v>5.5755100000000004</v>
      </c>
      <c r="D8814" s="1">
        <v>59.233400000000003</v>
      </c>
    </row>
    <row r="8815" spans="1:4" x14ac:dyDescent="0.25">
      <c r="A8815" s="1" t="s">
        <v>933</v>
      </c>
      <c r="B8815" s="6">
        <v>44337.420185185183</v>
      </c>
      <c r="C8815" s="1">
        <v>5.5756500000000004</v>
      </c>
      <c r="D8815" s="1">
        <v>59.232700000000001</v>
      </c>
    </row>
    <row r="8816" spans="1:4" x14ac:dyDescent="0.25">
      <c r="A8816" s="1" t="s">
        <v>933</v>
      </c>
      <c r="B8816" s="6">
        <v>44337.42086805556</v>
      </c>
      <c r="C8816" s="1">
        <v>5.5758099999999997</v>
      </c>
      <c r="D8816" s="1">
        <v>59.231900000000003</v>
      </c>
    </row>
    <row r="8817" spans="1:4" x14ac:dyDescent="0.25">
      <c r="A8817" s="1" t="s">
        <v>933</v>
      </c>
      <c r="B8817" s="6">
        <v>44337.421574074076</v>
      </c>
      <c r="C8817" s="1">
        <v>5.5759400000000001</v>
      </c>
      <c r="D8817" s="1">
        <v>59.231099999999998</v>
      </c>
    </row>
    <row r="8818" spans="1:4" x14ac:dyDescent="0.25">
      <c r="A8818" s="1" t="s">
        <v>933</v>
      </c>
      <c r="B8818" s="6">
        <v>44337.422256944439</v>
      </c>
      <c r="C8818" s="1">
        <v>5.5760300000000003</v>
      </c>
      <c r="D8818" s="1">
        <v>59.2303</v>
      </c>
    </row>
    <row r="8819" spans="1:4" x14ac:dyDescent="0.25">
      <c r="A8819" s="1" t="s">
        <v>933</v>
      </c>
      <c r="B8819" s="6">
        <v>44337.422962962963</v>
      </c>
      <c r="C8819" s="1">
        <v>5.5762499999999999</v>
      </c>
      <c r="D8819" s="1">
        <v>59.229599999999998</v>
      </c>
    </row>
    <row r="8820" spans="1:4" x14ac:dyDescent="0.25">
      <c r="A8820" s="1" t="s">
        <v>933</v>
      </c>
      <c r="B8820" s="6">
        <v>44337.423645833333</v>
      </c>
      <c r="C8820" s="1">
        <v>5.5764100000000001</v>
      </c>
      <c r="D8820" s="1">
        <v>59.2288</v>
      </c>
    </row>
    <row r="8821" spans="1:4" x14ac:dyDescent="0.25">
      <c r="A8821" s="1" t="s">
        <v>933</v>
      </c>
      <c r="B8821" s="6">
        <v>44337.424479166672</v>
      </c>
      <c r="C8821" s="1">
        <v>5.5766400000000003</v>
      </c>
      <c r="D8821" s="1">
        <v>59.227899999999998</v>
      </c>
    </row>
    <row r="8822" spans="1:4" x14ac:dyDescent="0.25">
      <c r="A8822" s="1" t="s">
        <v>933</v>
      </c>
      <c r="B8822" s="6">
        <v>44337.425023148149</v>
      </c>
      <c r="C8822" s="1">
        <v>5.5768199999999997</v>
      </c>
      <c r="D8822" s="1">
        <v>59.2273</v>
      </c>
    </row>
    <row r="8823" spans="1:4" x14ac:dyDescent="0.25">
      <c r="A8823" s="1" t="s">
        <v>933</v>
      </c>
      <c r="B8823" s="6">
        <v>44337.425729166665</v>
      </c>
      <c r="C8823" s="1">
        <v>5.5770400000000002</v>
      </c>
      <c r="D8823" s="1">
        <v>59.226500000000001</v>
      </c>
    </row>
    <row r="8824" spans="1:4" x14ac:dyDescent="0.25">
      <c r="A8824" s="1" t="s">
        <v>933</v>
      </c>
      <c r="B8824" s="6">
        <v>44337.426412037035</v>
      </c>
      <c r="C8824" s="1">
        <v>5.5772700000000004</v>
      </c>
      <c r="D8824" s="1">
        <v>59.2258</v>
      </c>
    </row>
    <row r="8825" spans="1:4" x14ac:dyDescent="0.25">
      <c r="A8825" s="1" t="s">
        <v>933</v>
      </c>
      <c r="B8825" s="6">
        <v>44337.427118055552</v>
      </c>
      <c r="C8825" s="1">
        <v>5.5775199999999998</v>
      </c>
      <c r="D8825" s="1">
        <v>59.225000000000001</v>
      </c>
    </row>
    <row r="8826" spans="1:4" x14ac:dyDescent="0.25">
      <c r="A8826" s="1" t="s">
        <v>933</v>
      </c>
      <c r="B8826" s="6">
        <v>44337.427800925929</v>
      </c>
      <c r="C8826" s="1">
        <v>5.5778800000000004</v>
      </c>
      <c r="D8826" s="1">
        <v>59.224299999999999</v>
      </c>
    </row>
    <row r="8827" spans="1:4" x14ac:dyDescent="0.25">
      <c r="A8827" s="1" t="s">
        <v>933</v>
      </c>
      <c r="B8827" s="6">
        <v>44337.428495370375</v>
      </c>
      <c r="C8827" s="1">
        <v>5.5782699999999998</v>
      </c>
      <c r="D8827" s="1">
        <v>59.223599999999998</v>
      </c>
    </row>
    <row r="8828" spans="1:4" x14ac:dyDescent="0.25">
      <c r="A8828" s="1" t="s">
        <v>933</v>
      </c>
      <c r="B8828" s="6">
        <v>44337.429201388892</v>
      </c>
      <c r="C8828" s="1">
        <v>5.5788000000000002</v>
      </c>
      <c r="D8828" s="1">
        <v>59.222900000000003</v>
      </c>
    </row>
    <row r="8829" spans="1:4" x14ac:dyDescent="0.25">
      <c r="A8829" s="1" t="s">
        <v>933</v>
      </c>
      <c r="B8829" s="6">
        <v>44337.429895833338</v>
      </c>
      <c r="C8829" s="1">
        <v>5.5793699999999999</v>
      </c>
      <c r="D8829" s="1">
        <v>59.222099999999998</v>
      </c>
    </row>
    <row r="8830" spans="1:4" x14ac:dyDescent="0.25">
      <c r="A8830" s="1" t="s">
        <v>933</v>
      </c>
      <c r="B8830" s="6">
        <v>44337.430601851855</v>
      </c>
      <c r="C8830" s="1">
        <v>5.5799300000000001</v>
      </c>
      <c r="D8830" s="1">
        <v>59.221400000000003</v>
      </c>
    </row>
    <row r="8831" spans="1:4" x14ac:dyDescent="0.25">
      <c r="A8831" s="1" t="s">
        <v>933</v>
      </c>
      <c r="B8831" s="6">
        <v>44337.431631944448</v>
      </c>
      <c r="C8831" s="1">
        <v>5.5808600000000004</v>
      </c>
      <c r="D8831" s="1">
        <v>59.220399999999998</v>
      </c>
    </row>
    <row r="8832" spans="1:4" x14ac:dyDescent="0.25">
      <c r="A8832" s="1" t="s">
        <v>933</v>
      </c>
      <c r="B8832" s="6">
        <v>44337.431979166664</v>
      </c>
      <c r="C8832" s="1">
        <v>5.5811999999999999</v>
      </c>
      <c r="D8832" s="1">
        <v>59.220100000000002</v>
      </c>
    </row>
    <row r="8833" spans="1:4" x14ac:dyDescent="0.25">
      <c r="A8833" s="1" t="s">
        <v>933</v>
      </c>
      <c r="B8833" s="6">
        <v>44337.43268518518</v>
      </c>
      <c r="C8833" s="1">
        <v>5.5819400000000003</v>
      </c>
      <c r="D8833" s="1">
        <v>59.2194</v>
      </c>
    </row>
    <row r="8834" spans="1:4" x14ac:dyDescent="0.25">
      <c r="A8834" s="1" t="s">
        <v>933</v>
      </c>
      <c r="B8834" s="6">
        <v>44337.433368055557</v>
      </c>
      <c r="C8834" s="1">
        <v>5.5827299999999997</v>
      </c>
      <c r="D8834" s="1">
        <v>59.218800000000002</v>
      </c>
    </row>
    <row r="8835" spans="1:4" x14ac:dyDescent="0.25">
      <c r="A8835" s="1" t="s">
        <v>933</v>
      </c>
      <c r="B8835" s="6">
        <v>44337.434074074074</v>
      </c>
      <c r="C8835" s="1">
        <v>5.5836199999999998</v>
      </c>
      <c r="D8835" s="1">
        <v>59.218200000000003</v>
      </c>
    </row>
    <row r="8836" spans="1:4" x14ac:dyDescent="0.25">
      <c r="A8836" s="1" t="s">
        <v>933</v>
      </c>
      <c r="B8836" s="6">
        <v>44337.434756944444</v>
      </c>
      <c r="C8836" s="1">
        <v>5.5846299999999998</v>
      </c>
      <c r="D8836" s="1">
        <v>59.217599999999997</v>
      </c>
    </row>
    <row r="8837" spans="1:4" x14ac:dyDescent="0.25">
      <c r="A8837" s="1" t="s">
        <v>933</v>
      </c>
      <c r="B8837" s="6">
        <v>44337.435462962967</v>
      </c>
      <c r="C8837" s="1">
        <v>5.58561</v>
      </c>
      <c r="D8837" s="1">
        <v>59.217100000000002</v>
      </c>
    </row>
    <row r="8838" spans="1:4" x14ac:dyDescent="0.25">
      <c r="A8838" s="1" t="s">
        <v>933</v>
      </c>
      <c r="B8838" s="6">
        <v>44337.436273148152</v>
      </c>
      <c r="C8838" s="1">
        <v>5.58683</v>
      </c>
      <c r="D8838" s="1">
        <v>59.216500000000003</v>
      </c>
    </row>
    <row r="8839" spans="1:4" x14ac:dyDescent="0.25">
      <c r="A8839" s="1" t="s">
        <v>933</v>
      </c>
      <c r="B8839" s="6">
        <v>44337.436851851853</v>
      </c>
      <c r="C8839" s="1">
        <v>5.5876900000000003</v>
      </c>
      <c r="D8839" s="1">
        <v>59.216000000000001</v>
      </c>
    </row>
    <row r="8840" spans="1:4" x14ac:dyDescent="0.25">
      <c r="A8840" s="1" t="s">
        <v>933</v>
      </c>
      <c r="B8840" s="6">
        <v>44337.438009259262</v>
      </c>
      <c r="C8840" s="1">
        <v>5.5894599999999999</v>
      </c>
      <c r="D8840" s="1">
        <v>59.2151</v>
      </c>
    </row>
    <row r="8841" spans="1:4" x14ac:dyDescent="0.25">
      <c r="A8841" s="1" t="s">
        <v>933</v>
      </c>
      <c r="B8841" s="6">
        <v>44337.438692129625</v>
      </c>
      <c r="C8841" s="1">
        <v>5.5904699999999998</v>
      </c>
      <c r="D8841" s="1">
        <v>59.214599999999997</v>
      </c>
    </row>
    <row r="8842" spans="1:4" x14ac:dyDescent="0.25">
      <c r="A8842" s="1" t="s">
        <v>933</v>
      </c>
      <c r="B8842" s="6">
        <v>44337.438912037032</v>
      </c>
      <c r="C8842" s="1">
        <v>5.5907999999999998</v>
      </c>
      <c r="D8842" s="1">
        <v>59.214500000000001</v>
      </c>
    </row>
    <row r="8843" spans="1:4" x14ac:dyDescent="0.25">
      <c r="A8843" s="1" t="s">
        <v>933</v>
      </c>
      <c r="B8843" s="6">
        <v>44337.440196759257</v>
      </c>
      <c r="C8843" s="1">
        <v>5.5929200000000003</v>
      </c>
      <c r="D8843" s="1">
        <v>59.213700000000003</v>
      </c>
    </row>
    <row r="8844" spans="1:4" x14ac:dyDescent="0.25">
      <c r="A8844" s="1" t="s">
        <v>933</v>
      </c>
      <c r="B8844" s="6">
        <v>44337.440775462965</v>
      </c>
      <c r="C8844" s="1">
        <v>5.59396</v>
      </c>
      <c r="D8844" s="1">
        <v>59.2134</v>
      </c>
    </row>
    <row r="8845" spans="1:4" x14ac:dyDescent="0.25">
      <c r="A8845" s="1" t="s">
        <v>933</v>
      </c>
      <c r="B8845" s="6">
        <v>44337.44149305555</v>
      </c>
      <c r="C8845" s="1">
        <v>5.5952500000000001</v>
      </c>
      <c r="D8845" s="1">
        <v>59.213000000000001</v>
      </c>
    </row>
    <row r="8846" spans="1:4" x14ac:dyDescent="0.25">
      <c r="A8846" s="1" t="s">
        <v>933</v>
      </c>
      <c r="B8846" s="6">
        <v>44337.442175925928</v>
      </c>
      <c r="C8846" s="1">
        <v>5.5965600000000002</v>
      </c>
      <c r="D8846" s="1">
        <v>59.212699999999998</v>
      </c>
    </row>
    <row r="8847" spans="1:4" x14ac:dyDescent="0.25">
      <c r="A8847" s="1" t="s">
        <v>933</v>
      </c>
      <c r="B8847" s="6">
        <v>44337.442962962959</v>
      </c>
      <c r="C8847" s="1">
        <v>5.5980699999999999</v>
      </c>
      <c r="D8847" s="1">
        <v>59.212299999999999</v>
      </c>
    </row>
    <row r="8848" spans="1:4" x14ac:dyDescent="0.25">
      <c r="A8848" s="1" t="s">
        <v>933</v>
      </c>
      <c r="B8848" s="6">
        <v>44337.443668981483</v>
      </c>
      <c r="C8848" s="1">
        <v>5.59938</v>
      </c>
      <c r="D8848" s="1">
        <v>59.212000000000003</v>
      </c>
    </row>
    <row r="8849" spans="1:4" x14ac:dyDescent="0.25">
      <c r="A8849" s="1" t="s">
        <v>933</v>
      </c>
      <c r="B8849" s="6">
        <v>44337.44425925926</v>
      </c>
      <c r="C8849" s="1">
        <v>5.6004899999999997</v>
      </c>
      <c r="D8849" s="1">
        <v>59.2117</v>
      </c>
    </row>
    <row r="8850" spans="1:4" x14ac:dyDescent="0.25">
      <c r="A8850" s="1" t="s">
        <v>933</v>
      </c>
      <c r="B8850" s="6">
        <v>44337.444965277777</v>
      </c>
      <c r="C8850" s="1">
        <v>5.6018100000000004</v>
      </c>
      <c r="D8850" s="1">
        <v>59.211399999999998</v>
      </c>
    </row>
    <row r="8851" spans="1:4" x14ac:dyDescent="0.25">
      <c r="A8851" s="1" t="s">
        <v>933</v>
      </c>
      <c r="B8851" s="6">
        <v>44337.445636574077</v>
      </c>
      <c r="C8851" s="1">
        <v>5.6030899999999999</v>
      </c>
      <c r="D8851" s="1">
        <v>59.211100000000002</v>
      </c>
    </row>
    <row r="8852" spans="1:4" x14ac:dyDescent="0.25">
      <c r="A8852" s="1" t="s">
        <v>933</v>
      </c>
      <c r="B8852" s="6">
        <v>44337.44631944444</v>
      </c>
      <c r="C8852" s="1">
        <v>5.6044900000000002</v>
      </c>
      <c r="D8852" s="1">
        <v>59.210900000000002</v>
      </c>
    </row>
    <row r="8853" spans="1:4" x14ac:dyDescent="0.25">
      <c r="A8853" s="1" t="s">
        <v>933</v>
      </c>
      <c r="B8853" s="6">
        <v>44337.446805555555</v>
      </c>
      <c r="C8853" s="1">
        <v>5.60541</v>
      </c>
      <c r="D8853" s="1">
        <v>59.210799999999999</v>
      </c>
    </row>
    <row r="8854" spans="1:4" x14ac:dyDescent="0.25">
      <c r="A8854" s="1" t="s">
        <v>933</v>
      </c>
      <c r="B8854" s="6">
        <v>44337.447858796295</v>
      </c>
      <c r="C8854" s="1">
        <v>5.6074900000000003</v>
      </c>
      <c r="D8854" s="1">
        <v>59.210500000000003</v>
      </c>
    </row>
    <row r="8855" spans="1:4" x14ac:dyDescent="0.25">
      <c r="A8855" s="1" t="s">
        <v>933</v>
      </c>
      <c r="B8855" s="6">
        <v>44337.44840277778</v>
      </c>
      <c r="C8855" s="1">
        <v>5.6086600000000004</v>
      </c>
      <c r="D8855" s="1">
        <v>59.2104</v>
      </c>
    </row>
    <row r="8856" spans="1:4" x14ac:dyDescent="0.25">
      <c r="A8856" s="1" t="s">
        <v>933</v>
      </c>
      <c r="B8856" s="6">
        <v>44337.449108796296</v>
      </c>
      <c r="C8856" s="1">
        <v>5.61015</v>
      </c>
      <c r="D8856" s="1">
        <v>59.2104</v>
      </c>
    </row>
    <row r="8857" spans="1:4" x14ac:dyDescent="0.25">
      <c r="A8857" s="1" t="s">
        <v>933</v>
      </c>
      <c r="B8857" s="6">
        <v>44337.449803240743</v>
      </c>
      <c r="C8857" s="1">
        <v>5.6116599999999996</v>
      </c>
      <c r="D8857" s="1">
        <v>59.2104</v>
      </c>
    </row>
    <row r="8858" spans="1:4" x14ac:dyDescent="0.25">
      <c r="A8858" s="1" t="s">
        <v>933</v>
      </c>
      <c r="B8858" s="6">
        <v>44337.450613425928</v>
      </c>
      <c r="C8858" s="1">
        <v>5.6133600000000001</v>
      </c>
      <c r="D8858" s="1">
        <v>59.2104</v>
      </c>
    </row>
    <row r="8859" spans="1:4" x14ac:dyDescent="0.25">
      <c r="A8859" s="1" t="s">
        <v>933</v>
      </c>
      <c r="B8859" s="6">
        <v>44337.451307870375</v>
      </c>
      <c r="C8859" s="1">
        <v>5.6147999999999998</v>
      </c>
      <c r="D8859" s="1">
        <v>59.210500000000003</v>
      </c>
    </row>
    <row r="8860" spans="1:4" x14ac:dyDescent="0.25">
      <c r="A8860" s="1" t="s">
        <v>933</v>
      </c>
      <c r="B8860" s="6">
        <v>44337.451898148152</v>
      </c>
      <c r="C8860" s="1">
        <v>5.6160100000000002</v>
      </c>
      <c r="D8860" s="1">
        <v>59.210500000000003</v>
      </c>
    </row>
    <row r="8861" spans="1:4" x14ac:dyDescent="0.25">
      <c r="A8861" s="1" t="s">
        <v>933</v>
      </c>
      <c r="B8861" s="6">
        <v>44337.452592592592</v>
      </c>
      <c r="C8861" s="1">
        <v>5.6174200000000001</v>
      </c>
      <c r="D8861" s="1">
        <v>59.210500000000003</v>
      </c>
    </row>
    <row r="8862" spans="1:4" x14ac:dyDescent="0.25">
      <c r="A8862" s="1" t="s">
        <v>933</v>
      </c>
      <c r="B8862" s="6">
        <v>44337.453287037039</v>
      </c>
      <c r="C8862" s="1">
        <v>5.6188500000000001</v>
      </c>
      <c r="D8862" s="1">
        <v>59.210500000000003</v>
      </c>
    </row>
    <row r="8863" spans="1:4" x14ac:dyDescent="0.25">
      <c r="A8863" s="1" t="s">
        <v>933</v>
      </c>
      <c r="B8863" s="6">
        <v>44337.453865740739</v>
      </c>
      <c r="C8863" s="1">
        <v>5.62005</v>
      </c>
      <c r="D8863" s="1">
        <v>59.2104</v>
      </c>
    </row>
    <row r="8864" spans="1:4" x14ac:dyDescent="0.25">
      <c r="A8864" s="1" t="s">
        <v>933</v>
      </c>
      <c r="B8864" s="6">
        <v>44337.454432870371</v>
      </c>
      <c r="C8864" s="1">
        <v>5.6211700000000002</v>
      </c>
      <c r="D8864" s="1">
        <v>59.2102</v>
      </c>
    </row>
    <row r="8865" spans="1:4" x14ac:dyDescent="0.25">
      <c r="A8865" s="1" t="s">
        <v>933</v>
      </c>
      <c r="B8865" s="6">
        <v>44337.455497685187</v>
      </c>
      <c r="C8865" s="1">
        <v>5.6231099999999996</v>
      </c>
      <c r="D8865" s="1">
        <v>59.209699999999998</v>
      </c>
    </row>
    <row r="8866" spans="1:4" x14ac:dyDescent="0.25">
      <c r="A8866" s="1" t="s">
        <v>933</v>
      </c>
      <c r="B8866" s="6">
        <v>44337.456076388888</v>
      </c>
      <c r="C8866" s="1">
        <v>5.6241399999999997</v>
      </c>
      <c r="D8866" s="1">
        <v>59.209299999999999</v>
      </c>
    </row>
    <row r="8867" spans="1:4" x14ac:dyDescent="0.25">
      <c r="A8867" s="1" t="s">
        <v>933</v>
      </c>
      <c r="B8867" s="6">
        <v>44337.456759259258</v>
      </c>
      <c r="C8867" s="1">
        <v>5.6253099999999998</v>
      </c>
      <c r="D8867" s="1">
        <v>59.208799999999997</v>
      </c>
    </row>
    <row r="8868" spans="1:4" x14ac:dyDescent="0.25">
      <c r="A8868" s="1" t="s">
        <v>933</v>
      </c>
      <c r="B8868" s="6">
        <v>44337.457442129627</v>
      </c>
      <c r="C8868" s="1">
        <v>5.6264099999999999</v>
      </c>
      <c r="D8868" s="1">
        <v>59.208300000000001</v>
      </c>
    </row>
    <row r="8869" spans="1:4" x14ac:dyDescent="0.25">
      <c r="A8869" s="1" t="s">
        <v>933</v>
      </c>
      <c r="B8869" s="6">
        <v>44337.45826388889</v>
      </c>
      <c r="C8869" s="1">
        <v>5.62765</v>
      </c>
      <c r="D8869" s="1">
        <v>59.207599999999999</v>
      </c>
    </row>
    <row r="8870" spans="1:4" x14ac:dyDescent="0.25">
      <c r="A8870" s="1" t="s">
        <v>933</v>
      </c>
      <c r="B8870" s="6">
        <v>44337.45894675926</v>
      </c>
      <c r="C8870" s="1">
        <v>5.6286399999999999</v>
      </c>
      <c r="D8870" s="1">
        <v>59.207000000000001</v>
      </c>
    </row>
    <row r="8871" spans="1:4" x14ac:dyDescent="0.25">
      <c r="A8871" s="1" t="s">
        <v>933</v>
      </c>
      <c r="B8871" s="6">
        <v>44337.459525462968</v>
      </c>
      <c r="C8871" s="1">
        <v>5.6294500000000003</v>
      </c>
      <c r="D8871" s="1">
        <v>59.206600000000002</v>
      </c>
    </row>
    <row r="8872" spans="1:4" x14ac:dyDescent="0.25">
      <c r="A8872" s="1" t="s">
        <v>933</v>
      </c>
      <c r="B8872" s="6">
        <v>44337.460231481484</v>
      </c>
      <c r="C8872" s="1">
        <v>5.6303999999999998</v>
      </c>
      <c r="D8872" s="1">
        <v>59.2059</v>
      </c>
    </row>
    <row r="8873" spans="1:4" x14ac:dyDescent="0.25">
      <c r="A8873" s="1" t="s">
        <v>933</v>
      </c>
      <c r="B8873" s="6">
        <v>44337.460914351846</v>
      </c>
      <c r="C8873" s="1">
        <v>5.6314000000000002</v>
      </c>
      <c r="D8873" s="1">
        <v>59.205399999999997</v>
      </c>
    </row>
    <row r="8874" spans="1:4" x14ac:dyDescent="0.25">
      <c r="A8874" s="1" t="s">
        <v>933</v>
      </c>
      <c r="B8874" s="6">
        <v>44337.46162037037</v>
      </c>
      <c r="C8874" s="1">
        <v>5.63232</v>
      </c>
      <c r="D8874" s="1">
        <v>59.204799999999999</v>
      </c>
    </row>
    <row r="8875" spans="1:4" x14ac:dyDescent="0.25">
      <c r="A8875" s="1" t="s">
        <v>933</v>
      </c>
      <c r="B8875" s="6">
        <v>44337.462071759262</v>
      </c>
      <c r="C8875" s="1">
        <v>5.6328699999999996</v>
      </c>
      <c r="D8875" s="1">
        <v>59.2044</v>
      </c>
    </row>
    <row r="8876" spans="1:4" x14ac:dyDescent="0.25">
      <c r="A8876" s="1" t="s">
        <v>933</v>
      </c>
      <c r="B8876" s="6">
        <v>44337.463124999995</v>
      </c>
      <c r="C8876" s="1">
        <v>5.6341000000000001</v>
      </c>
      <c r="D8876" s="1">
        <v>59.203400000000002</v>
      </c>
    </row>
    <row r="8877" spans="1:4" x14ac:dyDescent="0.25">
      <c r="A8877" s="1" t="s">
        <v>933</v>
      </c>
      <c r="B8877" s="6">
        <v>44337.463692129633</v>
      </c>
      <c r="C8877" s="1">
        <v>5.6347399999999999</v>
      </c>
      <c r="D8877" s="1">
        <v>59.202800000000003</v>
      </c>
    </row>
    <row r="8878" spans="1:4" x14ac:dyDescent="0.25">
      <c r="A8878" s="1" t="s">
        <v>933</v>
      </c>
      <c r="B8878" s="6">
        <v>44337.464386574073</v>
      </c>
      <c r="C8878" s="1">
        <v>5.6355300000000002</v>
      </c>
      <c r="D8878" s="1">
        <v>59.202199999999998</v>
      </c>
    </row>
    <row r="8879" spans="1:4" x14ac:dyDescent="0.25">
      <c r="A8879" s="1" t="s">
        <v>933</v>
      </c>
      <c r="B8879" s="6">
        <v>44337.465092592596</v>
      </c>
      <c r="C8879" s="1">
        <v>5.6362800000000002</v>
      </c>
      <c r="D8879" s="1">
        <v>59.201500000000003</v>
      </c>
    </row>
    <row r="8880" spans="1:4" x14ac:dyDescent="0.25">
      <c r="A8880" s="1" t="s">
        <v>933</v>
      </c>
      <c r="B8880" s="6">
        <v>44337.465879629628</v>
      </c>
      <c r="C8880" s="1">
        <v>5.6372</v>
      </c>
      <c r="D8880" s="1">
        <v>59.200800000000001</v>
      </c>
    </row>
    <row r="8881" spans="1:4" x14ac:dyDescent="0.25">
      <c r="A8881" s="1" t="s">
        <v>933</v>
      </c>
      <c r="B8881" s="6">
        <v>44337.466574074075</v>
      </c>
      <c r="C8881" s="1">
        <v>5.63795</v>
      </c>
      <c r="D8881" s="1">
        <v>59.200200000000002</v>
      </c>
    </row>
    <row r="8882" spans="1:4" x14ac:dyDescent="0.25">
      <c r="A8882" s="1" t="s">
        <v>933</v>
      </c>
      <c r="B8882" s="6">
        <v>44337.467164351852</v>
      </c>
      <c r="C8882" s="1">
        <v>5.6385899999999998</v>
      </c>
      <c r="D8882" s="1">
        <v>59.199599999999997</v>
      </c>
    </row>
    <row r="8883" spans="1:4" x14ac:dyDescent="0.25">
      <c r="A8883" s="1" t="s">
        <v>933</v>
      </c>
      <c r="B8883" s="6">
        <v>44337.467870370368</v>
      </c>
      <c r="C8883" s="1">
        <v>5.6393500000000003</v>
      </c>
      <c r="D8883" s="1">
        <v>59.198999999999998</v>
      </c>
    </row>
    <row r="8884" spans="1:4" x14ac:dyDescent="0.25">
      <c r="A8884" s="1" t="s">
        <v>933</v>
      </c>
      <c r="B8884" s="6">
        <v>44337.468553240746</v>
      </c>
      <c r="C8884" s="1">
        <v>5.6401000000000003</v>
      </c>
      <c r="D8884" s="1">
        <v>59.198399999999999</v>
      </c>
    </row>
    <row r="8885" spans="1:4" x14ac:dyDescent="0.25">
      <c r="A8885" s="1" t="s">
        <v>933</v>
      </c>
      <c r="B8885" s="6">
        <v>44337.469039351854</v>
      </c>
      <c r="C8885" s="1">
        <v>5.6406299999999998</v>
      </c>
      <c r="D8885" s="1">
        <v>59.197899999999997</v>
      </c>
    </row>
    <row r="8886" spans="1:4" x14ac:dyDescent="0.25">
      <c r="A8886" s="1" t="s">
        <v>933</v>
      </c>
      <c r="B8886" s="6">
        <v>44337.470057870371</v>
      </c>
      <c r="C8886" s="1">
        <v>5.6418699999999999</v>
      </c>
      <c r="D8886" s="1">
        <v>59.197000000000003</v>
      </c>
    </row>
    <row r="8887" spans="1:4" x14ac:dyDescent="0.25">
      <c r="A8887" s="1" t="s">
        <v>933</v>
      </c>
      <c r="B8887" s="6">
        <v>44337.470763888894</v>
      </c>
      <c r="C8887" s="1">
        <v>5.6428500000000001</v>
      </c>
      <c r="D8887" s="1">
        <v>59.1965</v>
      </c>
    </row>
    <row r="8888" spans="1:4" x14ac:dyDescent="0.25">
      <c r="A8888" s="1" t="s">
        <v>933</v>
      </c>
      <c r="B8888" s="6">
        <v>44337.471319444448</v>
      </c>
      <c r="C8888" s="1">
        <v>5.6436700000000002</v>
      </c>
      <c r="D8888" s="1">
        <v>59.195999999999998</v>
      </c>
    </row>
    <row r="8889" spans="1:4" x14ac:dyDescent="0.25">
      <c r="A8889" s="1" t="s">
        <v>933</v>
      </c>
      <c r="B8889" s="6">
        <v>44337.472025462965</v>
      </c>
      <c r="C8889" s="1">
        <v>5.6447099999999999</v>
      </c>
      <c r="D8889" s="1">
        <v>59.195399999999999</v>
      </c>
    </row>
    <row r="8890" spans="1:4" x14ac:dyDescent="0.25">
      <c r="A8890" s="1" t="s">
        <v>933</v>
      </c>
      <c r="B8890" s="6">
        <v>44337.472708333335</v>
      </c>
      <c r="C8890" s="1">
        <v>5.64574</v>
      </c>
      <c r="D8890" s="1">
        <v>59.194899999999997</v>
      </c>
    </row>
    <row r="8891" spans="1:4" x14ac:dyDescent="0.25">
      <c r="A8891" s="1" t="s">
        <v>933</v>
      </c>
      <c r="B8891" s="6">
        <v>44337.473541666666</v>
      </c>
      <c r="C8891" s="1">
        <v>5.64696</v>
      </c>
      <c r="D8891" s="1">
        <v>59.194299999999998</v>
      </c>
    </row>
    <row r="8892" spans="1:4" x14ac:dyDescent="0.25">
      <c r="A8892" s="1" t="s">
        <v>933</v>
      </c>
      <c r="B8892" s="6">
        <v>44337.474247685182</v>
      </c>
      <c r="C8892" s="1">
        <v>5.6480499999999996</v>
      </c>
      <c r="D8892" s="1">
        <v>59.1937</v>
      </c>
    </row>
    <row r="8893" spans="1:4" x14ac:dyDescent="0.25">
      <c r="A8893" s="1" t="s">
        <v>933</v>
      </c>
      <c r="B8893" s="6">
        <v>44337.474791666667</v>
      </c>
      <c r="C8893" s="1">
        <v>5.6489000000000003</v>
      </c>
      <c r="D8893" s="1">
        <v>59.193300000000001</v>
      </c>
    </row>
    <row r="8894" spans="1:4" x14ac:dyDescent="0.25">
      <c r="A8894" s="1" t="s">
        <v>933</v>
      </c>
      <c r="B8894" s="6">
        <v>44337.475497685184</v>
      </c>
      <c r="C8894" s="1">
        <v>5.6499699999999997</v>
      </c>
      <c r="D8894" s="1">
        <v>59.192799999999998</v>
      </c>
    </row>
    <row r="8895" spans="1:4" x14ac:dyDescent="0.25">
      <c r="A8895" s="1" t="s">
        <v>933</v>
      </c>
      <c r="B8895" s="6">
        <v>44337.476180555561</v>
      </c>
      <c r="C8895" s="1">
        <v>5.6510699999999998</v>
      </c>
      <c r="D8895" s="1">
        <v>59.192300000000003</v>
      </c>
    </row>
    <row r="8896" spans="1:4" x14ac:dyDescent="0.25">
      <c r="A8896" s="1" t="s">
        <v>933</v>
      </c>
      <c r="B8896" s="6">
        <v>44337.476886574077</v>
      </c>
      <c r="C8896" s="1">
        <v>5.6521699999999999</v>
      </c>
      <c r="D8896" s="1">
        <v>59.191699999999997</v>
      </c>
    </row>
    <row r="8897" spans="1:4" x14ac:dyDescent="0.25">
      <c r="A8897" s="1" t="s">
        <v>933</v>
      </c>
      <c r="B8897" s="6">
        <v>44337.477349537032</v>
      </c>
      <c r="C8897" s="1">
        <v>5.6529299999999996</v>
      </c>
      <c r="D8897" s="1">
        <v>59.191400000000002</v>
      </c>
    </row>
    <row r="8898" spans="1:4" x14ac:dyDescent="0.25">
      <c r="A8898" s="1" t="s">
        <v>933</v>
      </c>
      <c r="B8898" s="6">
        <v>44337.478379629625</v>
      </c>
      <c r="C8898" s="1">
        <v>5.6545300000000003</v>
      </c>
      <c r="D8898" s="1">
        <v>59.1907</v>
      </c>
    </row>
    <row r="8899" spans="1:4" x14ac:dyDescent="0.25">
      <c r="A8899" s="1" t="s">
        <v>933</v>
      </c>
      <c r="B8899" s="6">
        <v>44337.478958333333</v>
      </c>
      <c r="C8899" s="1">
        <v>5.6554000000000002</v>
      </c>
      <c r="D8899" s="1">
        <v>59.190199999999997</v>
      </c>
    </row>
    <row r="8900" spans="1:4" x14ac:dyDescent="0.25">
      <c r="A8900" s="1" t="s">
        <v>933</v>
      </c>
      <c r="B8900" s="6">
        <v>44337.47965277778</v>
      </c>
      <c r="C8900" s="1">
        <v>5.65632</v>
      </c>
      <c r="D8900" s="1">
        <v>59.189599999999999</v>
      </c>
    </row>
    <row r="8901" spans="1:4" x14ac:dyDescent="0.25">
      <c r="A8901" s="1" t="s">
        <v>933</v>
      </c>
      <c r="B8901" s="6">
        <v>44337.480358796296</v>
      </c>
      <c r="C8901" s="1">
        <v>5.6571199999999999</v>
      </c>
      <c r="D8901" s="1">
        <v>59.189</v>
      </c>
    </row>
    <row r="8902" spans="1:4" x14ac:dyDescent="0.25">
      <c r="A8902" s="1" t="s">
        <v>933</v>
      </c>
      <c r="B8902" s="6">
        <v>44337.481180555551</v>
      </c>
      <c r="C8902" s="1">
        <v>5.6580300000000001</v>
      </c>
      <c r="D8902" s="1">
        <v>59.188200000000002</v>
      </c>
    </row>
    <row r="8903" spans="1:4" x14ac:dyDescent="0.25">
      <c r="A8903" s="1" t="s">
        <v>933</v>
      </c>
      <c r="B8903" s="6">
        <v>44337.481863425928</v>
      </c>
      <c r="C8903" s="1">
        <v>5.6587100000000001</v>
      </c>
      <c r="D8903" s="1">
        <v>59.1875</v>
      </c>
    </row>
    <row r="8904" spans="1:4" x14ac:dyDescent="0.25">
      <c r="A8904" s="1" t="s">
        <v>933</v>
      </c>
      <c r="B8904" s="6">
        <v>44337.482430555552</v>
      </c>
      <c r="C8904" s="1">
        <v>5.6590299999999996</v>
      </c>
      <c r="D8904" s="1">
        <v>59.186900000000001</v>
      </c>
    </row>
    <row r="8905" spans="1:4" x14ac:dyDescent="0.25">
      <c r="A8905" s="1" t="s">
        <v>933</v>
      </c>
      <c r="B8905" s="6">
        <v>44337.483136574076</v>
      </c>
      <c r="C8905" s="1">
        <v>5.6593999999999998</v>
      </c>
      <c r="D8905" s="1">
        <v>59.186100000000003</v>
      </c>
    </row>
    <row r="8906" spans="1:4" x14ac:dyDescent="0.25">
      <c r="A8906" s="1" t="s">
        <v>933</v>
      </c>
      <c r="B8906" s="6">
        <v>44337.483854166669</v>
      </c>
      <c r="C8906" s="1">
        <v>5.6597799999999996</v>
      </c>
      <c r="D8906" s="1">
        <v>59.185299999999998</v>
      </c>
    </row>
    <row r="8907" spans="1:4" x14ac:dyDescent="0.25">
      <c r="A8907" s="1" t="s">
        <v>933</v>
      </c>
      <c r="B8907" s="6">
        <v>44337.484421296293</v>
      </c>
      <c r="C8907" s="1">
        <v>5.66005</v>
      </c>
      <c r="D8907" s="1">
        <v>59.184699999999999</v>
      </c>
    </row>
    <row r="8908" spans="1:4" x14ac:dyDescent="0.25">
      <c r="A8908" s="1" t="s">
        <v>933</v>
      </c>
      <c r="B8908" s="6">
        <v>44337.485324074078</v>
      </c>
      <c r="C8908" s="1">
        <v>5.6604900000000002</v>
      </c>
      <c r="D8908" s="1">
        <v>59.183700000000002</v>
      </c>
    </row>
    <row r="8909" spans="1:4" x14ac:dyDescent="0.25">
      <c r="A8909" s="1" t="s">
        <v>933</v>
      </c>
      <c r="B8909" s="6">
        <v>44337.486030092594</v>
      </c>
      <c r="C8909" s="1">
        <v>5.6607900000000004</v>
      </c>
      <c r="D8909" s="1">
        <v>59.182899999999997</v>
      </c>
    </row>
    <row r="8910" spans="1:4" x14ac:dyDescent="0.25">
      <c r="A8910" s="1" t="s">
        <v>933</v>
      </c>
      <c r="B8910" s="6">
        <v>44337.486620370371</v>
      </c>
      <c r="C8910" s="1">
        <v>5.6611700000000003</v>
      </c>
      <c r="D8910" s="1">
        <v>59.182299999999998</v>
      </c>
    </row>
    <row r="8911" spans="1:4" x14ac:dyDescent="0.25">
      <c r="A8911" s="1" t="s">
        <v>933</v>
      </c>
      <c r="B8911" s="6">
        <v>44337.487326388888</v>
      </c>
      <c r="C8911" s="1">
        <v>5.6618500000000003</v>
      </c>
      <c r="D8911" s="1">
        <v>59.181600000000003</v>
      </c>
    </row>
    <row r="8912" spans="1:4" x14ac:dyDescent="0.25">
      <c r="A8912" s="1" t="s">
        <v>933</v>
      </c>
      <c r="B8912" s="6">
        <v>44337.488009259258</v>
      </c>
      <c r="C8912" s="1">
        <v>5.6626399999999997</v>
      </c>
      <c r="D8912" s="1">
        <v>59.180900000000001</v>
      </c>
    </row>
    <row r="8913" spans="1:4" x14ac:dyDescent="0.25">
      <c r="A8913" s="1" t="s">
        <v>933</v>
      </c>
      <c r="B8913" s="6">
        <v>44337.488715277781</v>
      </c>
      <c r="C8913" s="1">
        <v>5.6635099999999996</v>
      </c>
      <c r="D8913" s="1">
        <v>59.180300000000003</v>
      </c>
    </row>
    <row r="8914" spans="1:4" x14ac:dyDescent="0.25">
      <c r="A8914" s="1" t="s">
        <v>933</v>
      </c>
      <c r="B8914" s="6">
        <v>44337.489166666666</v>
      </c>
      <c r="C8914" s="1">
        <v>5.6641399999999997</v>
      </c>
      <c r="D8914" s="1">
        <v>59.179900000000004</v>
      </c>
    </row>
    <row r="8915" spans="1:4" x14ac:dyDescent="0.25">
      <c r="A8915" s="1" t="s">
        <v>933</v>
      </c>
      <c r="B8915" s="6">
        <v>44337.49019675926</v>
      </c>
      <c r="C8915" s="1">
        <v>5.6655800000000003</v>
      </c>
      <c r="D8915" s="1">
        <v>59.179000000000002</v>
      </c>
    </row>
    <row r="8916" spans="1:4" x14ac:dyDescent="0.25">
      <c r="A8916" s="1" t="s">
        <v>933</v>
      </c>
      <c r="B8916" s="6">
        <v>44337.490879629629</v>
      </c>
      <c r="C8916" s="1">
        <v>5.6665799999999997</v>
      </c>
      <c r="D8916" s="1">
        <v>59.178400000000003</v>
      </c>
    </row>
    <row r="8917" spans="1:4" x14ac:dyDescent="0.25">
      <c r="A8917" s="1" t="s">
        <v>933</v>
      </c>
      <c r="B8917" s="6">
        <v>44337.491585648153</v>
      </c>
      <c r="C8917" s="1">
        <v>5.6675700000000004</v>
      </c>
      <c r="D8917" s="1">
        <v>59.177799999999998</v>
      </c>
    </row>
    <row r="8918" spans="1:4" x14ac:dyDescent="0.25">
      <c r="A8918" s="1" t="s">
        <v>933</v>
      </c>
      <c r="B8918" s="6">
        <v>44337.492280092592</v>
      </c>
      <c r="C8918" s="1">
        <v>5.6685800000000004</v>
      </c>
      <c r="D8918" s="1">
        <v>59.177199999999999</v>
      </c>
    </row>
    <row r="8919" spans="1:4" x14ac:dyDescent="0.25">
      <c r="A8919" s="1" t="s">
        <v>933</v>
      </c>
      <c r="B8919" s="6">
        <v>44337.49287037037</v>
      </c>
      <c r="C8919" s="1">
        <v>5.6694599999999999</v>
      </c>
      <c r="D8919" s="1">
        <v>59.176699999999997</v>
      </c>
    </row>
    <row r="8920" spans="1:4" x14ac:dyDescent="0.25">
      <c r="A8920" s="1" t="s">
        <v>933</v>
      </c>
      <c r="B8920" s="6">
        <v>44337.493090277778</v>
      </c>
      <c r="C8920" s="1">
        <v>5.6697899999999999</v>
      </c>
      <c r="D8920" s="1">
        <v>59.176499999999997</v>
      </c>
    </row>
    <row r="8921" spans="1:4" x14ac:dyDescent="0.25">
      <c r="A8921" s="1" t="s">
        <v>933</v>
      </c>
      <c r="B8921" s="6">
        <v>44337.493773148148</v>
      </c>
      <c r="C8921" s="1">
        <v>5.6707400000000003</v>
      </c>
      <c r="D8921" s="1">
        <v>59.175899999999999</v>
      </c>
    </row>
    <row r="8922" spans="1:4" x14ac:dyDescent="0.25">
      <c r="A8922" s="1" t="s">
        <v>933</v>
      </c>
      <c r="B8922" s="6">
        <v>44337.494479166664</v>
      </c>
      <c r="C8922" s="1">
        <v>5.6715600000000004</v>
      </c>
      <c r="D8922" s="1">
        <v>59.1753</v>
      </c>
    </row>
    <row r="8923" spans="1:4" x14ac:dyDescent="0.25">
      <c r="A8923" s="1" t="s">
        <v>933</v>
      </c>
      <c r="B8923" s="6">
        <v>44337.495162037041</v>
      </c>
      <c r="C8923" s="1">
        <v>5.6718400000000004</v>
      </c>
      <c r="D8923" s="1">
        <v>59.174500000000002</v>
      </c>
    </row>
    <row r="8924" spans="1:4" x14ac:dyDescent="0.25">
      <c r="A8924" s="1" t="s">
        <v>933</v>
      </c>
      <c r="B8924" s="6">
        <v>44337.495879629627</v>
      </c>
      <c r="C8924" s="1">
        <v>5.6718999999999999</v>
      </c>
      <c r="D8924" s="1">
        <v>59.1736</v>
      </c>
    </row>
    <row r="8925" spans="1:4" x14ac:dyDescent="0.25">
      <c r="A8925" s="1" t="s">
        <v>933</v>
      </c>
      <c r="B8925" s="6">
        <v>44337.496574074074</v>
      </c>
      <c r="C8925" s="1">
        <v>5.6718500000000001</v>
      </c>
      <c r="D8925" s="1">
        <v>59.172800000000002</v>
      </c>
    </row>
    <row r="8926" spans="1:4" x14ac:dyDescent="0.25">
      <c r="A8926" s="1" t="s">
        <v>933</v>
      </c>
      <c r="B8926" s="6">
        <v>44337.49728009259</v>
      </c>
      <c r="C8926" s="1">
        <v>5.6716300000000004</v>
      </c>
      <c r="D8926" s="1">
        <v>59.171900000000001</v>
      </c>
    </row>
    <row r="8927" spans="1:4" x14ac:dyDescent="0.25">
      <c r="A8927" s="1" t="s">
        <v>933</v>
      </c>
      <c r="B8927" s="6">
        <v>44337.497962962967</v>
      </c>
      <c r="C8927" s="1">
        <v>5.6714000000000002</v>
      </c>
      <c r="D8927" s="1">
        <v>59.171100000000003</v>
      </c>
    </row>
    <row r="8928" spans="1:4" x14ac:dyDescent="0.25">
      <c r="A8928" s="1" t="s">
        <v>933</v>
      </c>
      <c r="B8928" s="6">
        <v>44337.498668981483</v>
      </c>
      <c r="C8928" s="1">
        <v>5.6710399999999996</v>
      </c>
      <c r="D8928" s="1">
        <v>59.170299999999997</v>
      </c>
    </row>
    <row r="8929" spans="1:4" x14ac:dyDescent="0.25">
      <c r="A8929" s="1" t="s">
        <v>933</v>
      </c>
      <c r="B8929" s="6">
        <v>44337.499351851853</v>
      </c>
      <c r="C8929" s="1">
        <v>5.6705899999999998</v>
      </c>
      <c r="D8929" s="1">
        <v>59.169499999999999</v>
      </c>
    </row>
    <row r="8930" spans="1:4" x14ac:dyDescent="0.25">
      <c r="A8930" s="1" t="s">
        <v>933</v>
      </c>
      <c r="B8930" s="6">
        <v>44337.500057870369</v>
      </c>
      <c r="C8930" s="1">
        <v>5.6700999999999997</v>
      </c>
      <c r="D8930" s="1">
        <v>59.168700000000001</v>
      </c>
    </row>
    <row r="8931" spans="1:4" x14ac:dyDescent="0.25">
      <c r="A8931" s="1" t="s">
        <v>933</v>
      </c>
      <c r="B8931" s="6">
        <v>44337.500868055555</v>
      </c>
      <c r="C8931" s="1">
        <v>5.6694599999999999</v>
      </c>
      <c r="D8931" s="1">
        <v>59.1678</v>
      </c>
    </row>
    <row r="8932" spans="1:4" x14ac:dyDescent="0.25">
      <c r="A8932" s="1" t="s">
        <v>933</v>
      </c>
      <c r="B8932" s="6">
        <v>44337.501446759255</v>
      </c>
      <c r="C8932" s="1">
        <v>5.6690199999999997</v>
      </c>
      <c r="D8932" s="1">
        <v>59.167200000000001</v>
      </c>
    </row>
    <row r="8933" spans="1:4" x14ac:dyDescent="0.25">
      <c r="A8933" s="1" t="s">
        <v>933</v>
      </c>
      <c r="B8933" s="6">
        <v>44337.502129629633</v>
      </c>
      <c r="C8933" s="1">
        <v>5.6683700000000004</v>
      </c>
      <c r="D8933" s="1">
        <v>59.166499999999999</v>
      </c>
    </row>
    <row r="8934" spans="1:4" x14ac:dyDescent="0.25">
      <c r="A8934" s="1" t="s">
        <v>933</v>
      </c>
      <c r="B8934" s="6">
        <v>44337.502824074079</v>
      </c>
      <c r="C8934" s="1">
        <v>5.6677200000000001</v>
      </c>
      <c r="D8934" s="1">
        <v>59.165700000000001</v>
      </c>
    </row>
    <row r="8935" spans="1:4" x14ac:dyDescent="0.25">
      <c r="A8935" s="1" t="s">
        <v>933</v>
      </c>
      <c r="B8935" s="6">
        <v>44337.503530092596</v>
      </c>
      <c r="C8935" s="1">
        <v>5.6670299999999996</v>
      </c>
      <c r="D8935" s="1">
        <v>59.164999999999999</v>
      </c>
    </row>
    <row r="8936" spans="1:4" x14ac:dyDescent="0.25">
      <c r="A8936" s="1" t="s">
        <v>933</v>
      </c>
      <c r="B8936" s="6">
        <v>44337.504212962958</v>
      </c>
      <c r="C8936" s="1">
        <v>5.6662999999999997</v>
      </c>
      <c r="D8936" s="1">
        <v>59.164299999999997</v>
      </c>
    </row>
    <row r="8937" spans="1:4" x14ac:dyDescent="0.25">
      <c r="A8937" s="1" t="s">
        <v>933</v>
      </c>
      <c r="B8937" s="6">
        <v>44337.504918981482</v>
      </c>
      <c r="C8937" s="1">
        <v>5.6655199999999999</v>
      </c>
      <c r="D8937" s="1">
        <v>59.163600000000002</v>
      </c>
    </row>
    <row r="8938" spans="1:4" x14ac:dyDescent="0.25">
      <c r="A8938" s="1" t="s">
        <v>933</v>
      </c>
      <c r="B8938" s="6">
        <v>44337.505601851852</v>
      </c>
      <c r="C8938" s="1">
        <v>5.6646200000000002</v>
      </c>
      <c r="D8938" s="1">
        <v>59.162999999999997</v>
      </c>
    </row>
    <row r="8939" spans="1:4" x14ac:dyDescent="0.25">
      <c r="A8939" s="1" t="s">
        <v>933</v>
      </c>
      <c r="B8939" s="6">
        <v>44337.506296296298</v>
      </c>
      <c r="C8939" s="1">
        <v>5.66364</v>
      </c>
      <c r="D8939" s="1">
        <v>59.162300000000002</v>
      </c>
    </row>
    <row r="8940" spans="1:4" x14ac:dyDescent="0.25">
      <c r="A8940" s="1" t="s">
        <v>933</v>
      </c>
      <c r="B8940" s="6">
        <v>44337.506979166668</v>
      </c>
      <c r="C8940" s="1">
        <v>5.6627799999999997</v>
      </c>
      <c r="D8940" s="1">
        <v>59.1616</v>
      </c>
    </row>
    <row r="8941" spans="1:4" x14ac:dyDescent="0.25">
      <c r="A8941" s="1" t="s">
        <v>933</v>
      </c>
      <c r="B8941" s="6">
        <v>44337.507685185185</v>
      </c>
      <c r="C8941" s="1">
        <v>5.6620900000000001</v>
      </c>
      <c r="D8941" s="1">
        <v>59.160899999999998</v>
      </c>
    </row>
    <row r="8942" spans="1:4" x14ac:dyDescent="0.25">
      <c r="A8942" s="1" t="s">
        <v>933</v>
      </c>
      <c r="B8942" s="6">
        <v>44337.508368055554</v>
      </c>
      <c r="C8942" s="1">
        <v>5.6615799999999998</v>
      </c>
      <c r="D8942" s="1">
        <v>59.1601</v>
      </c>
    </row>
    <row r="8943" spans="1:4" x14ac:dyDescent="0.25">
      <c r="A8943" s="1" t="s">
        <v>933</v>
      </c>
      <c r="B8943" s="6">
        <v>44337.509074074071</v>
      </c>
      <c r="C8943" s="1">
        <v>5.6612799999999996</v>
      </c>
      <c r="D8943" s="1">
        <v>59.159399999999998</v>
      </c>
    </row>
    <row r="8944" spans="1:4" x14ac:dyDescent="0.25">
      <c r="A8944" s="1" t="s">
        <v>933</v>
      </c>
      <c r="B8944" s="6">
        <v>44337.509756944448</v>
      </c>
      <c r="C8944" s="1">
        <v>5.6612099999999996</v>
      </c>
      <c r="D8944" s="1">
        <v>59.1586</v>
      </c>
    </row>
    <row r="8945" spans="1:4" x14ac:dyDescent="0.25">
      <c r="A8945" s="1" t="s">
        <v>933</v>
      </c>
      <c r="B8945" s="6">
        <v>44337.510462962964</v>
      </c>
      <c r="C8945" s="1">
        <v>5.6612999999999998</v>
      </c>
      <c r="D8945" s="1">
        <v>59.157699999999998</v>
      </c>
    </row>
    <row r="8946" spans="1:4" x14ac:dyDescent="0.25">
      <c r="A8946" s="1" t="s">
        <v>933</v>
      </c>
      <c r="B8946" s="6">
        <v>44337.511145833334</v>
      </c>
      <c r="C8946" s="1">
        <v>5.6615200000000003</v>
      </c>
      <c r="D8946" s="1">
        <v>59.1569</v>
      </c>
    </row>
    <row r="8947" spans="1:4" x14ac:dyDescent="0.25">
      <c r="A8947" s="1" t="s">
        <v>933</v>
      </c>
      <c r="B8947" s="6">
        <v>44337.51185185185</v>
      </c>
      <c r="C8947" s="1">
        <v>5.6619299999999999</v>
      </c>
      <c r="D8947" s="1">
        <v>59.156100000000002</v>
      </c>
    </row>
    <row r="8948" spans="1:4" x14ac:dyDescent="0.25">
      <c r="A8948" s="1" t="s">
        <v>933</v>
      </c>
      <c r="B8948" s="6">
        <v>44337.512546296297</v>
      </c>
      <c r="C8948" s="1">
        <v>5.6624100000000004</v>
      </c>
      <c r="D8948" s="1">
        <v>59.1554</v>
      </c>
    </row>
    <row r="8949" spans="1:4" x14ac:dyDescent="0.25">
      <c r="A8949" s="1" t="s">
        <v>933</v>
      </c>
      <c r="B8949" s="6">
        <v>44337.513229166667</v>
      </c>
      <c r="C8949" s="1">
        <v>5.66296</v>
      </c>
      <c r="D8949" s="1">
        <v>59.154600000000002</v>
      </c>
    </row>
    <row r="8950" spans="1:4" x14ac:dyDescent="0.25">
      <c r="A8950" s="1" t="s">
        <v>933</v>
      </c>
      <c r="B8950" s="6">
        <v>44337.513935185183</v>
      </c>
      <c r="C8950" s="1">
        <v>5.6635600000000004</v>
      </c>
      <c r="D8950" s="1">
        <v>59.1539</v>
      </c>
    </row>
    <row r="8951" spans="1:4" x14ac:dyDescent="0.25">
      <c r="A8951" s="1" t="s">
        <v>933</v>
      </c>
      <c r="B8951" s="6">
        <v>44337.51461805556</v>
      </c>
      <c r="C8951" s="1">
        <v>5.6641899999999996</v>
      </c>
      <c r="D8951" s="1">
        <v>59.153199999999998</v>
      </c>
    </row>
    <row r="8952" spans="1:4" x14ac:dyDescent="0.25">
      <c r="A8952" s="1" t="s">
        <v>933</v>
      </c>
      <c r="B8952" s="6">
        <v>44337.515324074076</v>
      </c>
      <c r="C8952" s="1">
        <v>5.6649900000000004</v>
      </c>
      <c r="D8952" s="1">
        <v>59.152500000000003</v>
      </c>
    </row>
    <row r="8953" spans="1:4" x14ac:dyDescent="0.25">
      <c r="A8953" s="1" t="s">
        <v>933</v>
      </c>
      <c r="B8953" s="6">
        <v>44337.516006944439</v>
      </c>
      <c r="C8953" s="1">
        <v>5.6660899999999996</v>
      </c>
      <c r="D8953" s="1">
        <v>59.152000000000001</v>
      </c>
    </row>
    <row r="8954" spans="1:4" x14ac:dyDescent="0.25">
      <c r="A8954" s="1" t="s">
        <v>933</v>
      </c>
      <c r="B8954" s="6">
        <v>44337.516712962963</v>
      </c>
      <c r="C8954" s="1">
        <v>5.6675000000000004</v>
      </c>
      <c r="D8954" s="1">
        <v>59.151499999999999</v>
      </c>
    </row>
    <row r="8955" spans="1:4" x14ac:dyDescent="0.25">
      <c r="A8955" s="1" t="s">
        <v>933</v>
      </c>
      <c r="B8955" s="6">
        <v>44337.517395833333</v>
      </c>
      <c r="C8955" s="1">
        <v>5.6689499999999997</v>
      </c>
      <c r="D8955" s="1">
        <v>59.151000000000003</v>
      </c>
    </row>
    <row r="8956" spans="1:4" x14ac:dyDescent="0.25">
      <c r="A8956" s="1" t="s">
        <v>933</v>
      </c>
      <c r="B8956" s="6">
        <v>44337.518090277779</v>
      </c>
      <c r="C8956" s="1">
        <v>5.6704400000000001</v>
      </c>
      <c r="D8956" s="1">
        <v>59.150599999999997</v>
      </c>
    </row>
    <row r="8957" spans="1:4" x14ac:dyDescent="0.25">
      <c r="A8957" s="1" t="s">
        <v>933</v>
      </c>
      <c r="B8957" s="6">
        <v>44337.518796296295</v>
      </c>
      <c r="C8957" s="1">
        <v>5.6719099999999996</v>
      </c>
      <c r="D8957" s="1">
        <v>59.150199999999998</v>
      </c>
    </row>
    <row r="8958" spans="1:4" x14ac:dyDescent="0.25">
      <c r="A8958" s="1" t="s">
        <v>934</v>
      </c>
      <c r="B8958" s="6">
        <v>44337.559756944444</v>
      </c>
      <c r="C8958" s="1">
        <v>5.67326</v>
      </c>
      <c r="D8958" s="1">
        <v>59.144100000000002</v>
      </c>
    </row>
    <row r="8959" spans="1:4" x14ac:dyDescent="0.25">
      <c r="A8959" s="1" t="s">
        <v>934</v>
      </c>
      <c r="B8959" s="6">
        <v>44337.560462962967</v>
      </c>
      <c r="C8959" s="1">
        <v>5.6709800000000001</v>
      </c>
      <c r="D8959" s="1">
        <v>59.143799999999999</v>
      </c>
    </row>
    <row r="8960" spans="1:4" x14ac:dyDescent="0.25">
      <c r="A8960" s="1" t="s">
        <v>934</v>
      </c>
      <c r="B8960" s="6">
        <v>44337.56114583333</v>
      </c>
      <c r="C8960" s="1">
        <v>5.6694000000000004</v>
      </c>
      <c r="D8960" s="1">
        <v>59.143599999999999</v>
      </c>
    </row>
    <row r="8961" spans="1:4" x14ac:dyDescent="0.25">
      <c r="A8961" s="1" t="s">
        <v>934</v>
      </c>
      <c r="B8961" s="6">
        <v>44337.561851851853</v>
      </c>
      <c r="C8961" s="1">
        <v>5.6677999999999997</v>
      </c>
      <c r="D8961" s="1">
        <v>59.143500000000003</v>
      </c>
    </row>
    <row r="8962" spans="1:4" x14ac:dyDescent="0.25">
      <c r="A8962" s="1" t="s">
        <v>934</v>
      </c>
      <c r="B8962" s="6">
        <v>44337.562546296293</v>
      </c>
      <c r="C8962" s="1">
        <v>5.66629</v>
      </c>
      <c r="D8962" s="1">
        <v>59.143300000000004</v>
      </c>
    </row>
    <row r="8963" spans="1:4" x14ac:dyDescent="0.25">
      <c r="A8963" s="1" t="s">
        <v>934</v>
      </c>
      <c r="B8963" s="6">
        <v>44337.563587962963</v>
      </c>
      <c r="C8963" s="1">
        <v>5.6639799999999996</v>
      </c>
      <c r="D8963" s="1">
        <v>59.143099999999997</v>
      </c>
    </row>
    <row r="8964" spans="1:4" x14ac:dyDescent="0.25">
      <c r="A8964" s="1" t="s">
        <v>934</v>
      </c>
      <c r="B8964" s="6">
        <v>44337.564166666663</v>
      </c>
      <c r="C8964" s="1">
        <v>5.6626500000000002</v>
      </c>
      <c r="D8964" s="1">
        <v>59.143099999999997</v>
      </c>
    </row>
    <row r="8965" spans="1:4" x14ac:dyDescent="0.25">
      <c r="A8965" s="1" t="s">
        <v>934</v>
      </c>
      <c r="B8965" s="6">
        <v>44337.564618055556</v>
      </c>
      <c r="C8965" s="1">
        <v>5.6615900000000003</v>
      </c>
      <c r="D8965" s="1">
        <v>59.1432</v>
      </c>
    </row>
    <row r="8966" spans="1:4" x14ac:dyDescent="0.25">
      <c r="A8966" s="1" t="s">
        <v>934</v>
      </c>
      <c r="B8966" s="6">
        <v>44337.565324074079</v>
      </c>
      <c r="C8966" s="1">
        <v>5.65998</v>
      </c>
      <c r="D8966" s="1">
        <v>59.143300000000004</v>
      </c>
    </row>
    <row r="8967" spans="1:4" x14ac:dyDescent="0.25">
      <c r="A8967" s="1" t="s">
        <v>934</v>
      </c>
      <c r="B8967" s="6">
        <v>44337.566006944442</v>
      </c>
      <c r="C8967" s="1">
        <v>5.6583399999999999</v>
      </c>
      <c r="D8967" s="1">
        <v>59.1434</v>
      </c>
    </row>
    <row r="8968" spans="1:4" x14ac:dyDescent="0.25">
      <c r="A8968" s="1" t="s">
        <v>934</v>
      </c>
      <c r="B8968" s="6">
        <v>44337.566712962958</v>
      </c>
      <c r="C8968" s="1">
        <v>5.6567499999999997</v>
      </c>
      <c r="D8968" s="1">
        <v>59.143700000000003</v>
      </c>
    </row>
    <row r="8969" spans="1:4" x14ac:dyDescent="0.25">
      <c r="A8969" s="1" t="s">
        <v>934</v>
      </c>
      <c r="B8969" s="6">
        <v>44337.567395833335</v>
      </c>
      <c r="C8969" s="1">
        <v>5.6551400000000003</v>
      </c>
      <c r="D8969" s="1">
        <v>59.143900000000002</v>
      </c>
    </row>
    <row r="8970" spans="1:4" x14ac:dyDescent="0.25">
      <c r="A8970" s="1" t="s">
        <v>934</v>
      </c>
      <c r="B8970" s="6">
        <v>44337.568668981483</v>
      </c>
      <c r="C8970" s="1">
        <v>5.6523500000000002</v>
      </c>
      <c r="D8970" s="1">
        <v>59.144300000000001</v>
      </c>
    </row>
    <row r="8971" spans="1:4" x14ac:dyDescent="0.25">
      <c r="A8971" s="1" t="s">
        <v>934</v>
      </c>
      <c r="B8971" s="6">
        <v>44337.56925925926</v>
      </c>
      <c r="C8971" s="1">
        <v>5.6510400000000001</v>
      </c>
      <c r="D8971" s="1">
        <v>59.144599999999997</v>
      </c>
    </row>
    <row r="8972" spans="1:4" x14ac:dyDescent="0.25">
      <c r="A8972" s="1" t="s">
        <v>934</v>
      </c>
      <c r="B8972" s="6">
        <v>44337.56994212963</v>
      </c>
      <c r="C8972" s="1">
        <v>5.6495600000000001</v>
      </c>
      <c r="D8972" s="1">
        <v>59.145000000000003</v>
      </c>
    </row>
    <row r="8973" spans="1:4" x14ac:dyDescent="0.25">
      <c r="A8973" s="1" t="s">
        <v>934</v>
      </c>
      <c r="B8973" s="6">
        <v>44337.570520833338</v>
      </c>
      <c r="C8973" s="1">
        <v>5.6482900000000003</v>
      </c>
      <c r="D8973" s="1">
        <v>59.145200000000003</v>
      </c>
    </row>
    <row r="8974" spans="1:4" x14ac:dyDescent="0.25">
      <c r="A8974" s="1" t="s">
        <v>934</v>
      </c>
      <c r="B8974" s="6">
        <v>44337.571087962962</v>
      </c>
      <c r="C8974" s="1">
        <v>5.6470599999999997</v>
      </c>
      <c r="D8974" s="1">
        <v>59.145499999999998</v>
      </c>
    </row>
    <row r="8975" spans="1:4" x14ac:dyDescent="0.25">
      <c r="A8975" s="1" t="s">
        <v>934</v>
      </c>
      <c r="B8975" s="6">
        <v>44337.572152777779</v>
      </c>
      <c r="C8975" s="1">
        <v>5.6447799999999999</v>
      </c>
      <c r="D8975" s="1">
        <v>59.146000000000001</v>
      </c>
    </row>
    <row r="8976" spans="1:4" x14ac:dyDescent="0.25">
      <c r="A8976" s="1" t="s">
        <v>934</v>
      </c>
      <c r="B8976" s="6">
        <v>44337.572743055556</v>
      </c>
      <c r="C8976" s="1">
        <v>5.64351</v>
      </c>
      <c r="D8976" s="1">
        <v>59.146299999999997</v>
      </c>
    </row>
    <row r="8977" spans="1:4" x14ac:dyDescent="0.25">
      <c r="A8977" s="1" t="s">
        <v>934</v>
      </c>
      <c r="B8977" s="6">
        <v>44337.573437500003</v>
      </c>
      <c r="C8977" s="1">
        <v>5.6420199999999996</v>
      </c>
      <c r="D8977" s="1">
        <v>59.146700000000003</v>
      </c>
    </row>
    <row r="8978" spans="1:4" x14ac:dyDescent="0.25">
      <c r="A8978" s="1" t="s">
        <v>934</v>
      </c>
      <c r="B8978" s="6">
        <v>44337.57413194445</v>
      </c>
      <c r="C8978" s="1">
        <v>5.6406700000000001</v>
      </c>
      <c r="D8978" s="1">
        <v>59.147199999999998</v>
      </c>
    </row>
    <row r="8979" spans="1:4" x14ac:dyDescent="0.25">
      <c r="A8979" s="1" t="s">
        <v>934</v>
      </c>
      <c r="B8979" s="6">
        <v>44337.574930555551</v>
      </c>
      <c r="C8979" s="1">
        <v>5.6392100000000003</v>
      </c>
      <c r="D8979" s="1">
        <v>59.147799999999997</v>
      </c>
    </row>
    <row r="8980" spans="1:4" x14ac:dyDescent="0.25">
      <c r="A8980" s="1" t="s">
        <v>934</v>
      </c>
      <c r="B8980" s="6">
        <v>44337.575057870374</v>
      </c>
      <c r="C8980" s="1">
        <v>5.6390000000000002</v>
      </c>
      <c r="D8980" s="1">
        <v>59.1479</v>
      </c>
    </row>
    <row r="8981" spans="1:4" x14ac:dyDescent="0.25">
      <c r="A8981" s="1" t="s">
        <v>934</v>
      </c>
      <c r="B8981" s="6">
        <v>44337.575729166667</v>
      </c>
      <c r="C8981" s="1">
        <v>5.6377300000000004</v>
      </c>
      <c r="D8981" s="1">
        <v>59.148499999999999</v>
      </c>
    </row>
    <row r="8982" spans="1:4" x14ac:dyDescent="0.25">
      <c r="A8982" s="1" t="s">
        <v>934</v>
      </c>
      <c r="B8982" s="6">
        <v>44337.576435185183</v>
      </c>
      <c r="C8982" s="1">
        <v>5.6365100000000004</v>
      </c>
      <c r="D8982" s="1">
        <v>59.149099999999997</v>
      </c>
    </row>
    <row r="8983" spans="1:4" x14ac:dyDescent="0.25">
      <c r="A8983" s="1" t="s">
        <v>934</v>
      </c>
      <c r="B8983" s="6">
        <v>44337.57711805556</v>
      </c>
      <c r="C8983" s="1">
        <v>5.6352900000000004</v>
      </c>
      <c r="D8983" s="1">
        <v>59.149700000000003</v>
      </c>
    </row>
    <row r="8984" spans="1:4" x14ac:dyDescent="0.25">
      <c r="A8984" s="1" t="s">
        <v>934</v>
      </c>
      <c r="B8984" s="6">
        <v>44337.577824074076</v>
      </c>
      <c r="C8984" s="1">
        <v>5.6340700000000004</v>
      </c>
      <c r="D8984" s="1">
        <v>59.150300000000001</v>
      </c>
    </row>
    <row r="8985" spans="1:4" x14ac:dyDescent="0.25">
      <c r="A8985" s="1" t="s">
        <v>934</v>
      </c>
      <c r="B8985" s="6">
        <v>44337.579085648147</v>
      </c>
      <c r="C8985" s="1">
        <v>5.6318000000000001</v>
      </c>
      <c r="D8985" s="1">
        <v>59.151299999999999</v>
      </c>
    </row>
    <row r="8986" spans="1:4" x14ac:dyDescent="0.25">
      <c r="A8986" s="1" t="s">
        <v>934</v>
      </c>
      <c r="B8986" s="6">
        <v>44337.579212962963</v>
      </c>
      <c r="C8986" s="1">
        <v>5.6316100000000002</v>
      </c>
      <c r="D8986" s="1">
        <v>59.151400000000002</v>
      </c>
    </row>
    <row r="8987" spans="1:4" x14ac:dyDescent="0.25">
      <c r="A8987" s="1" t="s">
        <v>934</v>
      </c>
      <c r="B8987" s="6">
        <v>44337.579895833333</v>
      </c>
      <c r="C8987" s="1">
        <v>5.6304400000000001</v>
      </c>
      <c r="D8987" s="1">
        <v>59.152000000000001</v>
      </c>
    </row>
    <row r="8988" spans="1:4" x14ac:dyDescent="0.25">
      <c r="A8988" s="1" t="s">
        <v>934</v>
      </c>
      <c r="B8988" s="6">
        <v>44337.580590277779</v>
      </c>
      <c r="C8988" s="1">
        <v>5.6293199999999999</v>
      </c>
      <c r="D8988" s="1">
        <v>59.1526</v>
      </c>
    </row>
    <row r="8989" spans="1:4" x14ac:dyDescent="0.25">
      <c r="A8989" s="1" t="s">
        <v>934</v>
      </c>
      <c r="B8989" s="6">
        <v>44337.581296296295</v>
      </c>
      <c r="C8989" s="1">
        <v>5.6280200000000002</v>
      </c>
      <c r="D8989" s="1">
        <v>59.153100000000002</v>
      </c>
    </row>
    <row r="8990" spans="1:4" x14ac:dyDescent="0.25">
      <c r="A8990" s="1" t="s">
        <v>934</v>
      </c>
      <c r="B8990" s="6">
        <v>44337.581979166665</v>
      </c>
      <c r="C8990" s="1">
        <v>5.6265499999999999</v>
      </c>
      <c r="D8990" s="1">
        <v>59.153599999999997</v>
      </c>
    </row>
    <row r="8991" spans="1:4" x14ac:dyDescent="0.25">
      <c r="A8991" s="1" t="s">
        <v>934</v>
      </c>
      <c r="B8991" s="6">
        <v>44337.582662037035</v>
      </c>
      <c r="C8991" s="1">
        <v>5.6250299999999998</v>
      </c>
      <c r="D8991" s="1">
        <v>59.154000000000003</v>
      </c>
    </row>
    <row r="8992" spans="1:4" x14ac:dyDescent="0.25">
      <c r="A8992" s="1" t="s">
        <v>934</v>
      </c>
      <c r="B8992" s="6">
        <v>44337.583368055552</v>
      </c>
      <c r="C8992" s="1">
        <v>5.6234500000000001</v>
      </c>
      <c r="D8992" s="1">
        <v>59.154299999999999</v>
      </c>
    </row>
    <row r="8993" spans="1:4" x14ac:dyDescent="0.25">
      <c r="A8993" s="1" t="s">
        <v>934</v>
      </c>
      <c r="B8993" s="6">
        <v>44337.584050925929</v>
      </c>
      <c r="C8993" s="1">
        <v>5.6218700000000004</v>
      </c>
      <c r="D8993" s="1">
        <v>59.154600000000002</v>
      </c>
    </row>
    <row r="8994" spans="1:4" x14ac:dyDescent="0.25">
      <c r="A8994" s="1" t="s">
        <v>934</v>
      </c>
      <c r="B8994" s="6">
        <v>44337.584745370375</v>
      </c>
      <c r="C8994" s="1">
        <v>5.6202699999999997</v>
      </c>
      <c r="D8994" s="1">
        <v>59.154899999999998</v>
      </c>
    </row>
    <row r="8995" spans="1:4" x14ac:dyDescent="0.25">
      <c r="A8995" s="1" t="s">
        <v>934</v>
      </c>
      <c r="B8995" s="6">
        <v>44337.585451388892</v>
      </c>
      <c r="C8995" s="1">
        <v>5.6186499999999997</v>
      </c>
      <c r="D8995" s="1">
        <v>59.155299999999997</v>
      </c>
    </row>
    <row r="8996" spans="1:4" x14ac:dyDescent="0.25">
      <c r="A8996" s="1" t="s">
        <v>934</v>
      </c>
      <c r="B8996" s="6">
        <v>44337.586134259254</v>
      </c>
      <c r="C8996" s="1">
        <v>5.6170600000000004</v>
      </c>
      <c r="D8996" s="1">
        <v>59.1556</v>
      </c>
    </row>
    <row r="8997" spans="1:4" x14ac:dyDescent="0.25">
      <c r="A8997" s="1" t="s">
        <v>934</v>
      </c>
      <c r="B8997" s="6">
        <v>44337.586840277778</v>
      </c>
      <c r="C8997" s="1">
        <v>5.6154200000000003</v>
      </c>
      <c r="D8997" s="1">
        <v>59.155799999999999</v>
      </c>
    </row>
    <row r="8998" spans="1:4" x14ac:dyDescent="0.25">
      <c r="A8998" s="1" t="s">
        <v>934</v>
      </c>
      <c r="B8998" s="6">
        <v>44337.587523148148</v>
      </c>
      <c r="C8998" s="1">
        <v>5.6137899999999998</v>
      </c>
      <c r="D8998" s="1">
        <v>59.155999999999999</v>
      </c>
    </row>
    <row r="8999" spans="1:4" x14ac:dyDescent="0.25">
      <c r="A8999" s="1" t="s">
        <v>934</v>
      </c>
      <c r="B8999" s="6">
        <v>44337.588229166664</v>
      </c>
      <c r="C8999" s="1">
        <v>5.6121400000000001</v>
      </c>
      <c r="D8999" s="1">
        <v>59.156100000000002</v>
      </c>
    </row>
    <row r="9000" spans="1:4" x14ac:dyDescent="0.25">
      <c r="A9000" s="1" t="s">
        <v>934</v>
      </c>
      <c r="B9000" s="6">
        <v>44337.588912037041</v>
      </c>
      <c r="C9000" s="1">
        <v>5.6104900000000004</v>
      </c>
      <c r="D9000" s="1">
        <v>59.156300000000002</v>
      </c>
    </row>
    <row r="9001" spans="1:4" x14ac:dyDescent="0.25">
      <c r="A9001" s="1" t="s">
        <v>934</v>
      </c>
      <c r="B9001" s="6">
        <v>44337.589618055557</v>
      </c>
      <c r="C9001" s="1">
        <v>5.6088399999999998</v>
      </c>
      <c r="D9001" s="1">
        <v>59.156500000000001</v>
      </c>
    </row>
    <row r="9002" spans="1:4" x14ac:dyDescent="0.25">
      <c r="A9002" s="1" t="s">
        <v>934</v>
      </c>
      <c r="B9002" s="6">
        <v>44337.590324074074</v>
      </c>
      <c r="C9002" s="1">
        <v>5.6071299999999997</v>
      </c>
      <c r="D9002" s="1">
        <v>59.156700000000001</v>
      </c>
    </row>
    <row r="9003" spans="1:4" x14ac:dyDescent="0.25">
      <c r="A9003" s="1" t="s">
        <v>934</v>
      </c>
      <c r="B9003" s="6">
        <v>44337.591006944444</v>
      </c>
      <c r="C9003" s="1">
        <v>5.6055200000000003</v>
      </c>
      <c r="D9003" s="1">
        <v>59.156799999999997</v>
      </c>
    </row>
    <row r="9004" spans="1:4" x14ac:dyDescent="0.25">
      <c r="A9004" s="1" t="s">
        <v>934</v>
      </c>
      <c r="B9004" s="6">
        <v>44337.591712962967</v>
      </c>
      <c r="C9004" s="1">
        <v>5.6039700000000003</v>
      </c>
      <c r="D9004" s="1">
        <v>59.1571</v>
      </c>
    </row>
    <row r="9005" spans="1:4" x14ac:dyDescent="0.25">
      <c r="A9005" s="1" t="s">
        <v>934</v>
      </c>
      <c r="B9005" s="6">
        <v>44337.592418981483</v>
      </c>
      <c r="C9005" s="1">
        <v>5.6025</v>
      </c>
      <c r="D9005" s="1">
        <v>59.157499999999999</v>
      </c>
    </row>
    <row r="9006" spans="1:4" x14ac:dyDescent="0.25">
      <c r="A9006" s="1" t="s">
        <v>934</v>
      </c>
      <c r="B9006" s="6">
        <v>44337.593101851853</v>
      </c>
      <c r="C9006" s="1">
        <v>5.6010400000000002</v>
      </c>
      <c r="D9006" s="1">
        <v>59.157899999999998</v>
      </c>
    </row>
    <row r="9007" spans="1:4" x14ac:dyDescent="0.25">
      <c r="A9007" s="1" t="s">
        <v>934</v>
      </c>
      <c r="B9007" s="6">
        <v>44337.593807870369</v>
      </c>
      <c r="C9007" s="1">
        <v>5.5996100000000002</v>
      </c>
      <c r="D9007" s="1">
        <v>59.158299999999997</v>
      </c>
    </row>
    <row r="9008" spans="1:4" x14ac:dyDescent="0.25">
      <c r="A9008" s="1" t="s">
        <v>934</v>
      </c>
      <c r="B9008" s="6">
        <v>44337.594826388886</v>
      </c>
      <c r="C9008" s="1">
        <v>5.59755</v>
      </c>
      <c r="D9008" s="1">
        <v>59.158999999999999</v>
      </c>
    </row>
    <row r="9009" spans="1:4" x14ac:dyDescent="0.25">
      <c r="A9009" s="1" t="s">
        <v>934</v>
      </c>
      <c r="B9009" s="6">
        <v>44337.595185185186</v>
      </c>
      <c r="C9009" s="1">
        <v>5.59687</v>
      </c>
      <c r="D9009" s="1">
        <v>59.159300000000002</v>
      </c>
    </row>
    <row r="9010" spans="1:4" x14ac:dyDescent="0.25">
      <c r="A9010" s="1" t="s">
        <v>934</v>
      </c>
      <c r="B9010" s="6">
        <v>44337.595868055556</v>
      </c>
      <c r="C9010" s="1">
        <v>5.59551</v>
      </c>
      <c r="D9010" s="1">
        <v>59.159700000000001</v>
      </c>
    </row>
    <row r="9011" spans="1:4" x14ac:dyDescent="0.25">
      <c r="A9011" s="1" t="s">
        <v>934</v>
      </c>
      <c r="B9011" s="6">
        <v>44337.596574074079</v>
      </c>
      <c r="C9011" s="1">
        <v>5.5941700000000001</v>
      </c>
      <c r="D9011" s="1">
        <v>59.160200000000003</v>
      </c>
    </row>
    <row r="9012" spans="1:4" x14ac:dyDescent="0.25">
      <c r="A9012" s="1" t="s">
        <v>934</v>
      </c>
      <c r="B9012" s="6">
        <v>44337.597256944442</v>
      </c>
      <c r="C9012" s="1">
        <v>5.5929000000000002</v>
      </c>
      <c r="D9012" s="1">
        <v>59.160699999999999</v>
      </c>
    </row>
    <row r="9013" spans="1:4" x14ac:dyDescent="0.25">
      <c r="A9013" s="1" t="s">
        <v>934</v>
      </c>
      <c r="B9013" s="6">
        <v>44337.597962962958</v>
      </c>
      <c r="C9013" s="1">
        <v>5.5916399999999999</v>
      </c>
      <c r="D9013" s="1">
        <v>59.161200000000001</v>
      </c>
    </row>
    <row r="9014" spans="1:4" x14ac:dyDescent="0.25">
      <c r="A9014" s="1" t="s">
        <v>934</v>
      </c>
      <c r="B9014" s="6">
        <v>44337.598645833335</v>
      </c>
      <c r="C9014" s="1">
        <v>5.5903700000000001</v>
      </c>
      <c r="D9014" s="1">
        <v>59.161700000000003</v>
      </c>
    </row>
    <row r="9015" spans="1:4" x14ac:dyDescent="0.25">
      <c r="A9015" s="1" t="s">
        <v>934</v>
      </c>
      <c r="B9015" s="6">
        <v>44337.599351851852</v>
      </c>
      <c r="C9015" s="1">
        <v>5.5891299999999999</v>
      </c>
      <c r="D9015" s="1">
        <v>59.162100000000002</v>
      </c>
    </row>
    <row r="9016" spans="1:4" x14ac:dyDescent="0.25">
      <c r="A9016" s="1" t="s">
        <v>934</v>
      </c>
      <c r="B9016" s="6">
        <v>44337.600046296298</v>
      </c>
      <c r="C9016" s="1">
        <v>5.5879000000000003</v>
      </c>
      <c r="D9016" s="1">
        <v>59.162599999999998</v>
      </c>
    </row>
    <row r="9017" spans="1:4" x14ac:dyDescent="0.25">
      <c r="A9017" s="1" t="s">
        <v>934</v>
      </c>
      <c r="B9017" s="6">
        <v>44337.600729166668</v>
      </c>
      <c r="C9017" s="1">
        <v>5.5866600000000002</v>
      </c>
      <c r="D9017" s="1">
        <v>59.1631</v>
      </c>
    </row>
    <row r="9018" spans="1:4" x14ac:dyDescent="0.25">
      <c r="A9018" s="1" t="s">
        <v>934</v>
      </c>
      <c r="B9018" s="6">
        <v>44337.601435185185</v>
      </c>
      <c r="C9018" s="1">
        <v>5.5853799999999998</v>
      </c>
      <c r="D9018" s="1">
        <v>59.163600000000002</v>
      </c>
    </row>
    <row r="9019" spans="1:4" x14ac:dyDescent="0.25">
      <c r="A9019" s="1" t="s">
        <v>934</v>
      </c>
      <c r="B9019" s="6">
        <v>44337.602118055554</v>
      </c>
      <c r="C9019" s="1">
        <v>5.5841200000000004</v>
      </c>
      <c r="D9019" s="1">
        <v>59.164000000000001</v>
      </c>
    </row>
    <row r="9020" spans="1:4" x14ac:dyDescent="0.25">
      <c r="A9020" s="1" t="s">
        <v>934</v>
      </c>
      <c r="B9020" s="6">
        <v>44337.602824074071</v>
      </c>
      <c r="C9020" s="1">
        <v>5.5828300000000004</v>
      </c>
      <c r="D9020" s="1">
        <v>59.164499999999997</v>
      </c>
    </row>
    <row r="9021" spans="1:4" x14ac:dyDescent="0.25">
      <c r="A9021" s="1" t="s">
        <v>934</v>
      </c>
      <c r="B9021" s="6">
        <v>44337.603506944448</v>
      </c>
      <c r="C9021" s="1">
        <v>5.5814500000000002</v>
      </c>
      <c r="D9021" s="1">
        <v>59.1648</v>
      </c>
    </row>
    <row r="9022" spans="1:4" x14ac:dyDescent="0.25">
      <c r="A9022" s="1" t="s">
        <v>934</v>
      </c>
      <c r="B9022" s="6">
        <v>44337.604212962964</v>
      </c>
      <c r="C9022" s="1">
        <v>5.5800400000000003</v>
      </c>
      <c r="D9022" s="1">
        <v>59.165199999999999</v>
      </c>
    </row>
    <row r="9023" spans="1:4" x14ac:dyDescent="0.25">
      <c r="A9023" s="1" t="s">
        <v>934</v>
      </c>
      <c r="B9023" s="6">
        <v>44337.604895833334</v>
      </c>
      <c r="C9023" s="1">
        <v>5.5786100000000003</v>
      </c>
      <c r="D9023" s="1">
        <v>59.165500000000002</v>
      </c>
    </row>
    <row r="9024" spans="1:4" x14ac:dyDescent="0.25">
      <c r="A9024" s="1" t="s">
        <v>934</v>
      </c>
      <c r="B9024" s="6">
        <v>44337.60560185185</v>
      </c>
      <c r="C9024" s="1">
        <v>5.5771699999999997</v>
      </c>
      <c r="D9024" s="1">
        <v>59.165900000000001</v>
      </c>
    </row>
    <row r="9025" spans="1:4" x14ac:dyDescent="0.25">
      <c r="A9025" s="1" t="s">
        <v>934</v>
      </c>
      <c r="B9025" s="6">
        <v>44337.606296296297</v>
      </c>
      <c r="C9025" s="1">
        <v>5.5757300000000001</v>
      </c>
      <c r="D9025" s="1">
        <v>59.166200000000003</v>
      </c>
    </row>
    <row r="9026" spans="1:4" x14ac:dyDescent="0.25">
      <c r="A9026" s="1" t="s">
        <v>934</v>
      </c>
      <c r="B9026" s="6">
        <v>44337.606979166667</v>
      </c>
      <c r="C9026" s="1">
        <v>5.5743</v>
      </c>
      <c r="D9026" s="1">
        <v>59.166600000000003</v>
      </c>
    </row>
    <row r="9027" spans="1:4" x14ac:dyDescent="0.25">
      <c r="A9027" s="1" t="s">
        <v>934</v>
      </c>
      <c r="B9027" s="6">
        <v>44337.607685185183</v>
      </c>
      <c r="C9027" s="1">
        <v>5.5728600000000004</v>
      </c>
      <c r="D9027" s="1">
        <v>59.166899999999998</v>
      </c>
    </row>
    <row r="9028" spans="1:4" x14ac:dyDescent="0.25">
      <c r="A9028" s="1" t="s">
        <v>934</v>
      </c>
      <c r="B9028" s="6">
        <v>44337.60836805556</v>
      </c>
      <c r="C9028" s="1">
        <v>5.5713699999999999</v>
      </c>
      <c r="D9028" s="1">
        <v>59.167099999999998</v>
      </c>
    </row>
    <row r="9029" spans="1:4" x14ac:dyDescent="0.25">
      <c r="A9029" s="1" t="s">
        <v>934</v>
      </c>
      <c r="B9029" s="6">
        <v>44337.609074074076</v>
      </c>
      <c r="C9029" s="1">
        <v>5.5698600000000003</v>
      </c>
      <c r="D9029" s="1">
        <v>59.167400000000001</v>
      </c>
    </row>
    <row r="9030" spans="1:4" x14ac:dyDescent="0.25">
      <c r="A9030" s="1" t="s">
        <v>934</v>
      </c>
      <c r="B9030" s="6">
        <v>44337.609756944439</v>
      </c>
      <c r="C9030" s="1">
        <v>5.5683100000000003</v>
      </c>
      <c r="D9030" s="1">
        <v>59.1676</v>
      </c>
    </row>
    <row r="9031" spans="1:4" x14ac:dyDescent="0.25">
      <c r="A9031" s="1" t="s">
        <v>934</v>
      </c>
      <c r="B9031" s="6">
        <v>44337.610462962963</v>
      </c>
      <c r="C9031" s="1">
        <v>5.56677</v>
      </c>
      <c r="D9031" s="1">
        <v>59.1678</v>
      </c>
    </row>
    <row r="9032" spans="1:4" x14ac:dyDescent="0.25">
      <c r="A9032" s="1" t="s">
        <v>934</v>
      </c>
      <c r="B9032" s="6">
        <v>44337.611145833333</v>
      </c>
      <c r="C9032" s="1">
        <v>5.5652299999999997</v>
      </c>
      <c r="D9032" s="1">
        <v>59.167900000000003</v>
      </c>
    </row>
    <row r="9033" spans="1:4" x14ac:dyDescent="0.25">
      <c r="A9033" s="1" t="s">
        <v>934</v>
      </c>
      <c r="B9033" s="6">
        <v>44337.611840277779</v>
      </c>
      <c r="C9033" s="1">
        <v>5.5636900000000002</v>
      </c>
      <c r="D9033" s="1">
        <v>59.168100000000003</v>
      </c>
    </row>
    <row r="9034" spans="1:4" x14ac:dyDescent="0.25">
      <c r="A9034" s="1" t="s">
        <v>934</v>
      </c>
      <c r="B9034" s="6">
        <v>44337.612546296295</v>
      </c>
      <c r="C9034" s="1">
        <v>5.5621600000000004</v>
      </c>
      <c r="D9034" s="1">
        <v>59.168300000000002</v>
      </c>
    </row>
    <row r="9035" spans="1:4" x14ac:dyDescent="0.25">
      <c r="A9035" s="1" t="s">
        <v>934</v>
      </c>
      <c r="B9035" s="6">
        <v>44337.613229166665</v>
      </c>
      <c r="C9035" s="1">
        <v>5.5606299999999997</v>
      </c>
      <c r="D9035" s="1">
        <v>59.168500000000002</v>
      </c>
    </row>
    <row r="9036" spans="1:4" x14ac:dyDescent="0.25">
      <c r="A9036" s="1" t="s">
        <v>934</v>
      </c>
      <c r="B9036" s="6">
        <v>44337.613935185189</v>
      </c>
      <c r="C9036" s="1">
        <v>5.5590799999999998</v>
      </c>
      <c r="D9036" s="1">
        <v>59.168599999999998</v>
      </c>
    </row>
    <row r="9037" spans="1:4" x14ac:dyDescent="0.25">
      <c r="A9037" s="1" t="s">
        <v>934</v>
      </c>
      <c r="B9037" s="6">
        <v>44337.614618055552</v>
      </c>
      <c r="C9037" s="1">
        <v>5.5575400000000004</v>
      </c>
      <c r="D9037" s="1">
        <v>59.168700000000001</v>
      </c>
    </row>
    <row r="9038" spans="1:4" x14ac:dyDescent="0.25">
      <c r="A9038" s="1" t="s">
        <v>934</v>
      </c>
      <c r="B9038" s="6">
        <v>44337.615324074075</v>
      </c>
      <c r="C9038" s="1">
        <v>5.5559700000000003</v>
      </c>
      <c r="D9038" s="1">
        <v>59.168700000000001</v>
      </c>
    </row>
    <row r="9039" spans="1:4" x14ac:dyDescent="0.25">
      <c r="A9039" s="1" t="s">
        <v>934</v>
      </c>
      <c r="B9039" s="6">
        <v>44337.616006944445</v>
      </c>
      <c r="C9039" s="1">
        <v>5.5544000000000002</v>
      </c>
      <c r="D9039" s="1">
        <v>59.168799999999997</v>
      </c>
    </row>
    <row r="9040" spans="1:4" x14ac:dyDescent="0.25">
      <c r="A9040" s="1" t="s">
        <v>934</v>
      </c>
      <c r="B9040" s="6">
        <v>44337.616712962961</v>
      </c>
      <c r="C9040" s="1">
        <v>5.5528899999999997</v>
      </c>
      <c r="D9040" s="1">
        <v>59.168999999999997</v>
      </c>
    </row>
    <row r="9041" spans="1:4" x14ac:dyDescent="0.25">
      <c r="A9041" s="1" t="s">
        <v>934</v>
      </c>
      <c r="B9041" s="6">
        <v>44337.617395833338</v>
      </c>
      <c r="C9041" s="1">
        <v>5.5514400000000004</v>
      </c>
      <c r="D9041" s="1">
        <v>59.1693</v>
      </c>
    </row>
    <row r="9042" spans="1:4" x14ac:dyDescent="0.25">
      <c r="A9042" s="1" t="s">
        <v>934</v>
      </c>
      <c r="B9042" s="6">
        <v>44337.618101851855</v>
      </c>
      <c r="C9042" s="1">
        <v>5.55002</v>
      </c>
      <c r="D9042" s="1">
        <v>59.169600000000003</v>
      </c>
    </row>
    <row r="9043" spans="1:4" x14ac:dyDescent="0.25">
      <c r="A9043" s="1" t="s">
        <v>934</v>
      </c>
      <c r="B9043" s="6">
        <v>44337.618796296301</v>
      </c>
      <c r="C9043" s="1">
        <v>5.54861</v>
      </c>
      <c r="D9043" s="1">
        <v>59.17</v>
      </c>
    </row>
    <row r="9044" spans="1:4" x14ac:dyDescent="0.25">
      <c r="A9044" s="1" t="s">
        <v>934</v>
      </c>
      <c r="B9044" s="6">
        <v>44337.619479166664</v>
      </c>
      <c r="C9044" s="1">
        <v>5.5472099999999998</v>
      </c>
      <c r="D9044" s="1">
        <v>59.170299999999997</v>
      </c>
    </row>
    <row r="9045" spans="1:4" x14ac:dyDescent="0.25">
      <c r="A9045" s="1" t="s">
        <v>934</v>
      </c>
      <c r="B9045" s="6">
        <v>44337.62018518518</v>
      </c>
      <c r="C9045" s="1">
        <v>5.5459399999999999</v>
      </c>
      <c r="D9045" s="1">
        <v>59.1708</v>
      </c>
    </row>
    <row r="9046" spans="1:4" x14ac:dyDescent="0.25">
      <c r="A9046" s="1" t="s">
        <v>934</v>
      </c>
      <c r="B9046" s="6">
        <v>44337.620868055557</v>
      </c>
      <c r="C9046" s="1">
        <v>5.54474</v>
      </c>
      <c r="D9046" s="1">
        <v>59.171300000000002</v>
      </c>
    </row>
    <row r="9047" spans="1:4" x14ac:dyDescent="0.25">
      <c r="A9047" s="1" t="s">
        <v>934</v>
      </c>
      <c r="B9047" s="6">
        <v>44337.621574074074</v>
      </c>
      <c r="C9047" s="1">
        <v>5.54366</v>
      </c>
      <c r="D9047" s="1">
        <v>59.171799999999998</v>
      </c>
    </row>
    <row r="9048" spans="1:4" x14ac:dyDescent="0.25">
      <c r="A9048" s="1" t="s">
        <v>934</v>
      </c>
      <c r="B9048" s="6">
        <v>44337.622256944444</v>
      </c>
      <c r="C9048" s="1">
        <v>5.5426399999999996</v>
      </c>
      <c r="D9048" s="1">
        <v>59.172400000000003</v>
      </c>
    </row>
    <row r="9049" spans="1:4" x14ac:dyDescent="0.25">
      <c r="A9049" s="1" t="s">
        <v>934</v>
      </c>
      <c r="B9049" s="6">
        <v>44337.622962962967</v>
      </c>
      <c r="C9049" s="1">
        <v>5.5416400000000001</v>
      </c>
      <c r="D9049" s="1">
        <v>59.173000000000002</v>
      </c>
    </row>
    <row r="9050" spans="1:4" x14ac:dyDescent="0.25">
      <c r="A9050" s="1" t="s">
        <v>934</v>
      </c>
      <c r="B9050" s="6">
        <v>44337.62364583333</v>
      </c>
      <c r="C9050" s="1">
        <v>5.5407000000000002</v>
      </c>
      <c r="D9050" s="1">
        <v>59.1736</v>
      </c>
    </row>
    <row r="9051" spans="1:4" x14ac:dyDescent="0.25">
      <c r="A9051" s="1" t="s">
        <v>934</v>
      </c>
      <c r="B9051" s="6">
        <v>44337.624351851853</v>
      </c>
      <c r="C9051" s="1">
        <v>5.5398300000000003</v>
      </c>
      <c r="D9051" s="1">
        <v>59.174199999999999</v>
      </c>
    </row>
    <row r="9052" spans="1:4" x14ac:dyDescent="0.25">
      <c r="A9052" s="1" t="s">
        <v>934</v>
      </c>
      <c r="B9052" s="6">
        <v>44337.625046296293</v>
      </c>
      <c r="C9052" s="1">
        <v>5.5389699999999999</v>
      </c>
      <c r="D9052" s="1">
        <v>59.174799999999998</v>
      </c>
    </row>
    <row r="9053" spans="1:4" x14ac:dyDescent="0.25">
      <c r="A9053" s="1" t="s">
        <v>934</v>
      </c>
      <c r="B9053" s="6">
        <v>44337.625856481478</v>
      </c>
      <c r="C9053" s="1">
        <v>5.5379899999999997</v>
      </c>
      <c r="D9053" s="1">
        <v>59.175600000000003</v>
      </c>
    </row>
    <row r="9054" spans="1:4" x14ac:dyDescent="0.25">
      <c r="A9054" s="1" t="s">
        <v>934</v>
      </c>
      <c r="B9054" s="6">
        <v>44337.626539351855</v>
      </c>
      <c r="C9054" s="1">
        <v>5.5371800000000002</v>
      </c>
      <c r="D9054" s="1">
        <v>59.176200000000001</v>
      </c>
    </row>
    <row r="9055" spans="1:4" x14ac:dyDescent="0.25">
      <c r="A9055" s="1" t="s">
        <v>934</v>
      </c>
      <c r="B9055" s="6">
        <v>44337.627118055556</v>
      </c>
      <c r="C9055" s="1">
        <v>5.5365000000000002</v>
      </c>
      <c r="D9055" s="1">
        <v>59.176699999999997</v>
      </c>
    </row>
    <row r="9056" spans="1:4" x14ac:dyDescent="0.25">
      <c r="A9056" s="1" t="s">
        <v>934</v>
      </c>
      <c r="B9056" s="6">
        <v>44337.627824074079</v>
      </c>
      <c r="C9056" s="1">
        <v>5.5357000000000003</v>
      </c>
      <c r="D9056" s="1">
        <v>59.177300000000002</v>
      </c>
    </row>
    <row r="9057" spans="1:4" x14ac:dyDescent="0.25">
      <c r="A9057" s="1" t="s">
        <v>934</v>
      </c>
      <c r="B9057" s="6">
        <v>44337.628506944442</v>
      </c>
      <c r="C9057" s="1">
        <v>5.5349000000000004</v>
      </c>
      <c r="D9057" s="1">
        <v>59.177900000000001</v>
      </c>
    </row>
    <row r="9058" spans="1:4" x14ac:dyDescent="0.25">
      <c r="A9058" s="1" t="s">
        <v>934</v>
      </c>
      <c r="B9058" s="6">
        <v>44337.629212962958</v>
      </c>
      <c r="C9058" s="1">
        <v>5.5341100000000001</v>
      </c>
      <c r="D9058" s="1">
        <v>59.1785</v>
      </c>
    </row>
    <row r="9059" spans="1:4" x14ac:dyDescent="0.25">
      <c r="A9059" s="1" t="s">
        <v>934</v>
      </c>
      <c r="B9059" s="6">
        <v>44337.629895833335</v>
      </c>
      <c r="C9059" s="1">
        <v>5.53322</v>
      </c>
      <c r="D9059" s="1">
        <v>59.179099999999998</v>
      </c>
    </row>
    <row r="9060" spans="1:4" x14ac:dyDescent="0.25">
      <c r="A9060" s="1" t="s">
        <v>934</v>
      </c>
      <c r="B9060" s="6">
        <v>44337.630601851852</v>
      </c>
      <c r="C9060" s="1">
        <v>5.5322800000000001</v>
      </c>
      <c r="D9060" s="1">
        <v>59.179699999999997</v>
      </c>
    </row>
    <row r="9061" spans="1:4" x14ac:dyDescent="0.25">
      <c r="A9061" s="1" t="s">
        <v>934</v>
      </c>
      <c r="B9061" s="6">
        <v>44337.631296296298</v>
      </c>
      <c r="C9061" s="1">
        <v>5.5313499999999998</v>
      </c>
      <c r="D9061" s="1">
        <v>59.180199999999999</v>
      </c>
    </row>
    <row r="9062" spans="1:4" x14ac:dyDescent="0.25">
      <c r="A9062" s="1" t="s">
        <v>934</v>
      </c>
      <c r="B9062" s="6">
        <v>44337.631979166668</v>
      </c>
      <c r="C9062" s="1">
        <v>5.5303899999999997</v>
      </c>
      <c r="D9062" s="1">
        <v>59.180799999999998</v>
      </c>
    </row>
    <row r="9063" spans="1:4" x14ac:dyDescent="0.25">
      <c r="A9063" s="1" t="s">
        <v>934</v>
      </c>
      <c r="B9063" s="6">
        <v>44337.632685185185</v>
      </c>
      <c r="C9063" s="1">
        <v>5.5293400000000004</v>
      </c>
      <c r="D9063" s="1">
        <v>59.1813</v>
      </c>
    </row>
    <row r="9064" spans="1:4" x14ac:dyDescent="0.25">
      <c r="A9064" s="1" t="s">
        <v>934</v>
      </c>
      <c r="B9064" s="6">
        <v>44337.633368055554</v>
      </c>
      <c r="C9064" s="1">
        <v>5.5282200000000001</v>
      </c>
      <c r="D9064" s="1">
        <v>59.181800000000003</v>
      </c>
    </row>
    <row r="9065" spans="1:4" x14ac:dyDescent="0.25">
      <c r="A9065" s="1" t="s">
        <v>934</v>
      </c>
      <c r="B9065" s="6">
        <v>44337.634074074071</v>
      </c>
      <c r="C9065" s="1">
        <v>5.5270700000000001</v>
      </c>
      <c r="D9065" s="1">
        <v>59.182200000000002</v>
      </c>
    </row>
    <row r="9066" spans="1:4" x14ac:dyDescent="0.25">
      <c r="A9066" s="1" t="s">
        <v>934</v>
      </c>
      <c r="B9066" s="6">
        <v>44337.634756944448</v>
      </c>
      <c r="C9066" s="1">
        <v>5.5259099999999997</v>
      </c>
      <c r="D9066" s="1">
        <v>59.182699999999997</v>
      </c>
    </row>
    <row r="9067" spans="1:4" x14ac:dyDescent="0.25">
      <c r="A9067" s="1" t="s">
        <v>934</v>
      </c>
      <c r="B9067" s="6">
        <v>44337.635462962964</v>
      </c>
      <c r="C9067" s="1">
        <v>5.5247099999999998</v>
      </c>
      <c r="D9067" s="1">
        <v>59.183199999999999</v>
      </c>
    </row>
    <row r="9068" spans="1:4" x14ac:dyDescent="0.25">
      <c r="A9068" s="1" t="s">
        <v>934</v>
      </c>
      <c r="B9068" s="6">
        <v>44337.63616898148</v>
      </c>
      <c r="C9068" s="1">
        <v>5.5235200000000004</v>
      </c>
      <c r="D9068" s="1">
        <v>59.183599999999998</v>
      </c>
    </row>
    <row r="9069" spans="1:4" x14ac:dyDescent="0.25">
      <c r="A9069" s="1" t="s">
        <v>934</v>
      </c>
      <c r="B9069" s="6">
        <v>44337.63685185185</v>
      </c>
      <c r="C9069" s="1">
        <v>5.5223300000000002</v>
      </c>
      <c r="D9069" s="1">
        <v>59.184100000000001</v>
      </c>
    </row>
    <row r="9070" spans="1:4" x14ac:dyDescent="0.25">
      <c r="A9070" s="1" t="s">
        <v>934</v>
      </c>
      <c r="B9070" s="6">
        <v>44337.637557870374</v>
      </c>
      <c r="C9070" s="1">
        <v>5.5211699999999997</v>
      </c>
      <c r="D9070" s="1">
        <v>59.184600000000003</v>
      </c>
    </row>
    <row r="9071" spans="1:4" x14ac:dyDescent="0.25">
      <c r="A9071" s="1" t="s">
        <v>934</v>
      </c>
      <c r="B9071" s="6">
        <v>44337.638240740736</v>
      </c>
      <c r="C9071" s="1">
        <v>5.5200199999999997</v>
      </c>
      <c r="D9071" s="1">
        <v>59.185000000000002</v>
      </c>
    </row>
    <row r="9072" spans="1:4" x14ac:dyDescent="0.25">
      <c r="A9072" s="1" t="s">
        <v>934</v>
      </c>
      <c r="B9072" s="6">
        <v>44337.63894675926</v>
      </c>
      <c r="C9072" s="1">
        <v>5.5188600000000001</v>
      </c>
      <c r="D9072" s="1">
        <v>59.185499999999998</v>
      </c>
    </row>
    <row r="9073" spans="1:4" x14ac:dyDescent="0.25">
      <c r="A9073" s="1" t="s">
        <v>934</v>
      </c>
      <c r="B9073" s="6">
        <v>44337.63962962963</v>
      </c>
      <c r="C9073" s="1">
        <v>5.5177699999999996</v>
      </c>
      <c r="D9073" s="1">
        <v>59.186</v>
      </c>
    </row>
    <row r="9074" spans="1:4" x14ac:dyDescent="0.25">
      <c r="A9074" s="1" t="s">
        <v>934</v>
      </c>
      <c r="B9074" s="6">
        <v>44337.640324074076</v>
      </c>
      <c r="C9074" s="1">
        <v>5.51675</v>
      </c>
      <c r="D9074" s="1">
        <v>59.186500000000002</v>
      </c>
    </row>
    <row r="9075" spans="1:4" x14ac:dyDescent="0.25">
      <c r="A9075" s="1" t="s">
        <v>934</v>
      </c>
      <c r="B9075" s="6">
        <v>44337.641006944439</v>
      </c>
      <c r="C9075" s="1">
        <v>5.5157499999999997</v>
      </c>
      <c r="D9075" s="1">
        <v>59.186999999999998</v>
      </c>
    </row>
    <row r="9076" spans="1:4" x14ac:dyDescent="0.25">
      <c r="A9076" s="1" t="s">
        <v>934</v>
      </c>
      <c r="B9076" s="6">
        <v>44337.641712962963</v>
      </c>
      <c r="C9076" s="1">
        <v>5.5147500000000003</v>
      </c>
      <c r="D9076" s="1">
        <v>59.187600000000003</v>
      </c>
    </row>
    <row r="9077" spans="1:4" x14ac:dyDescent="0.25">
      <c r="A9077" s="1" t="s">
        <v>934</v>
      </c>
      <c r="B9077" s="6">
        <v>44337.642511574071</v>
      </c>
      <c r="C9077" s="1">
        <v>5.5136099999999999</v>
      </c>
      <c r="D9077" s="1">
        <v>59.188200000000002</v>
      </c>
    </row>
    <row r="9078" spans="1:4" x14ac:dyDescent="0.25">
      <c r="A9078" s="1" t="s">
        <v>934</v>
      </c>
      <c r="B9078" s="6">
        <v>44337.643576388888</v>
      </c>
      <c r="C9078" s="1">
        <v>5.5121799999999999</v>
      </c>
      <c r="D9078" s="1">
        <v>59.189</v>
      </c>
    </row>
    <row r="9079" spans="1:4" x14ac:dyDescent="0.25">
      <c r="A9079" s="1" t="s">
        <v>934</v>
      </c>
      <c r="B9079" s="6">
        <v>44337.644259259258</v>
      </c>
      <c r="C9079" s="1">
        <v>5.51126</v>
      </c>
      <c r="D9079" s="1">
        <v>59.189599999999999</v>
      </c>
    </row>
    <row r="9080" spans="1:4" x14ac:dyDescent="0.25">
      <c r="A9080" s="1" t="s">
        <v>934</v>
      </c>
      <c r="B9080" s="6">
        <v>44337.644942129627</v>
      </c>
      <c r="C9080" s="1">
        <v>5.5103299999999997</v>
      </c>
      <c r="D9080" s="1">
        <v>59.190100000000001</v>
      </c>
    </row>
    <row r="9081" spans="1:4" x14ac:dyDescent="0.25">
      <c r="A9081" s="1" t="s">
        <v>934</v>
      </c>
      <c r="B9081" s="6">
        <v>44337.64576388889</v>
      </c>
      <c r="C9081" s="1">
        <v>5.5092999999999996</v>
      </c>
      <c r="D9081" s="1">
        <v>59.190800000000003</v>
      </c>
    </row>
    <row r="9082" spans="1:4" x14ac:dyDescent="0.25">
      <c r="A9082" s="1" t="s">
        <v>934</v>
      </c>
      <c r="B9082" s="6">
        <v>44337.64644675926</v>
      </c>
      <c r="C9082" s="1">
        <v>5.5084099999999996</v>
      </c>
      <c r="D9082" s="1">
        <v>59.191400000000002</v>
      </c>
    </row>
    <row r="9083" spans="1:4" x14ac:dyDescent="0.25">
      <c r="A9083" s="1" t="s">
        <v>934</v>
      </c>
      <c r="B9083" s="6">
        <v>44337.647025462968</v>
      </c>
      <c r="C9083" s="1">
        <v>5.5076799999999997</v>
      </c>
      <c r="D9083" s="1">
        <v>59.191800000000001</v>
      </c>
    </row>
    <row r="9084" spans="1:4" x14ac:dyDescent="0.25">
      <c r="A9084" s="1" t="s">
        <v>934</v>
      </c>
      <c r="B9084" s="6">
        <v>44337.647731481484</v>
      </c>
      <c r="C9084" s="1">
        <v>5.5068099999999998</v>
      </c>
      <c r="D9084" s="1">
        <v>59.192399999999999</v>
      </c>
    </row>
    <row r="9085" spans="1:4" x14ac:dyDescent="0.25">
      <c r="A9085" s="1" t="s">
        <v>934</v>
      </c>
      <c r="B9085" s="6">
        <v>44337.648402777777</v>
      </c>
      <c r="C9085" s="1">
        <v>5.5059100000000001</v>
      </c>
      <c r="D9085" s="1">
        <v>59.192900000000002</v>
      </c>
    </row>
    <row r="9086" spans="1:4" x14ac:dyDescent="0.25">
      <c r="A9086" s="1" t="s">
        <v>934</v>
      </c>
      <c r="B9086" s="6">
        <v>44337.649108796293</v>
      </c>
      <c r="C9086" s="1">
        <v>5.5048700000000004</v>
      </c>
      <c r="D9086" s="1">
        <v>59.193399999999997</v>
      </c>
    </row>
    <row r="9087" spans="1:4" x14ac:dyDescent="0.25">
      <c r="A9087" s="1" t="s">
        <v>934</v>
      </c>
      <c r="B9087" s="6">
        <v>44337.649571759262</v>
      </c>
      <c r="C9087" s="1">
        <v>5.50413</v>
      </c>
      <c r="D9087" s="1">
        <v>59.1937</v>
      </c>
    </row>
    <row r="9088" spans="1:4" x14ac:dyDescent="0.25">
      <c r="A9088" s="1" t="s">
        <v>934</v>
      </c>
      <c r="B9088" s="6">
        <v>44337.650601851856</v>
      </c>
      <c r="C9088" s="1">
        <v>5.5024300000000004</v>
      </c>
      <c r="D9088" s="1">
        <v>59.194499999999998</v>
      </c>
    </row>
    <row r="9089" spans="1:4" x14ac:dyDescent="0.25">
      <c r="A9089" s="1" t="s">
        <v>934</v>
      </c>
      <c r="B9089" s="6">
        <v>44337.651192129633</v>
      </c>
      <c r="C9089" s="1">
        <v>5.5014399999999997</v>
      </c>
      <c r="D9089" s="1">
        <v>59.194800000000001</v>
      </c>
    </row>
    <row r="9090" spans="1:4" x14ac:dyDescent="0.25">
      <c r="A9090" s="1" t="s">
        <v>934</v>
      </c>
      <c r="B9090" s="6">
        <v>44337.651886574073</v>
      </c>
      <c r="C9090" s="1">
        <v>5.5002599999999999</v>
      </c>
      <c r="D9090" s="1">
        <v>59.195300000000003</v>
      </c>
    </row>
    <row r="9091" spans="1:4" x14ac:dyDescent="0.25">
      <c r="A9091" s="1" t="s">
        <v>934</v>
      </c>
      <c r="B9091" s="6">
        <v>44337.652592592596</v>
      </c>
      <c r="C9091" s="1">
        <v>5.4991199999999996</v>
      </c>
      <c r="D9091" s="1">
        <v>59.195700000000002</v>
      </c>
    </row>
    <row r="9092" spans="1:4" x14ac:dyDescent="0.25">
      <c r="A9092" s="1" t="s">
        <v>934</v>
      </c>
      <c r="B9092" s="6">
        <v>44337.653379629628</v>
      </c>
      <c r="C9092" s="1">
        <v>5.4976799999999999</v>
      </c>
      <c r="D9092" s="1">
        <v>59.196300000000001</v>
      </c>
    </row>
    <row r="9093" spans="1:4" x14ac:dyDescent="0.25">
      <c r="A9093" s="1" t="s">
        <v>934</v>
      </c>
      <c r="B9093" s="6">
        <v>44337.654074074075</v>
      </c>
      <c r="C9093" s="1">
        <v>5.4963499999999996</v>
      </c>
      <c r="D9093" s="1">
        <v>59.196800000000003</v>
      </c>
    </row>
    <row r="9094" spans="1:4" x14ac:dyDescent="0.25">
      <c r="A9094" s="1" t="s">
        <v>934</v>
      </c>
      <c r="B9094" s="6">
        <v>44337.654664351852</v>
      </c>
      <c r="C9094" s="1">
        <v>5.4952500000000004</v>
      </c>
      <c r="D9094" s="1">
        <v>59.197200000000002</v>
      </c>
    </row>
    <row r="9095" spans="1:4" x14ac:dyDescent="0.25">
      <c r="A9095" s="1" t="s">
        <v>935</v>
      </c>
      <c r="B9095" s="6">
        <v>44338.255601851852</v>
      </c>
      <c r="C9095" s="1">
        <v>5.4672799999999997</v>
      </c>
      <c r="D9095" s="1">
        <v>59.163800000000002</v>
      </c>
    </row>
    <row r="9096" spans="1:4" x14ac:dyDescent="0.25">
      <c r="A9096" s="1" t="s">
        <v>935</v>
      </c>
      <c r="B9096" s="6">
        <v>44338.256296296298</v>
      </c>
      <c r="C9096" s="1">
        <v>5.4666199999999998</v>
      </c>
      <c r="D9096" s="1">
        <v>59.162700000000001</v>
      </c>
    </row>
    <row r="9097" spans="1:4" x14ac:dyDescent="0.25">
      <c r="A9097" s="1" t="s">
        <v>935</v>
      </c>
      <c r="B9097" s="6">
        <v>44338.256979166668</v>
      </c>
      <c r="C9097" s="1">
        <v>5.4661</v>
      </c>
      <c r="D9097" s="1">
        <v>59.1616</v>
      </c>
    </row>
    <row r="9098" spans="1:4" x14ac:dyDescent="0.25">
      <c r="A9098" s="1" t="s">
        <v>935</v>
      </c>
      <c r="B9098" s="6">
        <v>44338.257685185185</v>
      </c>
      <c r="C9098" s="1">
        <v>5.4656099999999999</v>
      </c>
      <c r="D9098" s="1">
        <v>59.160800000000002</v>
      </c>
    </row>
    <row r="9099" spans="1:4" x14ac:dyDescent="0.25">
      <c r="A9099" s="1" t="s">
        <v>935</v>
      </c>
      <c r="B9099" s="6">
        <v>44338.258368055554</v>
      </c>
      <c r="C9099" s="1">
        <v>5.4651399999999999</v>
      </c>
      <c r="D9099" s="1">
        <v>59.1599</v>
      </c>
    </row>
    <row r="9100" spans="1:4" x14ac:dyDescent="0.25">
      <c r="A9100" s="1" t="s">
        <v>935</v>
      </c>
      <c r="B9100" s="6">
        <v>44338.259074074071</v>
      </c>
      <c r="C9100" s="1">
        <v>5.4646999999999997</v>
      </c>
      <c r="D9100" s="1">
        <v>59.159100000000002</v>
      </c>
    </row>
    <row r="9101" spans="1:4" x14ac:dyDescent="0.25">
      <c r="A9101" s="1" t="s">
        <v>935</v>
      </c>
      <c r="B9101" s="6">
        <v>44338.259756944448</v>
      </c>
      <c r="C9101" s="1">
        <v>5.4643899999999999</v>
      </c>
      <c r="D9101" s="1">
        <v>59.158299999999997</v>
      </c>
    </row>
    <row r="9102" spans="1:4" x14ac:dyDescent="0.25">
      <c r="A9102" s="1" t="s">
        <v>935</v>
      </c>
      <c r="B9102" s="6">
        <v>44338.260462962964</v>
      </c>
      <c r="C9102" s="1">
        <v>5.46427</v>
      </c>
      <c r="D9102" s="1">
        <v>59.157400000000003</v>
      </c>
    </row>
    <row r="9103" spans="1:4" x14ac:dyDescent="0.25">
      <c r="A9103" s="1" t="s">
        <v>935</v>
      </c>
      <c r="B9103" s="6">
        <v>44338.26116898148</v>
      </c>
      <c r="C9103" s="1">
        <v>5.46434</v>
      </c>
      <c r="D9103" s="1">
        <v>59.156500000000001</v>
      </c>
    </row>
    <row r="9104" spans="1:4" x14ac:dyDescent="0.25">
      <c r="A9104" s="1" t="s">
        <v>935</v>
      </c>
      <c r="B9104" s="6">
        <v>44338.26185185185</v>
      </c>
      <c r="C9104" s="1">
        <v>5.4645099999999998</v>
      </c>
      <c r="D9104" s="1">
        <v>59.155700000000003</v>
      </c>
    </row>
    <row r="9105" spans="1:4" x14ac:dyDescent="0.25">
      <c r="A9105" s="1" t="s">
        <v>935</v>
      </c>
      <c r="B9105" s="6">
        <v>44338.262557870374</v>
      </c>
      <c r="C9105" s="1">
        <v>5.4647500000000004</v>
      </c>
      <c r="D9105" s="1">
        <v>59.154899999999998</v>
      </c>
    </row>
    <row r="9106" spans="1:4" x14ac:dyDescent="0.25">
      <c r="A9106" s="1" t="s">
        <v>935</v>
      </c>
      <c r="B9106" s="6">
        <v>44338.263240740736</v>
      </c>
      <c r="C9106" s="1">
        <v>5.4649700000000001</v>
      </c>
      <c r="D9106" s="1">
        <v>59.154000000000003</v>
      </c>
    </row>
    <row r="9107" spans="1:4" x14ac:dyDescent="0.25">
      <c r="A9107" s="1" t="s">
        <v>935</v>
      </c>
      <c r="B9107" s="6">
        <v>44338.263935185183</v>
      </c>
      <c r="C9107" s="1">
        <v>5.46523</v>
      </c>
      <c r="D9107" s="1">
        <v>59.153199999999998</v>
      </c>
    </row>
    <row r="9108" spans="1:4" x14ac:dyDescent="0.25">
      <c r="A9108" s="1" t="s">
        <v>935</v>
      </c>
      <c r="B9108" s="6">
        <v>44338.26461805556</v>
      </c>
      <c r="C9108" s="1">
        <v>5.4656200000000004</v>
      </c>
      <c r="D9108" s="1">
        <v>59.1524</v>
      </c>
    </row>
    <row r="9109" spans="1:4" x14ac:dyDescent="0.25">
      <c r="A9109" s="1" t="s">
        <v>935</v>
      </c>
      <c r="B9109" s="6">
        <v>44338.265324074076</v>
      </c>
      <c r="C9109" s="1">
        <v>5.4661299999999997</v>
      </c>
      <c r="D9109" s="1">
        <v>59.151600000000002</v>
      </c>
    </row>
    <row r="9110" spans="1:4" x14ac:dyDescent="0.25">
      <c r="A9110" s="1" t="s">
        <v>935</v>
      </c>
      <c r="B9110" s="6">
        <v>44338.266006944439</v>
      </c>
      <c r="C9110" s="1">
        <v>5.4667500000000002</v>
      </c>
      <c r="D9110" s="1">
        <v>59.1509</v>
      </c>
    </row>
    <row r="9111" spans="1:4" x14ac:dyDescent="0.25">
      <c r="A9111" s="1" t="s">
        <v>935</v>
      </c>
      <c r="B9111" s="6">
        <v>44338.266712962963</v>
      </c>
      <c r="C9111" s="1">
        <v>5.4674899999999997</v>
      </c>
      <c r="D9111" s="1">
        <v>59.150100000000002</v>
      </c>
    </row>
    <row r="9112" spans="1:4" x14ac:dyDescent="0.25">
      <c r="A9112" s="1" t="s">
        <v>935</v>
      </c>
      <c r="B9112" s="6">
        <v>44338.267395833333</v>
      </c>
      <c r="C9112" s="1">
        <v>5.4682399999999998</v>
      </c>
      <c r="D9112" s="1">
        <v>59.1494</v>
      </c>
    </row>
    <row r="9113" spans="1:4" x14ac:dyDescent="0.25">
      <c r="A9113" s="1" t="s">
        <v>935</v>
      </c>
      <c r="B9113" s="6">
        <v>44338.268090277779</v>
      </c>
      <c r="C9113" s="1">
        <v>5.4690099999999999</v>
      </c>
      <c r="D9113" s="1">
        <v>59.148800000000001</v>
      </c>
    </row>
    <row r="9114" spans="1:4" x14ac:dyDescent="0.25">
      <c r="A9114" s="1" t="s">
        <v>935</v>
      </c>
      <c r="B9114" s="6">
        <v>44338.268796296295</v>
      </c>
      <c r="C9114" s="1">
        <v>5.4698200000000003</v>
      </c>
      <c r="D9114" s="1">
        <v>59.148099999999999</v>
      </c>
    </row>
    <row r="9115" spans="1:4" x14ac:dyDescent="0.25">
      <c r="A9115" s="1" t="s">
        <v>935</v>
      </c>
      <c r="B9115" s="6">
        <v>44338.269479166665</v>
      </c>
      <c r="C9115" s="1">
        <v>5.4707100000000004</v>
      </c>
      <c r="D9115" s="1">
        <v>59.147399999999998</v>
      </c>
    </row>
    <row r="9116" spans="1:4" x14ac:dyDescent="0.25">
      <c r="A9116" s="1" t="s">
        <v>935</v>
      </c>
      <c r="B9116" s="6">
        <v>44338.270185185189</v>
      </c>
      <c r="C9116" s="1">
        <v>5.4716699999999996</v>
      </c>
      <c r="D9116" s="1">
        <v>59.146799999999999</v>
      </c>
    </row>
    <row r="9117" spans="1:4" x14ac:dyDescent="0.25">
      <c r="A9117" s="1" t="s">
        <v>935</v>
      </c>
      <c r="B9117" s="6">
        <v>44338.270868055552</v>
      </c>
      <c r="C9117" s="1">
        <v>5.4726600000000003</v>
      </c>
      <c r="D9117" s="1">
        <v>59.1462</v>
      </c>
    </row>
    <row r="9118" spans="1:4" x14ac:dyDescent="0.25">
      <c r="A9118" s="1" t="s">
        <v>935</v>
      </c>
      <c r="B9118" s="6">
        <v>44338.271574074075</v>
      </c>
      <c r="C9118" s="1">
        <v>5.4736500000000001</v>
      </c>
      <c r="D9118" s="1">
        <v>59.145699999999998</v>
      </c>
    </row>
    <row r="9119" spans="1:4" x14ac:dyDescent="0.25">
      <c r="A9119" s="1" t="s">
        <v>935</v>
      </c>
      <c r="B9119" s="6">
        <v>44338.272256944445</v>
      </c>
      <c r="C9119" s="1">
        <v>5.4746699999999997</v>
      </c>
      <c r="D9119" s="1">
        <v>59.145099999999999</v>
      </c>
    </row>
    <row r="9120" spans="1:4" x14ac:dyDescent="0.25">
      <c r="A9120" s="1" t="s">
        <v>935</v>
      </c>
      <c r="B9120" s="6">
        <v>44338.272962962961</v>
      </c>
      <c r="C9120" s="1">
        <v>5.4757100000000003</v>
      </c>
      <c r="D9120" s="1">
        <v>59.144599999999997</v>
      </c>
    </row>
    <row r="9121" spans="1:4" x14ac:dyDescent="0.25">
      <c r="A9121" s="1" t="s">
        <v>935</v>
      </c>
      <c r="B9121" s="6">
        <v>44338.273645833338</v>
      </c>
      <c r="C9121" s="1">
        <v>5.4767400000000004</v>
      </c>
      <c r="D9121" s="1">
        <v>59.143999999999998</v>
      </c>
    </row>
    <row r="9122" spans="1:4" x14ac:dyDescent="0.25">
      <c r="A9122" s="1" t="s">
        <v>935</v>
      </c>
      <c r="B9122" s="6">
        <v>44338.274351851855</v>
      </c>
      <c r="C9122" s="1">
        <v>5.4777899999999997</v>
      </c>
      <c r="D9122" s="1">
        <v>59.143500000000003</v>
      </c>
    </row>
    <row r="9123" spans="1:4" x14ac:dyDescent="0.25">
      <c r="A9123" s="1" t="s">
        <v>935</v>
      </c>
      <c r="B9123" s="6">
        <v>44338.275046296301</v>
      </c>
      <c r="C9123" s="1">
        <v>5.4788600000000001</v>
      </c>
      <c r="D9123" s="1">
        <v>59.143000000000001</v>
      </c>
    </row>
    <row r="9124" spans="1:4" x14ac:dyDescent="0.25">
      <c r="A9124" s="1" t="s">
        <v>935</v>
      </c>
      <c r="B9124" s="6">
        <v>44338.275729166664</v>
      </c>
      <c r="C9124" s="1">
        <v>5.4799600000000002</v>
      </c>
      <c r="D9124" s="1">
        <v>59.142499999999998</v>
      </c>
    </row>
    <row r="9125" spans="1:4" x14ac:dyDescent="0.25">
      <c r="A9125" s="1" t="s">
        <v>935</v>
      </c>
      <c r="B9125" s="6">
        <v>44338.276446759264</v>
      </c>
      <c r="C9125" s="1">
        <v>5.4810600000000003</v>
      </c>
      <c r="D9125" s="1">
        <v>59.142000000000003</v>
      </c>
    </row>
    <row r="9126" spans="1:4" x14ac:dyDescent="0.25">
      <c r="A9126" s="1" t="s">
        <v>935</v>
      </c>
      <c r="B9126" s="6">
        <v>44338.277129629627</v>
      </c>
      <c r="C9126" s="1">
        <v>5.4822300000000004</v>
      </c>
      <c r="D9126" s="1">
        <v>59.141599999999997</v>
      </c>
    </row>
    <row r="9127" spans="1:4" x14ac:dyDescent="0.25">
      <c r="A9127" s="1" t="s">
        <v>935</v>
      </c>
      <c r="B9127" s="6">
        <v>44338.277824074074</v>
      </c>
      <c r="C9127" s="1">
        <v>5.4834300000000002</v>
      </c>
      <c r="D9127" s="1">
        <v>59.141199999999998</v>
      </c>
    </row>
    <row r="9128" spans="1:4" x14ac:dyDescent="0.25">
      <c r="A9128" s="1" t="s">
        <v>935</v>
      </c>
      <c r="B9128" s="6">
        <v>44338.27853009259</v>
      </c>
      <c r="C9128" s="1">
        <v>5.4846500000000002</v>
      </c>
      <c r="D9128" s="1">
        <v>59.140900000000002</v>
      </c>
    </row>
    <row r="9129" spans="1:4" x14ac:dyDescent="0.25">
      <c r="A9129" s="1" t="s">
        <v>935</v>
      </c>
      <c r="B9129" s="6">
        <v>44338.279212962967</v>
      </c>
      <c r="C9129" s="1">
        <v>5.4859200000000001</v>
      </c>
      <c r="D9129" s="1">
        <v>59.140599999999999</v>
      </c>
    </row>
    <row r="9130" spans="1:4" x14ac:dyDescent="0.25">
      <c r="A9130" s="1" t="s">
        <v>935</v>
      </c>
      <c r="B9130" s="6">
        <v>44338.279918981483</v>
      </c>
      <c r="C9130" s="1">
        <v>5.4872199999999998</v>
      </c>
      <c r="D9130" s="1">
        <v>59.1404</v>
      </c>
    </row>
    <row r="9131" spans="1:4" x14ac:dyDescent="0.25">
      <c r="A9131" s="1" t="s">
        <v>935</v>
      </c>
      <c r="B9131" s="6">
        <v>44338.280601851853</v>
      </c>
      <c r="C9131" s="1">
        <v>5.4885400000000004</v>
      </c>
      <c r="D9131" s="1">
        <v>59.1402</v>
      </c>
    </row>
    <row r="9132" spans="1:4" x14ac:dyDescent="0.25">
      <c r="A9132" s="1" t="s">
        <v>935</v>
      </c>
      <c r="B9132" s="6">
        <v>44338.281875000001</v>
      </c>
      <c r="C9132" s="1">
        <v>5.49092</v>
      </c>
      <c r="D9132" s="1">
        <v>59.139800000000001</v>
      </c>
    </row>
    <row r="9133" spans="1:4" x14ac:dyDescent="0.25">
      <c r="A9133" s="1" t="s">
        <v>935</v>
      </c>
      <c r="B9133" s="6">
        <v>44338.282557870371</v>
      </c>
      <c r="C9133" s="1">
        <v>5.4922300000000002</v>
      </c>
      <c r="D9133" s="1">
        <v>59.139600000000002</v>
      </c>
    </row>
    <row r="9134" spans="1:4" x14ac:dyDescent="0.25">
      <c r="A9134" s="1" t="s">
        <v>935</v>
      </c>
      <c r="B9134" s="6">
        <v>44338.283136574071</v>
      </c>
      <c r="C9134" s="1">
        <v>5.4933300000000003</v>
      </c>
      <c r="D9134" s="1">
        <v>59.139499999999998</v>
      </c>
    </row>
    <row r="9135" spans="1:4" x14ac:dyDescent="0.25">
      <c r="A9135" s="1" t="s">
        <v>935</v>
      </c>
      <c r="B9135" s="6">
        <v>44338.283842592587</v>
      </c>
      <c r="C9135" s="1">
        <v>5.49465</v>
      </c>
      <c r="D9135" s="1">
        <v>59.139299999999999</v>
      </c>
    </row>
    <row r="9136" spans="1:4" x14ac:dyDescent="0.25">
      <c r="A9136" s="1" t="s">
        <v>935</v>
      </c>
      <c r="B9136" s="6">
        <v>44338.284525462965</v>
      </c>
      <c r="C9136" s="1">
        <v>5.4959800000000003</v>
      </c>
      <c r="D9136" s="1">
        <v>59.139299999999999</v>
      </c>
    </row>
    <row r="9137" spans="1:4" x14ac:dyDescent="0.25">
      <c r="A9137" s="1" t="s">
        <v>935</v>
      </c>
      <c r="B9137" s="6">
        <v>44338.28533564815</v>
      </c>
      <c r="C9137" s="1">
        <v>5.4975300000000002</v>
      </c>
      <c r="D9137" s="1">
        <v>59.139200000000002</v>
      </c>
    </row>
    <row r="9138" spans="1:4" x14ac:dyDescent="0.25">
      <c r="A9138" s="1" t="s">
        <v>935</v>
      </c>
      <c r="B9138" s="6">
        <v>44338.286041666666</v>
      </c>
      <c r="C9138" s="1">
        <v>5.4988700000000001</v>
      </c>
      <c r="D9138" s="1">
        <v>59.139099999999999</v>
      </c>
    </row>
    <row r="9139" spans="1:4" x14ac:dyDescent="0.25">
      <c r="A9139" s="1" t="s">
        <v>935</v>
      </c>
      <c r="B9139" s="6">
        <v>44338.286620370374</v>
      </c>
      <c r="C9139" s="1">
        <v>5.4999799999999999</v>
      </c>
      <c r="D9139" s="1">
        <v>59.139000000000003</v>
      </c>
    </row>
    <row r="9140" spans="1:4" x14ac:dyDescent="0.25">
      <c r="A9140" s="1" t="s">
        <v>935</v>
      </c>
      <c r="B9140" s="6">
        <v>44338.287303240737</v>
      </c>
      <c r="C9140" s="1">
        <v>5.50129</v>
      </c>
      <c r="D9140" s="1">
        <v>59.1389</v>
      </c>
    </row>
    <row r="9141" spans="1:4" x14ac:dyDescent="0.25">
      <c r="A9141" s="1" t="s">
        <v>935</v>
      </c>
      <c r="B9141" s="6">
        <v>44338.287997685184</v>
      </c>
      <c r="C9141" s="1">
        <v>5.50258</v>
      </c>
      <c r="D9141" s="1">
        <v>59.1387</v>
      </c>
    </row>
    <row r="9142" spans="1:4" x14ac:dyDescent="0.25">
      <c r="A9142" s="1" t="s">
        <v>935</v>
      </c>
      <c r="B9142" s="6">
        <v>44338.288680555561</v>
      </c>
      <c r="C9142" s="1">
        <v>5.50387</v>
      </c>
      <c r="D9142" s="1">
        <v>59.138500000000001</v>
      </c>
    </row>
    <row r="9143" spans="1:4" x14ac:dyDescent="0.25">
      <c r="A9143" s="1" t="s">
        <v>935</v>
      </c>
      <c r="B9143" s="6">
        <v>44338.289166666669</v>
      </c>
      <c r="C9143" s="1">
        <v>5.5047499999999996</v>
      </c>
      <c r="D9143" s="1">
        <v>59.138199999999998</v>
      </c>
    </row>
    <row r="9144" spans="1:4" x14ac:dyDescent="0.25">
      <c r="A9144" s="1" t="s">
        <v>935</v>
      </c>
      <c r="B9144" s="6">
        <v>44338.290196759262</v>
      </c>
      <c r="C9144" s="1">
        <v>5.5065600000000003</v>
      </c>
      <c r="D9144" s="1">
        <v>59.137599999999999</v>
      </c>
    </row>
    <row r="9145" spans="1:4" x14ac:dyDescent="0.25">
      <c r="A9145" s="1" t="s">
        <v>935</v>
      </c>
      <c r="B9145" s="6">
        <v>44338.290775462963</v>
      </c>
      <c r="C9145" s="1">
        <v>5.5075200000000004</v>
      </c>
      <c r="D9145" s="1">
        <v>59.137300000000003</v>
      </c>
    </row>
    <row r="9146" spans="1:4" x14ac:dyDescent="0.25">
      <c r="A9146" s="1" t="s">
        <v>935</v>
      </c>
      <c r="B9146" s="6">
        <v>44338.291481481487</v>
      </c>
      <c r="C9146" s="1">
        <v>5.5087099999999998</v>
      </c>
      <c r="D9146" s="1">
        <v>59.136800000000001</v>
      </c>
    </row>
    <row r="9147" spans="1:4" x14ac:dyDescent="0.25">
      <c r="A9147" s="1" t="s">
        <v>935</v>
      </c>
      <c r="B9147" s="6">
        <v>44338.292164351849</v>
      </c>
      <c r="C9147" s="1">
        <v>5.5098099999999999</v>
      </c>
      <c r="D9147" s="1">
        <v>59.136299999999999</v>
      </c>
    </row>
    <row r="9148" spans="1:4" x14ac:dyDescent="0.25">
      <c r="A9148" s="1" t="s">
        <v>935</v>
      </c>
      <c r="B9148" s="6">
        <v>44338.292974537035</v>
      </c>
      <c r="C9148" s="1">
        <v>5.5110200000000003</v>
      </c>
      <c r="D9148" s="1">
        <v>59.135599999999997</v>
      </c>
    </row>
    <row r="9149" spans="1:4" x14ac:dyDescent="0.25">
      <c r="A9149" s="1" t="s">
        <v>935</v>
      </c>
      <c r="B9149" s="6">
        <v>44338.293680555551</v>
      </c>
      <c r="C9149" s="1">
        <v>5.5120300000000002</v>
      </c>
      <c r="D9149" s="1">
        <v>59.134999999999998</v>
      </c>
    </row>
    <row r="9150" spans="1:4" x14ac:dyDescent="0.25">
      <c r="A9150" s="1" t="s">
        <v>935</v>
      </c>
      <c r="B9150" s="6">
        <v>44338.294259259259</v>
      </c>
      <c r="C9150" s="1">
        <v>5.5128899999999996</v>
      </c>
      <c r="D9150" s="1">
        <v>59.134500000000003</v>
      </c>
    </row>
    <row r="9151" spans="1:4" x14ac:dyDescent="0.25">
      <c r="A9151" s="1" t="s">
        <v>935</v>
      </c>
      <c r="B9151" s="6">
        <v>44338.294965277775</v>
      </c>
      <c r="C9151" s="1">
        <v>5.5138499999999997</v>
      </c>
      <c r="D9151" s="1">
        <v>59.133899999999997</v>
      </c>
    </row>
    <row r="9152" spans="1:4" x14ac:dyDescent="0.25">
      <c r="A9152" s="1" t="s">
        <v>935</v>
      </c>
      <c r="B9152" s="6">
        <v>44338.295648148152</v>
      </c>
      <c r="C9152" s="1">
        <v>5.5147899999999996</v>
      </c>
      <c r="D9152" s="1">
        <v>59.133299999999998</v>
      </c>
    </row>
    <row r="9153" spans="1:4" x14ac:dyDescent="0.25">
      <c r="A9153" s="1" t="s">
        <v>935</v>
      </c>
      <c r="B9153" s="6">
        <v>44338.296215277776</v>
      </c>
      <c r="C9153" s="1">
        <v>5.5155399999999997</v>
      </c>
      <c r="D9153" s="1">
        <v>59.132800000000003</v>
      </c>
    </row>
    <row r="9154" spans="1:4" x14ac:dyDescent="0.25">
      <c r="A9154" s="1" t="s">
        <v>935</v>
      </c>
      <c r="B9154" s="6">
        <v>44338.297152777777</v>
      </c>
      <c r="C9154" s="1">
        <v>5.5168400000000002</v>
      </c>
      <c r="D9154" s="1">
        <v>59.131999999999998</v>
      </c>
    </row>
    <row r="9155" spans="1:4" x14ac:dyDescent="0.25">
      <c r="A9155" s="1" t="s">
        <v>935</v>
      </c>
      <c r="B9155" s="6">
        <v>44338.297835648147</v>
      </c>
      <c r="C9155" s="1">
        <v>5.5178200000000004</v>
      </c>
      <c r="D9155" s="1">
        <v>59.131500000000003</v>
      </c>
    </row>
    <row r="9156" spans="1:4" x14ac:dyDescent="0.25">
      <c r="A9156" s="1" t="s">
        <v>935</v>
      </c>
      <c r="B9156" s="6">
        <v>44338.298414351855</v>
      </c>
      <c r="C9156" s="1">
        <v>5.5186700000000002</v>
      </c>
      <c r="D9156" s="1">
        <v>59.131100000000004</v>
      </c>
    </row>
    <row r="9157" spans="1:4" x14ac:dyDescent="0.25">
      <c r="A9157" s="1" t="s">
        <v>935</v>
      </c>
      <c r="B9157" s="6">
        <v>44338.299108796295</v>
      </c>
      <c r="C9157" s="1">
        <v>5.5196800000000001</v>
      </c>
      <c r="D9157" s="1">
        <v>59.130600000000001</v>
      </c>
    </row>
    <row r="9158" spans="1:4" x14ac:dyDescent="0.25">
      <c r="A9158" s="1" t="s">
        <v>935</v>
      </c>
      <c r="B9158" s="6">
        <v>44338.299791666665</v>
      </c>
      <c r="C9158" s="1">
        <v>5.5207100000000002</v>
      </c>
      <c r="D9158" s="1">
        <v>59.130099999999999</v>
      </c>
    </row>
    <row r="9159" spans="1:4" x14ac:dyDescent="0.25">
      <c r="A9159" s="1" t="s">
        <v>935</v>
      </c>
      <c r="B9159" s="6">
        <v>44338.300625000003</v>
      </c>
      <c r="C9159" s="1">
        <v>5.5218699999999998</v>
      </c>
      <c r="D9159" s="1">
        <v>59.1295</v>
      </c>
    </row>
    <row r="9160" spans="1:4" x14ac:dyDescent="0.25">
      <c r="A9160" s="1" t="s">
        <v>935</v>
      </c>
      <c r="B9160" s="6">
        <v>44338.301307870366</v>
      </c>
      <c r="C9160" s="1">
        <v>5.52285</v>
      </c>
      <c r="D9160" s="1">
        <v>59.128999999999998</v>
      </c>
    </row>
    <row r="9161" spans="1:4" x14ac:dyDescent="0.25">
      <c r="A9161" s="1" t="s">
        <v>935</v>
      </c>
      <c r="B9161" s="6">
        <v>44338.301898148144</v>
      </c>
      <c r="C9161" s="1">
        <v>5.5236700000000001</v>
      </c>
      <c r="D9161" s="1">
        <v>59.128500000000003</v>
      </c>
    </row>
    <row r="9162" spans="1:4" x14ac:dyDescent="0.25">
      <c r="A9162" s="1" t="s">
        <v>935</v>
      </c>
      <c r="B9162" s="6">
        <v>44338.302604166667</v>
      </c>
      <c r="C9162" s="1">
        <v>5.5245800000000003</v>
      </c>
      <c r="D9162" s="1">
        <v>59.127899999999997</v>
      </c>
    </row>
    <row r="9163" spans="1:4" x14ac:dyDescent="0.25">
      <c r="A9163" s="1" t="s">
        <v>935</v>
      </c>
      <c r="B9163" s="6">
        <v>44338.303287037037</v>
      </c>
      <c r="C9163" s="1">
        <v>5.5254799999999999</v>
      </c>
      <c r="D9163" s="1">
        <v>59.127299999999998</v>
      </c>
    </row>
    <row r="9164" spans="1:4" x14ac:dyDescent="0.25">
      <c r="A9164" s="1" t="s">
        <v>935</v>
      </c>
      <c r="B9164" s="6">
        <v>44338.303993055553</v>
      </c>
      <c r="C9164" s="1">
        <v>5.5263299999999997</v>
      </c>
      <c r="D9164" s="1">
        <v>59.1267</v>
      </c>
    </row>
    <row r="9165" spans="1:4" x14ac:dyDescent="0.25">
      <c r="A9165" s="1" t="s">
        <v>935</v>
      </c>
      <c r="B9165" s="6">
        <v>44338.304791666669</v>
      </c>
      <c r="C9165" s="1">
        <v>5.5273000000000003</v>
      </c>
      <c r="D9165" s="1">
        <v>59.125999999999998</v>
      </c>
    </row>
    <row r="9166" spans="1:4" x14ac:dyDescent="0.25">
      <c r="A9166" s="1" t="s">
        <v>935</v>
      </c>
      <c r="B9166" s="6">
        <v>44338.305474537032</v>
      </c>
      <c r="C9166" s="1">
        <v>5.5281399999999996</v>
      </c>
      <c r="D9166" s="1">
        <v>59.125399999999999</v>
      </c>
    </row>
    <row r="9167" spans="1:4" x14ac:dyDescent="0.25">
      <c r="A9167" s="1" t="s">
        <v>935</v>
      </c>
      <c r="B9167" s="6">
        <v>44338.30605324074</v>
      </c>
      <c r="C9167" s="1">
        <v>5.5289999999999999</v>
      </c>
      <c r="D9167" s="1">
        <v>59.125</v>
      </c>
    </row>
    <row r="9168" spans="1:4" x14ac:dyDescent="0.25">
      <c r="A9168" s="1" t="s">
        <v>935</v>
      </c>
      <c r="B9168" s="6">
        <v>44338.306759259256</v>
      </c>
      <c r="C9168" s="1">
        <v>5.5301299999999998</v>
      </c>
      <c r="D9168" s="1">
        <v>59.124600000000001</v>
      </c>
    </row>
    <row r="9169" spans="1:4" x14ac:dyDescent="0.25">
      <c r="A9169" s="1" t="s">
        <v>935</v>
      </c>
      <c r="B9169" s="6">
        <v>44338.307442129633</v>
      </c>
      <c r="C9169" s="1">
        <v>5.53132</v>
      </c>
      <c r="D9169" s="1">
        <v>59.124299999999998</v>
      </c>
    </row>
    <row r="9170" spans="1:4" x14ac:dyDescent="0.25">
      <c r="A9170" s="1" t="s">
        <v>935</v>
      </c>
      <c r="B9170" s="6">
        <v>44338.308136574073</v>
      </c>
      <c r="C9170" s="1">
        <v>5.5326399999999998</v>
      </c>
      <c r="D9170" s="1">
        <v>59.124000000000002</v>
      </c>
    </row>
    <row r="9171" spans="1:4" x14ac:dyDescent="0.25">
      <c r="A9171" s="1" t="s">
        <v>935</v>
      </c>
      <c r="B9171" s="6">
        <v>44338.308622685188</v>
      </c>
      <c r="C9171" s="1">
        <v>5.5335599999999996</v>
      </c>
      <c r="D9171" s="1">
        <v>59.123800000000003</v>
      </c>
    </row>
    <row r="9172" spans="1:4" x14ac:dyDescent="0.25">
      <c r="A9172" s="1" t="s">
        <v>935</v>
      </c>
      <c r="B9172" s="6">
        <v>44338.309629629628</v>
      </c>
      <c r="C9172" s="1">
        <v>5.5356300000000003</v>
      </c>
      <c r="D9172" s="1">
        <v>59.123600000000003</v>
      </c>
    </row>
    <row r="9173" spans="1:4" x14ac:dyDescent="0.25">
      <c r="A9173" s="1" t="s">
        <v>935</v>
      </c>
      <c r="B9173" s="6">
        <v>44338.310231481482</v>
      </c>
      <c r="C9173" s="1">
        <v>5.5368700000000004</v>
      </c>
      <c r="D9173" s="1">
        <v>59.1235</v>
      </c>
    </row>
    <row r="9174" spans="1:4" x14ac:dyDescent="0.25">
      <c r="A9174" s="1" t="s">
        <v>935</v>
      </c>
      <c r="B9174" s="6">
        <v>44338.310914351852</v>
      </c>
      <c r="C9174" s="1">
        <v>5.5383100000000001</v>
      </c>
      <c r="D9174" s="1">
        <v>59.123399999999997</v>
      </c>
    </row>
    <row r="9175" spans="1:4" x14ac:dyDescent="0.25">
      <c r="A9175" s="1" t="s">
        <v>935</v>
      </c>
      <c r="B9175" s="6">
        <v>44338.311608796299</v>
      </c>
      <c r="C9175" s="1">
        <v>5.5397100000000004</v>
      </c>
      <c r="D9175" s="1">
        <v>59.123399999999997</v>
      </c>
    </row>
    <row r="9176" spans="1:4" x14ac:dyDescent="0.25">
      <c r="A9176" s="1" t="s">
        <v>935</v>
      </c>
      <c r="B9176" s="6">
        <v>44338.312199074076</v>
      </c>
      <c r="C9176" s="1">
        <v>5.5409100000000002</v>
      </c>
      <c r="D9176" s="1">
        <v>59.1233</v>
      </c>
    </row>
    <row r="9177" spans="1:4" x14ac:dyDescent="0.25">
      <c r="A9177" s="1" t="s">
        <v>935</v>
      </c>
      <c r="B9177" s="6">
        <v>44338.31313657407</v>
      </c>
      <c r="C9177" s="1">
        <v>5.5427900000000001</v>
      </c>
      <c r="D9177" s="1">
        <v>59.123199999999997</v>
      </c>
    </row>
    <row r="9178" spans="1:4" x14ac:dyDescent="0.25">
      <c r="A9178" s="1" t="s">
        <v>935</v>
      </c>
      <c r="B9178" s="6">
        <v>44338.313819444447</v>
      </c>
      <c r="C9178" s="1">
        <v>5.5441900000000004</v>
      </c>
      <c r="D9178" s="1">
        <v>59.123100000000001</v>
      </c>
    </row>
    <row r="9179" spans="1:4" x14ac:dyDescent="0.25">
      <c r="A9179" s="1" t="s">
        <v>935</v>
      </c>
      <c r="B9179" s="6">
        <v>44338.314386574071</v>
      </c>
      <c r="C9179" s="1">
        <v>5.5452599999999999</v>
      </c>
      <c r="D9179" s="1">
        <v>59.122999999999998</v>
      </c>
    </row>
    <row r="9180" spans="1:4" x14ac:dyDescent="0.25">
      <c r="A9180" s="1" t="s">
        <v>935</v>
      </c>
      <c r="B9180" s="6">
        <v>44338.315069444448</v>
      </c>
      <c r="C9180" s="1">
        <v>5.5465099999999996</v>
      </c>
      <c r="D9180" s="1">
        <v>59.122700000000002</v>
      </c>
    </row>
    <row r="9181" spans="1:4" x14ac:dyDescent="0.25">
      <c r="A9181" s="1" t="s">
        <v>935</v>
      </c>
      <c r="B9181" s="6">
        <v>44338.315775462965</v>
      </c>
      <c r="C9181" s="1">
        <v>5.5477499999999997</v>
      </c>
      <c r="D9181" s="1">
        <v>59.122399999999999</v>
      </c>
    </row>
    <row r="9182" spans="1:4" x14ac:dyDescent="0.25">
      <c r="A9182" s="1" t="s">
        <v>935</v>
      </c>
      <c r="B9182" s="6">
        <v>44338.31658564815</v>
      </c>
      <c r="C9182" s="1">
        <v>5.5491599999999996</v>
      </c>
      <c r="D9182" s="1">
        <v>59.122</v>
      </c>
    </row>
    <row r="9183" spans="1:4" x14ac:dyDescent="0.25">
      <c r="A9183" s="1" t="s">
        <v>935</v>
      </c>
      <c r="B9183" s="6">
        <v>44338.317291666666</v>
      </c>
      <c r="C9183" s="1">
        <v>5.5504300000000004</v>
      </c>
      <c r="D9183" s="1">
        <v>59.121699999999997</v>
      </c>
    </row>
    <row r="9184" spans="1:4" x14ac:dyDescent="0.25">
      <c r="A9184" s="1" t="s">
        <v>935</v>
      </c>
      <c r="B9184" s="6">
        <v>44338.317858796298</v>
      </c>
      <c r="C9184" s="1">
        <v>5.5514900000000003</v>
      </c>
      <c r="D9184" s="1">
        <v>59.121499999999997</v>
      </c>
    </row>
    <row r="9185" spans="1:4" x14ac:dyDescent="0.25">
      <c r="A9185" s="1" t="s">
        <v>935</v>
      </c>
      <c r="B9185" s="6">
        <v>44338.318541666667</v>
      </c>
      <c r="C9185" s="1">
        <v>5.5527699999999998</v>
      </c>
      <c r="D9185" s="1">
        <v>59.121200000000002</v>
      </c>
    </row>
    <row r="9186" spans="1:4" x14ac:dyDescent="0.25">
      <c r="A9186" s="1" t="s">
        <v>935</v>
      </c>
      <c r="B9186" s="6">
        <v>44338.319247685184</v>
      </c>
      <c r="C9186" s="1">
        <v>5.5540500000000002</v>
      </c>
      <c r="D9186" s="1">
        <v>59.121000000000002</v>
      </c>
    </row>
    <row r="9187" spans="1:4" x14ac:dyDescent="0.25">
      <c r="A9187" s="1" t="s">
        <v>935</v>
      </c>
      <c r="B9187" s="6">
        <v>44338.319930555561</v>
      </c>
      <c r="C9187" s="1">
        <v>5.5553299999999997</v>
      </c>
      <c r="D9187" s="1">
        <v>59.120699999999999</v>
      </c>
    </row>
    <row r="9188" spans="1:4" x14ac:dyDescent="0.25">
      <c r="A9188" s="1" t="s">
        <v>935</v>
      </c>
      <c r="B9188" s="6">
        <v>44338.320405092592</v>
      </c>
      <c r="C9188" s="1">
        <v>5.5561699999999998</v>
      </c>
      <c r="D9188" s="1">
        <v>59.120600000000003</v>
      </c>
    </row>
    <row r="9189" spans="1:4" x14ac:dyDescent="0.25">
      <c r="A9189" s="1" t="s">
        <v>935</v>
      </c>
      <c r="B9189" s="6">
        <v>44338.321458333332</v>
      </c>
      <c r="C9189" s="1">
        <v>5.5580499999999997</v>
      </c>
      <c r="D9189" s="1">
        <v>59.120199999999997</v>
      </c>
    </row>
    <row r="9190" spans="1:4" x14ac:dyDescent="0.25">
      <c r="A9190" s="1" t="s">
        <v>935</v>
      </c>
      <c r="B9190" s="6">
        <v>44338.322025462963</v>
      </c>
      <c r="C9190" s="1">
        <v>5.5588899999999999</v>
      </c>
      <c r="D9190" s="1">
        <v>59.119900000000001</v>
      </c>
    </row>
    <row r="9191" spans="1:4" x14ac:dyDescent="0.25">
      <c r="A9191" s="1" t="s">
        <v>935</v>
      </c>
      <c r="B9191" s="6">
        <v>44338.322708333333</v>
      </c>
      <c r="C9191" s="1">
        <v>5.5598700000000001</v>
      </c>
      <c r="D9191" s="1">
        <v>59.119500000000002</v>
      </c>
    </row>
    <row r="9192" spans="1:4" x14ac:dyDescent="0.25">
      <c r="A9192" s="1" t="s">
        <v>935</v>
      </c>
      <c r="B9192" s="6">
        <v>44338.32340277778</v>
      </c>
      <c r="C9192" s="1">
        <v>5.5607100000000003</v>
      </c>
      <c r="D9192" s="1">
        <v>59.118899999999996</v>
      </c>
    </row>
    <row r="9193" spans="1:4" x14ac:dyDescent="0.25">
      <c r="A9193" s="1" t="s">
        <v>935</v>
      </c>
      <c r="B9193" s="6">
        <v>44338.324224537035</v>
      </c>
      <c r="C9193" s="1">
        <v>5.5615800000000002</v>
      </c>
      <c r="D9193" s="1">
        <v>59.118200000000002</v>
      </c>
    </row>
    <row r="9194" spans="1:4" x14ac:dyDescent="0.25">
      <c r="A9194" s="1" t="s">
        <v>935</v>
      </c>
      <c r="B9194" s="6">
        <v>44338.324930555551</v>
      </c>
      <c r="C9194" s="1">
        <v>5.5621600000000004</v>
      </c>
      <c r="D9194" s="1">
        <v>59.1175</v>
      </c>
    </row>
    <row r="9195" spans="1:4" x14ac:dyDescent="0.25">
      <c r="A9195" s="1" t="s">
        <v>935</v>
      </c>
      <c r="B9195" s="6">
        <v>44338.325509259259</v>
      </c>
      <c r="C9195" s="1">
        <v>5.5625600000000004</v>
      </c>
      <c r="D9195" s="1">
        <v>59.116999999999997</v>
      </c>
    </row>
    <row r="9196" spans="1:4" x14ac:dyDescent="0.25">
      <c r="A9196" s="1" t="s">
        <v>935</v>
      </c>
      <c r="B9196" s="6">
        <v>44338.326192129629</v>
      </c>
      <c r="C9196" s="1">
        <v>5.5627000000000004</v>
      </c>
      <c r="D9196" s="1">
        <v>59.116199999999999</v>
      </c>
    </row>
    <row r="9197" spans="1:4" x14ac:dyDescent="0.25">
      <c r="A9197" s="1" t="s">
        <v>935</v>
      </c>
      <c r="B9197" s="6">
        <v>44338.326898148152</v>
      </c>
      <c r="C9197" s="1">
        <v>5.5622699999999998</v>
      </c>
      <c r="D9197" s="1">
        <v>59.115400000000001</v>
      </c>
    </row>
    <row r="9198" spans="1:4" x14ac:dyDescent="0.25">
      <c r="A9198" s="1" t="s">
        <v>935</v>
      </c>
      <c r="B9198" s="6">
        <v>44338.327476851853</v>
      </c>
      <c r="C9198" s="1">
        <v>5.5615300000000003</v>
      </c>
      <c r="D9198" s="1">
        <v>59.114800000000002</v>
      </c>
    </row>
    <row r="9199" spans="1:4" x14ac:dyDescent="0.25">
      <c r="A9199" s="1" t="s">
        <v>935</v>
      </c>
      <c r="B9199" s="6">
        <v>44338.328379629631</v>
      </c>
      <c r="C9199" s="1">
        <v>5.5596100000000002</v>
      </c>
      <c r="D9199" s="1">
        <v>59.113999999999997</v>
      </c>
    </row>
    <row r="9200" spans="1:4" x14ac:dyDescent="0.25">
      <c r="A9200" s="1" t="s">
        <v>935</v>
      </c>
      <c r="B9200" s="6">
        <v>44338.328634259262</v>
      </c>
      <c r="C9200" s="1">
        <v>5.5590000000000002</v>
      </c>
      <c r="D9200" s="1">
        <v>59.113900000000001</v>
      </c>
    </row>
    <row r="9201" spans="1:4" x14ac:dyDescent="0.25">
      <c r="A9201" s="1" t="s">
        <v>935</v>
      </c>
      <c r="B9201" s="6">
        <v>44338.329791666663</v>
      </c>
      <c r="C9201" s="1">
        <v>5.5556299999999998</v>
      </c>
      <c r="D9201" s="1">
        <v>59.113500000000002</v>
      </c>
    </row>
    <row r="9202" spans="1:4" x14ac:dyDescent="0.25">
      <c r="A9202" s="1" t="s">
        <v>935</v>
      </c>
      <c r="B9202" s="6">
        <v>44338.330243055556</v>
      </c>
      <c r="C9202" s="1">
        <v>5.55443</v>
      </c>
      <c r="D9202" s="1">
        <v>59.113300000000002</v>
      </c>
    </row>
    <row r="9203" spans="1:4" x14ac:dyDescent="0.25">
      <c r="A9203" s="1" t="s">
        <v>935</v>
      </c>
      <c r="B9203" s="6">
        <v>44338.330590277779</v>
      </c>
      <c r="C9203" s="1">
        <v>5.5535100000000002</v>
      </c>
      <c r="D9203" s="1">
        <v>59.113300000000002</v>
      </c>
    </row>
    <row r="9204" spans="1:4" x14ac:dyDescent="0.25">
      <c r="A9204" s="1" t="s">
        <v>935</v>
      </c>
      <c r="B9204" s="6">
        <v>44338.331273148149</v>
      </c>
      <c r="C9204" s="1">
        <v>5.5516399999999999</v>
      </c>
      <c r="D9204" s="1">
        <v>59.113300000000002</v>
      </c>
    </row>
    <row r="9205" spans="1:4" x14ac:dyDescent="0.25">
      <c r="A9205" s="1" t="s">
        <v>935</v>
      </c>
      <c r="B9205" s="6">
        <v>44338.332326388889</v>
      </c>
      <c r="C9205" s="1">
        <v>5.5489499999999996</v>
      </c>
      <c r="D9205" s="1">
        <v>59.113700000000001</v>
      </c>
    </row>
    <row r="9206" spans="1:4" x14ac:dyDescent="0.25">
      <c r="A9206" s="1" t="s">
        <v>935</v>
      </c>
      <c r="B9206" s="6">
        <v>44338.332662037035</v>
      </c>
      <c r="C9206" s="1">
        <v>5.5480999999999998</v>
      </c>
      <c r="D9206" s="1">
        <v>59.113900000000001</v>
      </c>
    </row>
    <row r="9207" spans="1:4" x14ac:dyDescent="0.25">
      <c r="A9207" s="1" t="s">
        <v>935</v>
      </c>
      <c r="B9207" s="6">
        <v>44338.333368055552</v>
      </c>
      <c r="C9207" s="1">
        <v>5.5465099999999996</v>
      </c>
      <c r="D9207" s="1">
        <v>59.1143</v>
      </c>
    </row>
    <row r="9208" spans="1:4" x14ac:dyDescent="0.25">
      <c r="A9208" s="1" t="s">
        <v>935</v>
      </c>
      <c r="B9208" s="6">
        <v>44338.334050925929</v>
      </c>
      <c r="C9208" s="1">
        <v>5.5450799999999996</v>
      </c>
      <c r="D9208" s="1">
        <v>59.114800000000002</v>
      </c>
    </row>
    <row r="9209" spans="1:4" x14ac:dyDescent="0.25">
      <c r="A9209" s="1" t="s">
        <v>935</v>
      </c>
      <c r="B9209" s="6">
        <v>44338.334745370375</v>
      </c>
      <c r="C9209" s="1">
        <v>5.5438000000000001</v>
      </c>
      <c r="D9209" s="1">
        <v>59.115400000000001</v>
      </c>
    </row>
    <row r="9210" spans="1:4" x14ac:dyDescent="0.25">
      <c r="A9210" s="1" t="s">
        <v>935</v>
      </c>
      <c r="B9210" s="6">
        <v>44338.335451388892</v>
      </c>
      <c r="C9210" s="1">
        <v>5.5427099999999996</v>
      </c>
      <c r="D9210" s="1">
        <v>59.116100000000003</v>
      </c>
    </row>
    <row r="9211" spans="1:4" x14ac:dyDescent="0.25">
      <c r="A9211" s="1" t="s">
        <v>935</v>
      </c>
      <c r="B9211" s="6">
        <v>44338.336145833338</v>
      </c>
      <c r="C9211" s="1">
        <v>5.5417300000000003</v>
      </c>
      <c r="D9211" s="1">
        <v>59.116799999999998</v>
      </c>
    </row>
    <row r="9212" spans="1:4" x14ac:dyDescent="0.25">
      <c r="A9212" s="1" t="s">
        <v>935</v>
      </c>
      <c r="B9212" s="6">
        <v>44338.336851851855</v>
      </c>
      <c r="C9212" s="1">
        <v>5.5408299999999997</v>
      </c>
      <c r="D9212" s="1">
        <v>59.1175</v>
      </c>
    </row>
    <row r="9213" spans="1:4" x14ac:dyDescent="0.25">
      <c r="A9213" s="1" t="s">
        <v>935</v>
      </c>
      <c r="B9213" s="6">
        <v>44338.337546296301</v>
      </c>
      <c r="C9213" s="1">
        <v>5.5399900000000004</v>
      </c>
      <c r="D9213" s="1">
        <v>59.118200000000002</v>
      </c>
    </row>
    <row r="9214" spans="1:4" x14ac:dyDescent="0.25">
      <c r="A9214" s="1" t="s">
        <v>935</v>
      </c>
      <c r="B9214" s="6">
        <v>44338.338229166664</v>
      </c>
      <c r="C9214" s="1">
        <v>5.5392599999999996</v>
      </c>
      <c r="D9214" s="1">
        <v>59.119</v>
      </c>
    </row>
    <row r="9215" spans="1:4" x14ac:dyDescent="0.25">
      <c r="A9215" s="1" t="s">
        <v>935</v>
      </c>
      <c r="B9215" s="6">
        <v>44338.33893518518</v>
      </c>
      <c r="C9215" s="1">
        <v>5.5386800000000003</v>
      </c>
      <c r="D9215" s="1">
        <v>59.119700000000002</v>
      </c>
    </row>
    <row r="9216" spans="1:4" x14ac:dyDescent="0.25">
      <c r="A9216" s="1" t="s">
        <v>935</v>
      </c>
      <c r="B9216" s="6">
        <v>44338.339618055557</v>
      </c>
      <c r="C9216" s="1">
        <v>5.5382800000000003</v>
      </c>
      <c r="D9216" s="1">
        <v>59.120600000000003</v>
      </c>
    </row>
    <row r="9217" spans="1:4" x14ac:dyDescent="0.25">
      <c r="A9217" s="1" t="s">
        <v>935</v>
      </c>
      <c r="B9217" s="6">
        <v>44338.340324074074</v>
      </c>
      <c r="C9217" s="1">
        <v>5.5379800000000001</v>
      </c>
      <c r="D9217" s="1">
        <v>59.121400000000001</v>
      </c>
    </row>
    <row r="9218" spans="1:4" x14ac:dyDescent="0.25">
      <c r="A9218" s="1" t="s">
        <v>935</v>
      </c>
      <c r="B9218" s="6">
        <v>44338.340995370367</v>
      </c>
      <c r="C9218" s="1">
        <v>5.5378699999999998</v>
      </c>
      <c r="D9218" s="1">
        <v>59.122199999999999</v>
      </c>
    </row>
    <row r="9219" spans="1:4" x14ac:dyDescent="0.25">
      <c r="A9219" s="1" t="s">
        <v>935</v>
      </c>
      <c r="B9219" s="6">
        <v>44338.34170138889</v>
      </c>
      <c r="C9219" s="1">
        <v>5.5378299999999996</v>
      </c>
      <c r="D9219" s="1">
        <v>59.122999999999998</v>
      </c>
    </row>
    <row r="9220" spans="1:4" x14ac:dyDescent="0.25">
      <c r="A9220" s="1" t="s">
        <v>935</v>
      </c>
      <c r="B9220" s="6">
        <v>44338.34238425926</v>
      </c>
      <c r="C9220" s="1">
        <v>5.53789</v>
      </c>
      <c r="D9220" s="1">
        <v>59.123800000000003</v>
      </c>
    </row>
    <row r="9221" spans="1:4" x14ac:dyDescent="0.25">
      <c r="A9221" s="1" t="s">
        <v>935</v>
      </c>
      <c r="B9221" s="6">
        <v>44338.343090277776</v>
      </c>
      <c r="C9221" s="1">
        <v>5.5381299999999998</v>
      </c>
      <c r="D9221" s="1">
        <v>59.124600000000001</v>
      </c>
    </row>
    <row r="9222" spans="1:4" x14ac:dyDescent="0.25">
      <c r="A9222" s="1" t="s">
        <v>935</v>
      </c>
      <c r="B9222" s="6">
        <v>44338.344131944439</v>
      </c>
      <c r="C9222" s="1">
        <v>5.5387399999999998</v>
      </c>
      <c r="D9222" s="1">
        <v>59.125799999999998</v>
      </c>
    </row>
    <row r="9223" spans="1:4" x14ac:dyDescent="0.25">
      <c r="A9223" s="1" t="s">
        <v>935</v>
      </c>
      <c r="B9223" s="6">
        <v>44338.34447916667</v>
      </c>
      <c r="C9223" s="1">
        <v>5.5389999999999997</v>
      </c>
      <c r="D9223" s="1">
        <v>59.126199999999997</v>
      </c>
    </row>
    <row r="9224" spans="1:4" x14ac:dyDescent="0.25">
      <c r="A9224" s="1" t="s">
        <v>935</v>
      </c>
      <c r="B9224" s="6">
        <v>44338.345162037032</v>
      </c>
      <c r="C9224" s="1">
        <v>5.5395099999999999</v>
      </c>
      <c r="D9224" s="1">
        <v>59.126899999999999</v>
      </c>
    </row>
    <row r="9225" spans="1:4" x14ac:dyDescent="0.25">
      <c r="A9225" s="1" t="s">
        <v>935</v>
      </c>
      <c r="B9225" s="6">
        <v>44338.345868055556</v>
      </c>
      <c r="C9225" s="1">
        <v>5.5400499999999999</v>
      </c>
      <c r="D9225" s="1">
        <v>59.127699999999997</v>
      </c>
    </row>
    <row r="9226" spans="1:4" x14ac:dyDescent="0.25">
      <c r="A9226" s="1" t="s">
        <v>935</v>
      </c>
      <c r="B9226" s="6">
        <v>44338.346574074079</v>
      </c>
      <c r="C9226" s="1">
        <v>5.5407099999999998</v>
      </c>
      <c r="D9226" s="1">
        <v>59.128399999999999</v>
      </c>
    </row>
    <row r="9227" spans="1:4" x14ac:dyDescent="0.25">
      <c r="A9227" s="1" t="s">
        <v>935</v>
      </c>
      <c r="B9227" s="6">
        <v>44338.347280092596</v>
      </c>
      <c r="C9227" s="1">
        <v>5.5413899999999998</v>
      </c>
      <c r="D9227" s="1">
        <v>59.129100000000001</v>
      </c>
    </row>
    <row r="9228" spans="1:4" x14ac:dyDescent="0.25">
      <c r="A9228" s="1" t="s">
        <v>935</v>
      </c>
      <c r="B9228" s="6">
        <v>44338.347962962958</v>
      </c>
      <c r="C9228" s="1">
        <v>5.54216</v>
      </c>
      <c r="D9228" s="1">
        <v>59.129800000000003</v>
      </c>
    </row>
    <row r="9229" spans="1:4" x14ac:dyDescent="0.25">
      <c r="A9229" s="1" t="s">
        <v>935</v>
      </c>
      <c r="B9229" s="6">
        <v>44338.348668981482</v>
      </c>
      <c r="C9229" s="1">
        <v>5.5430299999999999</v>
      </c>
      <c r="D9229" s="1">
        <v>59.130400000000002</v>
      </c>
    </row>
    <row r="9230" spans="1:4" x14ac:dyDescent="0.25">
      <c r="A9230" s="1" t="s">
        <v>935</v>
      </c>
      <c r="B9230" s="6">
        <v>44338.349351851852</v>
      </c>
      <c r="C9230" s="1">
        <v>5.5440800000000001</v>
      </c>
      <c r="D9230" s="1">
        <v>59.130899999999997</v>
      </c>
    </row>
    <row r="9231" spans="1:4" x14ac:dyDescent="0.25">
      <c r="A9231" s="1" t="s">
        <v>935</v>
      </c>
      <c r="B9231" s="6">
        <v>44338.350046296298</v>
      </c>
      <c r="C9231" s="1">
        <v>5.5453200000000002</v>
      </c>
      <c r="D9231" s="1">
        <v>59.131300000000003</v>
      </c>
    </row>
    <row r="9232" spans="1:4" x14ac:dyDescent="0.25">
      <c r="A9232" s="1" t="s">
        <v>935</v>
      </c>
      <c r="B9232" s="6">
        <v>44338.350729166668</v>
      </c>
      <c r="C9232" s="1">
        <v>5.5466600000000001</v>
      </c>
      <c r="D9232" s="1">
        <v>59.131599999999999</v>
      </c>
    </row>
    <row r="9233" spans="1:4" x14ac:dyDescent="0.25">
      <c r="A9233" s="1" t="s">
        <v>935</v>
      </c>
      <c r="B9233" s="6">
        <v>44338.351435185185</v>
      </c>
      <c r="C9233" s="1">
        <v>5.5479700000000003</v>
      </c>
      <c r="D9233" s="1">
        <v>59.131999999999998</v>
      </c>
    </row>
    <row r="9234" spans="1:4" x14ac:dyDescent="0.25">
      <c r="A9234" s="1" t="s">
        <v>935</v>
      </c>
      <c r="B9234" s="6">
        <v>44338.352118055554</v>
      </c>
      <c r="C9234" s="1">
        <v>5.5493199999999998</v>
      </c>
      <c r="D9234" s="1">
        <v>59.132199999999997</v>
      </c>
    </row>
    <row r="9235" spans="1:4" x14ac:dyDescent="0.25">
      <c r="A9235" s="1" t="s">
        <v>935</v>
      </c>
      <c r="B9235" s="6">
        <v>44338.352824074071</v>
      </c>
      <c r="C9235" s="1">
        <v>5.5506799999999998</v>
      </c>
      <c r="D9235" s="1">
        <v>59.1325</v>
      </c>
    </row>
    <row r="9236" spans="1:4" x14ac:dyDescent="0.25">
      <c r="A9236" s="1" t="s">
        <v>935</v>
      </c>
      <c r="B9236" s="6">
        <v>44338.353530092594</v>
      </c>
      <c r="C9236" s="1">
        <v>5.5520399999999999</v>
      </c>
      <c r="D9236" s="1">
        <v>59.1327</v>
      </c>
    </row>
    <row r="9237" spans="1:4" x14ac:dyDescent="0.25">
      <c r="A9237" s="1" t="s">
        <v>935</v>
      </c>
      <c r="B9237" s="6">
        <v>44338.354212962964</v>
      </c>
      <c r="C9237" s="1">
        <v>5.5533799999999998</v>
      </c>
      <c r="D9237" s="1">
        <v>59.132899999999999</v>
      </c>
    </row>
    <row r="9238" spans="1:4" x14ac:dyDescent="0.25">
      <c r="A9238" s="1" t="s">
        <v>935</v>
      </c>
      <c r="B9238" s="6">
        <v>44338.35491898148</v>
      </c>
      <c r="C9238" s="1">
        <v>5.5547000000000004</v>
      </c>
      <c r="D9238" s="1">
        <v>59.133099999999999</v>
      </c>
    </row>
    <row r="9239" spans="1:4" x14ac:dyDescent="0.25">
      <c r="A9239" s="1" t="s">
        <v>935</v>
      </c>
      <c r="B9239" s="6">
        <v>44338.35560185185</v>
      </c>
      <c r="C9239" s="1">
        <v>5.5559500000000002</v>
      </c>
      <c r="D9239" s="1">
        <v>59.133299999999998</v>
      </c>
    </row>
    <row r="9240" spans="1:4" x14ac:dyDescent="0.25">
      <c r="A9240" s="1" t="s">
        <v>935</v>
      </c>
      <c r="B9240" s="6">
        <v>44338.356307870374</v>
      </c>
      <c r="C9240" s="1">
        <v>5.5571599999999997</v>
      </c>
      <c r="D9240" s="1">
        <v>59.133600000000001</v>
      </c>
    </row>
    <row r="9241" spans="1:4" x14ac:dyDescent="0.25">
      <c r="A9241" s="1" t="s">
        <v>935</v>
      </c>
      <c r="B9241" s="6">
        <v>44338.356979166667</v>
      </c>
      <c r="C9241" s="1">
        <v>5.5583600000000004</v>
      </c>
      <c r="D9241" s="1">
        <v>59.134</v>
      </c>
    </row>
    <row r="9242" spans="1:4" x14ac:dyDescent="0.25">
      <c r="A9242" s="1" t="s">
        <v>935</v>
      </c>
      <c r="B9242" s="6">
        <v>44338.357662037037</v>
      </c>
      <c r="C9242" s="1">
        <v>5.5597300000000001</v>
      </c>
      <c r="D9242" s="1">
        <v>59.134300000000003</v>
      </c>
    </row>
    <row r="9243" spans="1:4" x14ac:dyDescent="0.25">
      <c r="A9243" s="1" t="s">
        <v>935</v>
      </c>
      <c r="B9243" s="6">
        <v>44338.35836805556</v>
      </c>
      <c r="C9243" s="1">
        <v>5.5613200000000003</v>
      </c>
      <c r="D9243" s="1">
        <v>59.134399999999999</v>
      </c>
    </row>
    <row r="9244" spans="1:4" x14ac:dyDescent="0.25">
      <c r="A9244" s="1" t="s">
        <v>935</v>
      </c>
      <c r="B9244" s="6">
        <v>44338.359050925923</v>
      </c>
      <c r="C9244" s="1">
        <v>5.56297</v>
      </c>
      <c r="D9244" s="1">
        <v>59.134500000000003</v>
      </c>
    </row>
    <row r="9245" spans="1:4" x14ac:dyDescent="0.25">
      <c r="A9245" s="1" t="s">
        <v>935</v>
      </c>
      <c r="B9245" s="6">
        <v>44338.35974537037</v>
      </c>
      <c r="C9245" s="1">
        <v>5.5647200000000003</v>
      </c>
      <c r="D9245" s="1">
        <v>59.134500000000003</v>
      </c>
    </row>
    <row r="9246" spans="1:4" x14ac:dyDescent="0.25">
      <c r="A9246" s="1" t="s">
        <v>936</v>
      </c>
      <c r="B9246" s="6">
        <v>44338.380601851852</v>
      </c>
      <c r="C9246" s="1">
        <v>5.5816299999999996</v>
      </c>
      <c r="D9246" s="1">
        <v>59.132399999999997</v>
      </c>
    </row>
    <row r="9247" spans="1:4" x14ac:dyDescent="0.25">
      <c r="A9247" s="1" t="s">
        <v>936</v>
      </c>
      <c r="B9247" s="6">
        <v>44338.381296296298</v>
      </c>
      <c r="C9247" s="1">
        <v>5.5802500000000004</v>
      </c>
      <c r="D9247" s="1">
        <v>59.133299999999998</v>
      </c>
    </row>
    <row r="9248" spans="1:4" x14ac:dyDescent="0.25">
      <c r="A9248" s="1" t="s">
        <v>936</v>
      </c>
      <c r="B9248" s="6">
        <v>44338.381979166668</v>
      </c>
      <c r="C9248" s="1">
        <v>5.5787199999999997</v>
      </c>
      <c r="D9248" s="1">
        <v>59.1342</v>
      </c>
    </row>
    <row r="9249" spans="1:4" x14ac:dyDescent="0.25">
      <c r="A9249" s="1" t="s">
        <v>936</v>
      </c>
      <c r="B9249" s="6">
        <v>44338.382685185185</v>
      </c>
      <c r="C9249" s="1">
        <v>5.5774800000000004</v>
      </c>
      <c r="D9249" s="1">
        <v>59.134900000000002</v>
      </c>
    </row>
    <row r="9250" spans="1:4" x14ac:dyDescent="0.25">
      <c r="A9250" s="1" t="s">
        <v>936</v>
      </c>
      <c r="B9250" s="6">
        <v>44338.383368055554</v>
      </c>
      <c r="C9250" s="1">
        <v>5.5765500000000001</v>
      </c>
      <c r="D9250" s="1">
        <v>59.1355</v>
      </c>
    </row>
    <row r="9251" spans="1:4" x14ac:dyDescent="0.25">
      <c r="A9251" s="1" t="s">
        <v>936</v>
      </c>
      <c r="B9251" s="6">
        <v>44338.384074074071</v>
      </c>
      <c r="C9251" s="1">
        <v>5.5756100000000002</v>
      </c>
      <c r="D9251" s="1">
        <v>59.136000000000003</v>
      </c>
    </row>
    <row r="9252" spans="1:4" x14ac:dyDescent="0.25">
      <c r="A9252" s="1" t="s">
        <v>936</v>
      </c>
      <c r="B9252" s="6">
        <v>44338.384756944448</v>
      </c>
      <c r="C9252" s="1">
        <v>5.5746900000000004</v>
      </c>
      <c r="D9252" s="1">
        <v>59.136600000000001</v>
      </c>
    </row>
    <row r="9253" spans="1:4" x14ac:dyDescent="0.25">
      <c r="A9253" s="1" t="s">
        <v>936</v>
      </c>
      <c r="B9253" s="6">
        <v>44338.385462962964</v>
      </c>
      <c r="C9253" s="1">
        <v>5.57362</v>
      </c>
      <c r="D9253" s="1">
        <v>59.137</v>
      </c>
    </row>
    <row r="9254" spans="1:4" x14ac:dyDescent="0.25">
      <c r="A9254" s="1" t="s">
        <v>936</v>
      </c>
      <c r="B9254" s="6">
        <v>44338.386145833334</v>
      </c>
      <c r="C9254" s="1">
        <v>5.5724499999999999</v>
      </c>
      <c r="D9254" s="1">
        <v>59.1374</v>
      </c>
    </row>
    <row r="9255" spans="1:4" x14ac:dyDescent="0.25">
      <c r="A9255" s="1" t="s">
        <v>936</v>
      </c>
      <c r="B9255" s="6">
        <v>44338.38685185185</v>
      </c>
      <c r="C9255" s="1">
        <v>5.57125</v>
      </c>
      <c r="D9255" s="1">
        <v>59.137799999999999</v>
      </c>
    </row>
    <row r="9256" spans="1:4" x14ac:dyDescent="0.25">
      <c r="A9256" s="1" t="s">
        <v>936</v>
      </c>
      <c r="B9256" s="6">
        <v>44338.387523148151</v>
      </c>
      <c r="C9256" s="1">
        <v>5.5700700000000003</v>
      </c>
      <c r="D9256" s="1">
        <v>59.138100000000001</v>
      </c>
    </row>
    <row r="9257" spans="1:4" x14ac:dyDescent="0.25">
      <c r="A9257" s="1" t="s">
        <v>936</v>
      </c>
      <c r="B9257" s="6">
        <v>44338.388229166667</v>
      </c>
      <c r="C9257" s="1">
        <v>5.5686999999999998</v>
      </c>
      <c r="D9257" s="1">
        <v>59.138199999999998</v>
      </c>
    </row>
    <row r="9258" spans="1:4" x14ac:dyDescent="0.25">
      <c r="A9258" s="1" t="s">
        <v>936</v>
      </c>
      <c r="B9258" s="6">
        <v>44338.388912037037</v>
      </c>
      <c r="C9258" s="1">
        <v>5.56724</v>
      </c>
      <c r="D9258" s="1">
        <v>59.138199999999998</v>
      </c>
    </row>
    <row r="9259" spans="1:4" x14ac:dyDescent="0.25">
      <c r="A9259" s="1" t="s">
        <v>936</v>
      </c>
      <c r="B9259" s="6">
        <v>44338.38961805556</v>
      </c>
      <c r="C9259" s="1">
        <v>5.56569</v>
      </c>
      <c r="D9259" s="1">
        <v>59.137999999999998</v>
      </c>
    </row>
    <row r="9260" spans="1:4" x14ac:dyDescent="0.25">
      <c r="A9260" s="1" t="s">
        <v>936</v>
      </c>
      <c r="B9260" s="6">
        <v>44338.390300925923</v>
      </c>
      <c r="C9260" s="1">
        <v>5.5642399999999999</v>
      </c>
      <c r="D9260" s="1">
        <v>59.137599999999999</v>
      </c>
    </row>
    <row r="9261" spans="1:4" x14ac:dyDescent="0.25">
      <c r="A9261" s="1" t="s">
        <v>936</v>
      </c>
      <c r="B9261" s="6">
        <v>44338.39099537037</v>
      </c>
      <c r="C9261" s="1">
        <v>5.5628900000000003</v>
      </c>
      <c r="D9261" s="1">
        <v>59.137</v>
      </c>
    </row>
    <row r="9262" spans="1:4" x14ac:dyDescent="0.25">
      <c r="A9262" s="1" t="s">
        <v>936</v>
      </c>
      <c r="B9262" s="6">
        <v>44338.391817129625</v>
      </c>
      <c r="C9262" s="1">
        <v>5.5614800000000004</v>
      </c>
      <c r="D9262" s="1">
        <v>59.136400000000002</v>
      </c>
    </row>
    <row r="9263" spans="1:4" x14ac:dyDescent="0.25">
      <c r="A9263" s="1" t="s">
        <v>936</v>
      </c>
      <c r="B9263" s="6">
        <v>44338.392384259263</v>
      </c>
      <c r="C9263" s="1">
        <v>5.56081</v>
      </c>
      <c r="D9263" s="1">
        <v>59.1357</v>
      </c>
    </row>
    <row r="9264" spans="1:4" x14ac:dyDescent="0.25">
      <c r="A9264" s="1" t="s">
        <v>936</v>
      </c>
      <c r="B9264" s="6">
        <v>44338.393090277779</v>
      </c>
      <c r="C9264" s="1">
        <v>5.5598999999999998</v>
      </c>
      <c r="D9264" s="1">
        <v>59.134999999999998</v>
      </c>
    </row>
    <row r="9265" spans="1:4" x14ac:dyDescent="0.25">
      <c r="A9265" s="1" t="s">
        <v>936</v>
      </c>
      <c r="B9265" s="6">
        <v>44338.393773148149</v>
      </c>
      <c r="C9265" s="1">
        <v>5.5590799999999998</v>
      </c>
      <c r="D9265" s="1">
        <v>59.134300000000003</v>
      </c>
    </row>
    <row r="9266" spans="1:4" x14ac:dyDescent="0.25">
      <c r="A9266" s="1" t="s">
        <v>936</v>
      </c>
      <c r="B9266" s="6">
        <v>44338.394479166665</v>
      </c>
      <c r="C9266" s="1">
        <v>5.55837</v>
      </c>
      <c r="D9266" s="1">
        <v>59.133600000000001</v>
      </c>
    </row>
    <row r="9267" spans="1:4" x14ac:dyDescent="0.25">
      <c r="A9267" s="1" t="s">
        <v>936</v>
      </c>
      <c r="B9267" s="6">
        <v>44338.395162037035</v>
      </c>
      <c r="C9267" s="1">
        <v>5.5577100000000002</v>
      </c>
      <c r="D9267" s="1">
        <v>59.132800000000003</v>
      </c>
    </row>
    <row r="9268" spans="1:4" x14ac:dyDescent="0.25">
      <c r="A9268" s="1" t="s">
        <v>936</v>
      </c>
      <c r="B9268" s="6">
        <v>44338.395868055552</v>
      </c>
      <c r="C9268" s="1">
        <v>5.5571299999999999</v>
      </c>
      <c r="D9268" s="1">
        <v>59.132100000000001</v>
      </c>
    </row>
    <row r="9269" spans="1:4" x14ac:dyDescent="0.25">
      <c r="A9269" s="1" t="s">
        <v>936</v>
      </c>
      <c r="B9269" s="6">
        <v>44338.396550925929</v>
      </c>
      <c r="C9269" s="1">
        <v>5.5565600000000002</v>
      </c>
      <c r="D9269" s="1">
        <v>59.131300000000003</v>
      </c>
    </row>
    <row r="9270" spans="1:4" x14ac:dyDescent="0.25">
      <c r="A9270" s="1" t="s">
        <v>936</v>
      </c>
      <c r="B9270" s="6">
        <v>44338.397245370375</v>
      </c>
      <c r="C9270" s="1">
        <v>5.5559900000000004</v>
      </c>
      <c r="D9270" s="1">
        <v>59.130600000000001</v>
      </c>
    </row>
    <row r="9271" spans="1:4" x14ac:dyDescent="0.25">
      <c r="A9271" s="1" t="s">
        <v>936</v>
      </c>
      <c r="B9271" s="6">
        <v>44338.397951388892</v>
      </c>
      <c r="C9271" s="1">
        <v>5.5554500000000004</v>
      </c>
      <c r="D9271" s="1">
        <v>59.129899999999999</v>
      </c>
    </row>
    <row r="9272" spans="1:4" x14ac:dyDescent="0.25">
      <c r="A9272" s="1" t="s">
        <v>936</v>
      </c>
      <c r="B9272" s="6">
        <v>44338.398993055554</v>
      </c>
      <c r="C9272" s="1">
        <v>5.5546300000000004</v>
      </c>
      <c r="D9272" s="1">
        <v>59.128799999999998</v>
      </c>
    </row>
    <row r="9273" spans="1:4" x14ac:dyDescent="0.25">
      <c r="A9273" s="1" t="s">
        <v>936</v>
      </c>
      <c r="B9273" s="6">
        <v>44338.399351851855</v>
      </c>
      <c r="C9273" s="1">
        <v>5.55436</v>
      </c>
      <c r="D9273" s="1">
        <v>59.128399999999999</v>
      </c>
    </row>
    <row r="9274" spans="1:4" x14ac:dyDescent="0.25">
      <c r="A9274" s="1" t="s">
        <v>936</v>
      </c>
      <c r="B9274" s="6">
        <v>44338.400046296301</v>
      </c>
      <c r="C9274" s="1">
        <v>5.5538699999999999</v>
      </c>
      <c r="D9274" s="1">
        <v>59.127600000000001</v>
      </c>
    </row>
    <row r="9275" spans="1:4" x14ac:dyDescent="0.25">
      <c r="A9275" s="1" t="s">
        <v>936</v>
      </c>
      <c r="B9275" s="6">
        <v>44338.400729166664</v>
      </c>
      <c r="C9275" s="1">
        <v>5.5534800000000004</v>
      </c>
      <c r="D9275" s="1">
        <v>59.126899999999999</v>
      </c>
    </row>
    <row r="9276" spans="1:4" x14ac:dyDescent="0.25">
      <c r="A9276" s="1" t="s">
        <v>936</v>
      </c>
      <c r="B9276" s="6">
        <v>44338.40143518518</v>
      </c>
      <c r="C9276" s="1">
        <v>5.5531199999999998</v>
      </c>
      <c r="D9276" s="1">
        <v>59.126100000000001</v>
      </c>
    </row>
    <row r="9277" spans="1:4" x14ac:dyDescent="0.25">
      <c r="A9277" s="1" t="s">
        <v>936</v>
      </c>
      <c r="B9277" s="6">
        <v>44338.402118055557</v>
      </c>
      <c r="C9277" s="1">
        <v>5.5527800000000003</v>
      </c>
      <c r="D9277" s="1">
        <v>59.125399999999999</v>
      </c>
    </row>
    <row r="9278" spans="1:4" x14ac:dyDescent="0.25">
      <c r="A9278" s="1" t="s">
        <v>936</v>
      </c>
      <c r="B9278" s="6">
        <v>44338.402824074074</v>
      </c>
      <c r="C9278" s="1">
        <v>5.55253</v>
      </c>
      <c r="D9278" s="1">
        <v>59.124600000000001</v>
      </c>
    </row>
    <row r="9279" spans="1:4" x14ac:dyDescent="0.25">
      <c r="A9279" s="1" t="s">
        <v>936</v>
      </c>
      <c r="B9279" s="6">
        <v>44338.403506944444</v>
      </c>
      <c r="C9279" s="1">
        <v>5.5524399999999998</v>
      </c>
      <c r="D9279" s="1">
        <v>59.123899999999999</v>
      </c>
    </row>
    <row r="9280" spans="1:4" x14ac:dyDescent="0.25">
      <c r="A9280" s="1" t="s">
        <v>936</v>
      </c>
      <c r="B9280" s="6">
        <v>44338.404791666668</v>
      </c>
      <c r="C9280" s="1">
        <v>5.5527100000000003</v>
      </c>
      <c r="D9280" s="1">
        <v>59.122500000000002</v>
      </c>
    </row>
    <row r="9281" spans="1:4" x14ac:dyDescent="0.25">
      <c r="A9281" s="1" t="s">
        <v>936</v>
      </c>
      <c r="B9281" s="6">
        <v>44338.405474537038</v>
      </c>
      <c r="C9281" s="1">
        <v>5.5529099999999998</v>
      </c>
      <c r="D9281" s="1">
        <v>59.121699999999997</v>
      </c>
    </row>
    <row r="9282" spans="1:4" x14ac:dyDescent="0.25">
      <c r="A9282" s="1" t="s">
        <v>936</v>
      </c>
      <c r="B9282" s="6">
        <v>44338.406053240746</v>
      </c>
      <c r="C9282" s="1">
        <v>5.5531300000000003</v>
      </c>
      <c r="D9282" s="1">
        <v>59.121200000000002</v>
      </c>
    </row>
    <row r="9283" spans="1:4" x14ac:dyDescent="0.25">
      <c r="A9283" s="1" t="s">
        <v>936</v>
      </c>
      <c r="B9283" s="6">
        <v>44338.406527777777</v>
      </c>
      <c r="C9283" s="1">
        <v>5.5534299999999996</v>
      </c>
      <c r="D9283" s="1">
        <v>59.120699999999999</v>
      </c>
    </row>
    <row r="9284" spans="1:4" x14ac:dyDescent="0.25">
      <c r="A9284" s="1" t="s">
        <v>936</v>
      </c>
      <c r="B9284" s="6">
        <v>44338.407557870371</v>
      </c>
      <c r="C9284" s="1">
        <v>5.5541099999999997</v>
      </c>
      <c r="D9284" s="1">
        <v>59.119599999999998</v>
      </c>
    </row>
    <row r="9285" spans="1:4" x14ac:dyDescent="0.25">
      <c r="A9285" s="1" t="s">
        <v>936</v>
      </c>
      <c r="B9285" s="6">
        <v>44338.408148148148</v>
      </c>
      <c r="C9285" s="1">
        <v>5.5544399999999996</v>
      </c>
      <c r="D9285" s="1">
        <v>59.119100000000003</v>
      </c>
    </row>
    <row r="9286" spans="1:4" x14ac:dyDescent="0.25">
      <c r="A9286" s="1" t="s">
        <v>936</v>
      </c>
      <c r="B9286" s="6">
        <v>44338.408854166672</v>
      </c>
      <c r="C9286" s="1">
        <v>5.5548299999999999</v>
      </c>
      <c r="D9286" s="1">
        <v>59.118400000000001</v>
      </c>
    </row>
    <row r="9287" spans="1:4" x14ac:dyDescent="0.25">
      <c r="A9287" s="1" t="s">
        <v>936</v>
      </c>
      <c r="B9287" s="6">
        <v>44338.409537037034</v>
      </c>
      <c r="C9287" s="1">
        <v>5.5551899999999996</v>
      </c>
      <c r="D9287" s="1">
        <v>59.117699999999999</v>
      </c>
    </row>
    <row r="9288" spans="1:4" x14ac:dyDescent="0.25">
      <c r="A9288" s="1" t="s">
        <v>936</v>
      </c>
      <c r="B9288" s="6">
        <v>44338.41033564815</v>
      </c>
      <c r="C9288" s="1">
        <v>5.55558</v>
      </c>
      <c r="D9288" s="1">
        <v>59.116999999999997</v>
      </c>
    </row>
    <row r="9289" spans="1:4" x14ac:dyDescent="0.25">
      <c r="A9289" s="1" t="s">
        <v>936</v>
      </c>
      <c r="B9289" s="6">
        <v>44338.411030092597</v>
      </c>
      <c r="C9289" s="1">
        <v>5.5556599999999996</v>
      </c>
      <c r="D9289" s="1">
        <v>59.116300000000003</v>
      </c>
    </row>
    <row r="9290" spans="1:4" x14ac:dyDescent="0.25">
      <c r="A9290" s="1" t="s">
        <v>936</v>
      </c>
      <c r="B9290" s="6">
        <v>44338.411620370374</v>
      </c>
      <c r="C9290" s="1">
        <v>5.5555700000000003</v>
      </c>
      <c r="D9290" s="1">
        <v>59.115699999999997</v>
      </c>
    </row>
    <row r="9291" spans="1:4" x14ac:dyDescent="0.25">
      <c r="A9291" s="1" t="s">
        <v>936</v>
      </c>
      <c r="B9291" s="6">
        <v>44338.412303240737</v>
      </c>
      <c r="C9291" s="1">
        <v>5.5554800000000002</v>
      </c>
      <c r="D9291" s="1">
        <v>59.115099999999998</v>
      </c>
    </row>
    <row r="9292" spans="1:4" x14ac:dyDescent="0.25">
      <c r="A9292" s="1" t="s">
        <v>936</v>
      </c>
      <c r="B9292" s="6">
        <v>44338.41300925926</v>
      </c>
      <c r="C9292" s="1">
        <v>5.5552700000000002</v>
      </c>
      <c r="D9292" s="1">
        <v>59.114400000000003</v>
      </c>
    </row>
    <row r="9293" spans="1:4" x14ac:dyDescent="0.25">
      <c r="A9293" s="1" t="s">
        <v>936</v>
      </c>
      <c r="B9293" s="6">
        <v>44338.41369212963</v>
      </c>
      <c r="C9293" s="1">
        <v>5.5549600000000003</v>
      </c>
      <c r="D9293" s="1">
        <v>59.113799999999998</v>
      </c>
    </row>
    <row r="9294" spans="1:4" x14ac:dyDescent="0.25">
      <c r="A9294" s="1" t="s">
        <v>936</v>
      </c>
      <c r="B9294" s="6">
        <v>44338.414166666669</v>
      </c>
      <c r="C9294" s="1">
        <v>5.5546899999999999</v>
      </c>
      <c r="D9294" s="1">
        <v>59.113300000000002</v>
      </c>
    </row>
    <row r="9295" spans="1:4" x14ac:dyDescent="0.25">
      <c r="A9295" s="1" t="s">
        <v>936</v>
      </c>
      <c r="B9295" s="6">
        <v>44338.415196759262</v>
      </c>
      <c r="C9295" s="1">
        <v>5.5541299999999998</v>
      </c>
      <c r="D9295" s="1">
        <v>59.112299999999998</v>
      </c>
    </row>
    <row r="9296" spans="1:4" x14ac:dyDescent="0.25">
      <c r="A9296" s="1" t="s">
        <v>936</v>
      </c>
      <c r="B9296" s="6">
        <v>44338.415775462963</v>
      </c>
      <c r="C9296" s="1">
        <v>5.5538600000000002</v>
      </c>
      <c r="D9296" s="1">
        <v>59.111800000000002</v>
      </c>
    </row>
    <row r="9297" spans="1:4" x14ac:dyDescent="0.25">
      <c r="A9297" s="1" t="s">
        <v>936</v>
      </c>
      <c r="B9297" s="6">
        <v>44338.416481481487</v>
      </c>
      <c r="C9297" s="1">
        <v>5.5535399999999999</v>
      </c>
      <c r="D9297" s="1">
        <v>59.1111</v>
      </c>
    </row>
    <row r="9298" spans="1:4" x14ac:dyDescent="0.25">
      <c r="A9298" s="1" t="s">
        <v>936</v>
      </c>
      <c r="B9298" s="6">
        <v>44338.417164351849</v>
      </c>
      <c r="C9298" s="1">
        <v>5.5532599999999999</v>
      </c>
      <c r="D9298" s="1">
        <v>59.110399999999998</v>
      </c>
    </row>
    <row r="9299" spans="1:4" x14ac:dyDescent="0.25">
      <c r="A9299" s="1" t="s">
        <v>936</v>
      </c>
      <c r="B9299" s="6">
        <v>44338.417962962965</v>
      </c>
      <c r="C9299" s="1">
        <v>5.5529200000000003</v>
      </c>
      <c r="D9299" s="1">
        <v>59.1096</v>
      </c>
    </row>
    <row r="9300" spans="1:4" x14ac:dyDescent="0.25">
      <c r="A9300" s="1" t="s">
        <v>936</v>
      </c>
      <c r="B9300" s="6">
        <v>44338.418680555551</v>
      </c>
      <c r="C9300" s="1">
        <v>5.5526499999999999</v>
      </c>
      <c r="D9300" s="1">
        <v>59.108800000000002</v>
      </c>
    </row>
    <row r="9301" spans="1:4" x14ac:dyDescent="0.25">
      <c r="A9301" s="1" t="s">
        <v>936</v>
      </c>
      <c r="B9301" s="6">
        <v>44338.419259259259</v>
      </c>
      <c r="C9301" s="1">
        <v>5.5523999999999996</v>
      </c>
      <c r="D9301" s="1">
        <v>59.108199999999997</v>
      </c>
    </row>
    <row r="9302" spans="1:4" x14ac:dyDescent="0.25">
      <c r="A9302" s="1" t="s">
        <v>936</v>
      </c>
      <c r="B9302" s="6">
        <v>44338.419942129629</v>
      </c>
      <c r="C9302" s="1">
        <v>5.5521000000000003</v>
      </c>
      <c r="D9302" s="1">
        <v>59.107500000000002</v>
      </c>
    </row>
    <row r="9303" spans="1:4" x14ac:dyDescent="0.25">
      <c r="A9303" s="1" t="s">
        <v>936</v>
      </c>
      <c r="B9303" s="6">
        <v>44338.420648148152</v>
      </c>
      <c r="C9303" s="1">
        <v>5.5517799999999999</v>
      </c>
      <c r="D9303" s="1">
        <v>59.1068</v>
      </c>
    </row>
    <row r="9304" spans="1:4" x14ac:dyDescent="0.25">
      <c r="A9304" s="1" t="s">
        <v>936</v>
      </c>
      <c r="B9304" s="6">
        <v>44338.421226851853</v>
      </c>
      <c r="C9304" s="1">
        <v>5.55152</v>
      </c>
      <c r="D9304" s="1">
        <v>59.106299999999997</v>
      </c>
    </row>
    <row r="9305" spans="1:4" x14ac:dyDescent="0.25">
      <c r="A9305" s="1" t="s">
        <v>936</v>
      </c>
      <c r="B9305" s="6">
        <v>44338.422164351854</v>
      </c>
      <c r="C9305" s="1">
        <v>5.5510200000000003</v>
      </c>
      <c r="D9305" s="1">
        <v>59.1053</v>
      </c>
    </row>
    <row r="9306" spans="1:4" x14ac:dyDescent="0.25">
      <c r="A9306" s="1" t="s">
        <v>936</v>
      </c>
      <c r="B9306" s="6">
        <v>44338.422858796301</v>
      </c>
      <c r="C9306" s="1">
        <v>5.5507099999999996</v>
      </c>
      <c r="D9306" s="1">
        <v>59.104700000000001</v>
      </c>
    </row>
    <row r="9307" spans="1:4" x14ac:dyDescent="0.25">
      <c r="A9307" s="1" t="s">
        <v>936</v>
      </c>
      <c r="B9307" s="6">
        <v>44338.423414351855</v>
      </c>
      <c r="C9307" s="1">
        <v>5.5506099999999998</v>
      </c>
      <c r="D9307" s="1">
        <v>59.104100000000003</v>
      </c>
    </row>
    <row r="9308" spans="1:4" x14ac:dyDescent="0.25">
      <c r="A9308" s="1" t="s">
        <v>936</v>
      </c>
      <c r="B9308" s="6">
        <v>44338.424120370371</v>
      </c>
      <c r="C9308" s="1">
        <v>5.5506099999999998</v>
      </c>
      <c r="D9308" s="1">
        <v>59.103400000000001</v>
      </c>
    </row>
    <row r="9309" spans="1:4" x14ac:dyDescent="0.25">
      <c r="A9309" s="1" t="s">
        <v>936</v>
      </c>
      <c r="B9309" s="6">
        <v>44338.424803240741</v>
      </c>
      <c r="C9309" s="1">
        <v>5.5506799999999998</v>
      </c>
      <c r="D9309" s="1">
        <v>59.102600000000002</v>
      </c>
    </row>
    <row r="9310" spans="1:4" x14ac:dyDescent="0.25">
      <c r="A9310" s="1" t="s">
        <v>936</v>
      </c>
      <c r="B9310" s="6">
        <v>44338.425636574073</v>
      </c>
      <c r="C9310" s="1">
        <v>5.5508499999999996</v>
      </c>
      <c r="D9310" s="1">
        <v>59.101799999999997</v>
      </c>
    </row>
    <row r="9311" spans="1:4" x14ac:dyDescent="0.25">
      <c r="A9311" s="1" t="s">
        <v>936</v>
      </c>
      <c r="B9311" s="6">
        <v>44338.426319444443</v>
      </c>
      <c r="C9311" s="1">
        <v>5.5510400000000004</v>
      </c>
      <c r="D9311" s="1">
        <v>59.101100000000002</v>
      </c>
    </row>
    <row r="9312" spans="1:4" x14ac:dyDescent="0.25">
      <c r="A9312" s="1" t="s">
        <v>936</v>
      </c>
      <c r="B9312" s="6">
        <v>44338.426898148144</v>
      </c>
      <c r="C9312" s="1">
        <v>5.5511900000000001</v>
      </c>
      <c r="D9312" s="1">
        <v>59.1004</v>
      </c>
    </row>
    <row r="9313" spans="1:4" x14ac:dyDescent="0.25">
      <c r="A9313" s="1" t="s">
        <v>936</v>
      </c>
      <c r="B9313" s="6">
        <v>44338.427604166667</v>
      </c>
      <c r="C9313" s="1">
        <v>5.5513500000000002</v>
      </c>
      <c r="D9313" s="1">
        <v>59.099699999999999</v>
      </c>
    </row>
    <row r="9314" spans="1:4" x14ac:dyDescent="0.25">
      <c r="A9314" s="1" t="s">
        <v>936</v>
      </c>
      <c r="B9314" s="6">
        <v>44338.428287037037</v>
      </c>
      <c r="C9314" s="1">
        <v>5.5512199999999998</v>
      </c>
      <c r="D9314" s="1">
        <v>59.098999999999997</v>
      </c>
    </row>
    <row r="9315" spans="1:4" x14ac:dyDescent="0.25">
      <c r="A9315" s="1" t="s">
        <v>936</v>
      </c>
      <c r="B9315" s="6">
        <v>44338.428993055553</v>
      </c>
      <c r="C9315" s="1">
        <v>5.5510000000000002</v>
      </c>
      <c r="D9315" s="1">
        <v>59.098300000000002</v>
      </c>
    </row>
    <row r="9316" spans="1:4" x14ac:dyDescent="0.25">
      <c r="A9316" s="1" t="s">
        <v>936</v>
      </c>
      <c r="B9316" s="6">
        <v>44338.429791666669</v>
      </c>
      <c r="C9316" s="1">
        <v>5.5506900000000003</v>
      </c>
      <c r="D9316" s="1">
        <v>59.097499999999997</v>
      </c>
    </row>
    <row r="9317" spans="1:4" x14ac:dyDescent="0.25">
      <c r="A9317" s="1" t="s">
        <v>936</v>
      </c>
      <c r="B9317" s="6">
        <v>44338.430474537032</v>
      </c>
      <c r="C9317" s="1">
        <v>5.5503600000000004</v>
      </c>
      <c r="D9317" s="1">
        <v>59.096699999999998</v>
      </c>
    </row>
    <row r="9318" spans="1:4" x14ac:dyDescent="0.25">
      <c r="A9318" s="1" t="s">
        <v>936</v>
      </c>
      <c r="B9318" s="6">
        <v>44338.43104166667</v>
      </c>
      <c r="C9318" s="1">
        <v>5.5500699999999998</v>
      </c>
      <c r="D9318" s="1">
        <v>59.0961</v>
      </c>
    </row>
    <row r="9319" spans="1:4" x14ac:dyDescent="0.25">
      <c r="A9319" s="1" t="s">
        <v>936</v>
      </c>
      <c r="B9319" s="6">
        <v>44338.431747685187</v>
      </c>
      <c r="C9319" s="1">
        <v>5.5497399999999999</v>
      </c>
      <c r="D9319" s="1">
        <v>59.095399999999998</v>
      </c>
    </row>
    <row r="9320" spans="1:4" x14ac:dyDescent="0.25">
      <c r="A9320" s="1" t="s">
        <v>936</v>
      </c>
      <c r="B9320" s="6">
        <v>44338.432430555556</v>
      </c>
      <c r="C9320" s="1">
        <v>5.5494000000000003</v>
      </c>
      <c r="D9320" s="1">
        <v>59.094700000000003</v>
      </c>
    </row>
    <row r="9321" spans="1:4" x14ac:dyDescent="0.25">
      <c r="A9321" s="1" t="s">
        <v>936</v>
      </c>
      <c r="B9321" s="6">
        <v>44338.433148148149</v>
      </c>
      <c r="C9321" s="1">
        <v>5.5490199999999996</v>
      </c>
      <c r="D9321" s="1">
        <v>59.093899999999998</v>
      </c>
    </row>
    <row r="9322" spans="1:4" x14ac:dyDescent="0.25">
      <c r="A9322" s="1" t="s">
        <v>936</v>
      </c>
      <c r="B9322" s="6">
        <v>44338.433599537035</v>
      </c>
      <c r="C9322" s="1">
        <v>5.5486399999999998</v>
      </c>
      <c r="D9322" s="1">
        <v>59.093499999999999</v>
      </c>
    </row>
    <row r="9323" spans="1:4" x14ac:dyDescent="0.25">
      <c r="A9323" s="1" t="s">
        <v>936</v>
      </c>
      <c r="B9323" s="6">
        <v>44338.434664351851</v>
      </c>
      <c r="C9323" s="1">
        <v>5.5478399999999999</v>
      </c>
      <c r="D9323" s="1">
        <v>59.092500000000001</v>
      </c>
    </row>
    <row r="9324" spans="1:4" x14ac:dyDescent="0.25">
      <c r="A9324" s="1" t="s">
        <v>936</v>
      </c>
      <c r="B9324" s="6">
        <v>44338.435243055559</v>
      </c>
      <c r="C9324" s="1">
        <v>5.5475599999999998</v>
      </c>
      <c r="D9324" s="1">
        <v>59.091900000000003</v>
      </c>
    </row>
    <row r="9325" spans="1:4" x14ac:dyDescent="0.25">
      <c r="A9325" s="1" t="s">
        <v>936</v>
      </c>
      <c r="B9325" s="6">
        <v>44338.435925925922</v>
      </c>
      <c r="C9325" s="1">
        <v>5.5473499999999998</v>
      </c>
      <c r="D9325" s="1">
        <v>59.091200000000001</v>
      </c>
    </row>
    <row r="9326" spans="1:4" x14ac:dyDescent="0.25">
      <c r="A9326" s="1" t="s">
        <v>936</v>
      </c>
      <c r="B9326" s="6">
        <v>44338.436620370368</v>
      </c>
      <c r="C9326" s="1">
        <v>5.5472799999999998</v>
      </c>
      <c r="D9326" s="1">
        <v>59.090400000000002</v>
      </c>
    </row>
    <row r="9327" spans="1:4" x14ac:dyDescent="0.25">
      <c r="A9327" s="1" t="s">
        <v>936</v>
      </c>
      <c r="B9327" s="6">
        <v>44338.437071759261</v>
      </c>
      <c r="C9327" s="1">
        <v>5.5472799999999998</v>
      </c>
      <c r="D9327" s="1">
        <v>59.09</v>
      </c>
    </row>
    <row r="9328" spans="1:4" x14ac:dyDescent="0.25">
      <c r="A9328" s="1" t="s">
        <v>936</v>
      </c>
      <c r="B9328" s="6">
        <v>44338.437546296293</v>
      </c>
      <c r="C9328" s="1">
        <v>5.5474100000000002</v>
      </c>
      <c r="D9328" s="1">
        <v>59.089500000000001</v>
      </c>
    </row>
    <row r="9329" spans="1:4" x14ac:dyDescent="0.25">
      <c r="A9329" s="1" t="s">
        <v>936</v>
      </c>
      <c r="B9329" s="6">
        <v>44338.43822916667</v>
      </c>
      <c r="C9329" s="1">
        <v>5.5478899999999998</v>
      </c>
      <c r="D9329" s="1">
        <v>59.088700000000003</v>
      </c>
    </row>
    <row r="9330" spans="1:4" x14ac:dyDescent="0.25">
      <c r="A9330" s="1" t="s">
        <v>936</v>
      </c>
      <c r="B9330" s="6">
        <v>44338.439513888894</v>
      </c>
      <c r="C9330" s="1">
        <v>5.54922</v>
      </c>
      <c r="D9330" s="1">
        <v>59.087499999999999</v>
      </c>
    </row>
    <row r="9331" spans="1:4" x14ac:dyDescent="0.25">
      <c r="A9331" s="1" t="s">
        <v>936</v>
      </c>
      <c r="B9331" s="6">
        <v>44338.440092592587</v>
      </c>
      <c r="C9331" s="1">
        <v>5.5499299999999998</v>
      </c>
      <c r="D9331" s="1">
        <v>59.0869</v>
      </c>
    </row>
    <row r="9332" spans="1:4" x14ac:dyDescent="0.25">
      <c r="A9332" s="1" t="s">
        <v>936</v>
      </c>
      <c r="B9332" s="6">
        <v>44338.440671296295</v>
      </c>
      <c r="C9332" s="1">
        <v>5.55077</v>
      </c>
      <c r="D9332" s="1">
        <v>59.086500000000001</v>
      </c>
    </row>
    <row r="9333" spans="1:4" x14ac:dyDescent="0.25">
      <c r="A9333" s="1" t="s">
        <v>936</v>
      </c>
      <c r="B9333" s="6">
        <v>44338.441481481481</v>
      </c>
      <c r="C9333" s="1">
        <v>5.5520199999999997</v>
      </c>
      <c r="D9333" s="1">
        <v>59.085799999999999</v>
      </c>
    </row>
    <row r="9334" spans="1:4" x14ac:dyDescent="0.25">
      <c r="A9334" s="1" t="s">
        <v>936</v>
      </c>
      <c r="B9334" s="6">
        <v>44338.441701388889</v>
      </c>
      <c r="C9334" s="1">
        <v>5.5523600000000002</v>
      </c>
      <c r="D9334" s="1">
        <v>59.085599999999999</v>
      </c>
    </row>
    <row r="9335" spans="1:4" x14ac:dyDescent="0.25">
      <c r="A9335" s="1" t="s">
        <v>936</v>
      </c>
      <c r="B9335" s="6">
        <v>44338.442974537036</v>
      </c>
      <c r="C9335" s="1">
        <v>5.5544200000000004</v>
      </c>
      <c r="D9335" s="1">
        <v>59.084600000000002</v>
      </c>
    </row>
    <row r="9336" spans="1:4" x14ac:dyDescent="0.25">
      <c r="A9336" s="1" t="s">
        <v>936</v>
      </c>
      <c r="B9336" s="6">
        <v>44338.443553240737</v>
      </c>
      <c r="C9336" s="1">
        <v>5.5553299999999997</v>
      </c>
      <c r="D9336" s="1">
        <v>59.084200000000003</v>
      </c>
    </row>
    <row r="9337" spans="1:4" x14ac:dyDescent="0.25">
      <c r="A9337" s="1" t="s">
        <v>936</v>
      </c>
      <c r="B9337" s="6">
        <v>44338.44425925926</v>
      </c>
      <c r="C9337" s="1">
        <v>5.5564400000000003</v>
      </c>
      <c r="D9337" s="1">
        <v>59.0837</v>
      </c>
    </row>
    <row r="9338" spans="1:4" x14ac:dyDescent="0.25">
      <c r="A9338" s="1" t="s">
        <v>936</v>
      </c>
      <c r="B9338" s="6">
        <v>44338.444837962961</v>
      </c>
      <c r="C9338" s="1">
        <v>5.5573800000000002</v>
      </c>
      <c r="D9338" s="1">
        <v>59.083199999999998</v>
      </c>
    </row>
    <row r="9339" spans="1:4" x14ac:dyDescent="0.25">
      <c r="A9339" s="1" t="s">
        <v>936</v>
      </c>
      <c r="B9339" s="6">
        <v>44338.445763888885</v>
      </c>
      <c r="C9339" s="1">
        <v>5.55884</v>
      </c>
      <c r="D9339" s="1">
        <v>59.082599999999999</v>
      </c>
    </row>
    <row r="9340" spans="1:4" x14ac:dyDescent="0.25">
      <c r="A9340" s="1" t="s">
        <v>936</v>
      </c>
      <c r="B9340" s="6">
        <v>44338.446446759262</v>
      </c>
      <c r="C9340" s="1">
        <v>5.5599299999999996</v>
      </c>
      <c r="D9340" s="1">
        <v>59.082000000000001</v>
      </c>
    </row>
    <row r="9341" spans="1:4" x14ac:dyDescent="0.25">
      <c r="A9341" s="1" t="s">
        <v>936</v>
      </c>
      <c r="B9341" s="6">
        <v>44338.447025462963</v>
      </c>
      <c r="C9341" s="1">
        <v>5.5609000000000002</v>
      </c>
      <c r="D9341" s="1">
        <v>59.081699999999998</v>
      </c>
    </row>
    <row r="9342" spans="1:4" x14ac:dyDescent="0.25">
      <c r="A9342" s="1" t="s">
        <v>936</v>
      </c>
      <c r="B9342" s="6">
        <v>44338.447708333333</v>
      </c>
      <c r="C9342" s="1">
        <v>5.5620799999999999</v>
      </c>
      <c r="D9342" s="1">
        <v>59.081200000000003</v>
      </c>
    </row>
    <row r="9343" spans="1:4" x14ac:dyDescent="0.25">
      <c r="A9343" s="1" t="s">
        <v>936</v>
      </c>
      <c r="B9343" s="6">
        <v>44338.44840277778</v>
      </c>
      <c r="C9343" s="1">
        <v>5.5633600000000003</v>
      </c>
      <c r="D9343" s="1">
        <v>59.0807</v>
      </c>
    </row>
    <row r="9344" spans="1:4" x14ac:dyDescent="0.25">
      <c r="A9344" s="1" t="s">
        <v>936</v>
      </c>
      <c r="B9344" s="6">
        <v>44338.449108796296</v>
      </c>
      <c r="C9344" s="1">
        <v>5.5646800000000001</v>
      </c>
      <c r="D9344" s="1">
        <v>59.080300000000001</v>
      </c>
    </row>
    <row r="9345" spans="1:4" x14ac:dyDescent="0.25">
      <c r="A9345" s="1" t="s">
        <v>936</v>
      </c>
      <c r="B9345" s="6">
        <v>44338.449571759258</v>
      </c>
      <c r="C9345" s="1">
        <v>5.5655799999999997</v>
      </c>
      <c r="D9345" s="1">
        <v>59.080100000000002</v>
      </c>
    </row>
    <row r="9346" spans="1:4" x14ac:dyDescent="0.25">
      <c r="A9346" s="1" t="s">
        <v>936</v>
      </c>
      <c r="B9346" s="6">
        <v>44338.450601851851</v>
      </c>
      <c r="C9346" s="1">
        <v>5.5675699999999999</v>
      </c>
      <c r="D9346" s="1">
        <v>59.079500000000003</v>
      </c>
    </row>
    <row r="9347" spans="1:4" x14ac:dyDescent="0.25">
      <c r="A9347" s="1" t="s">
        <v>936</v>
      </c>
      <c r="B9347" s="6">
        <v>44338.451192129629</v>
      </c>
      <c r="C9347" s="1">
        <v>5.5687800000000003</v>
      </c>
      <c r="D9347" s="1">
        <v>59.0792</v>
      </c>
    </row>
    <row r="9348" spans="1:4" x14ac:dyDescent="0.25">
      <c r="A9348" s="1" t="s">
        <v>936</v>
      </c>
      <c r="B9348" s="6">
        <v>44338.451898148152</v>
      </c>
      <c r="C9348" s="1">
        <v>5.5702199999999999</v>
      </c>
      <c r="D9348" s="1">
        <v>59.078899999999997</v>
      </c>
    </row>
    <row r="9349" spans="1:4" x14ac:dyDescent="0.25">
      <c r="A9349" s="1" t="s">
        <v>936</v>
      </c>
      <c r="B9349" s="6">
        <v>44338.452592592592</v>
      </c>
      <c r="C9349" s="1">
        <v>5.5716700000000001</v>
      </c>
      <c r="D9349" s="1">
        <v>59.078600000000002</v>
      </c>
    </row>
    <row r="9350" spans="1:4" x14ac:dyDescent="0.25">
      <c r="A9350" s="1" t="s">
        <v>936</v>
      </c>
      <c r="B9350" s="6">
        <v>44338.453171296293</v>
      </c>
      <c r="C9350" s="1">
        <v>5.5728999999999997</v>
      </c>
      <c r="D9350" s="1">
        <v>59.078400000000002</v>
      </c>
    </row>
    <row r="9351" spans="1:4" x14ac:dyDescent="0.25">
      <c r="A9351" s="1" t="s">
        <v>936</v>
      </c>
      <c r="B9351" s="6">
        <v>44338.45349537037</v>
      </c>
      <c r="C9351" s="1">
        <v>5.5736499999999998</v>
      </c>
      <c r="D9351" s="1">
        <v>59.078299999999999</v>
      </c>
    </row>
    <row r="9352" spans="1:4" x14ac:dyDescent="0.25">
      <c r="A9352" s="1" t="s">
        <v>936</v>
      </c>
      <c r="B9352" s="6">
        <v>44338.454791666663</v>
      </c>
      <c r="C9352" s="1">
        <v>5.57653</v>
      </c>
      <c r="D9352" s="1">
        <v>59.078000000000003</v>
      </c>
    </row>
    <row r="9353" spans="1:4" x14ac:dyDescent="0.25">
      <c r="A9353" s="1" t="s">
        <v>936</v>
      </c>
      <c r="B9353" s="6">
        <v>44338.455370370371</v>
      </c>
      <c r="C9353" s="1">
        <v>5.5777999999999999</v>
      </c>
      <c r="D9353" s="1">
        <v>59.0779</v>
      </c>
    </row>
    <row r="9354" spans="1:4" x14ac:dyDescent="0.25">
      <c r="A9354" s="1" t="s">
        <v>936</v>
      </c>
      <c r="B9354" s="6">
        <v>44338.456053240741</v>
      </c>
      <c r="C9354" s="1">
        <v>5.5792900000000003</v>
      </c>
      <c r="D9354" s="1">
        <v>59.0777</v>
      </c>
    </row>
    <row r="9355" spans="1:4" x14ac:dyDescent="0.25">
      <c r="A9355" s="1" t="s">
        <v>936</v>
      </c>
      <c r="B9355" s="6">
        <v>44338.456759259258</v>
      </c>
      <c r="C9355" s="1">
        <v>5.5807399999999996</v>
      </c>
      <c r="D9355" s="1">
        <v>59.077500000000001</v>
      </c>
    </row>
    <row r="9356" spans="1:4" x14ac:dyDescent="0.25">
      <c r="A9356" s="1" t="s">
        <v>936</v>
      </c>
      <c r="B9356" s="6">
        <v>44338.457557870366</v>
      </c>
      <c r="C9356" s="1">
        <v>5.5823900000000002</v>
      </c>
      <c r="D9356" s="1">
        <v>59.077100000000002</v>
      </c>
    </row>
    <row r="9357" spans="1:4" x14ac:dyDescent="0.25">
      <c r="A9357" s="1" t="s">
        <v>936</v>
      </c>
      <c r="B9357" s="6">
        <v>44338.45826388889</v>
      </c>
      <c r="C9357" s="1">
        <v>5.58378</v>
      </c>
      <c r="D9357" s="1">
        <v>59.076799999999999</v>
      </c>
    </row>
    <row r="9358" spans="1:4" x14ac:dyDescent="0.25">
      <c r="A9358" s="1" t="s">
        <v>936</v>
      </c>
      <c r="B9358" s="6">
        <v>44338.458819444444</v>
      </c>
      <c r="C9358" s="1">
        <v>5.5849099999999998</v>
      </c>
      <c r="D9358" s="1">
        <v>59.076500000000003</v>
      </c>
    </row>
    <row r="9359" spans="1:4" x14ac:dyDescent="0.25">
      <c r="A9359" s="1" t="s">
        <v>936</v>
      </c>
      <c r="B9359" s="6">
        <v>44338.459525462968</v>
      </c>
      <c r="C9359" s="1">
        <v>5.5862100000000003</v>
      </c>
      <c r="D9359" s="1">
        <v>59.076099999999997</v>
      </c>
    </row>
    <row r="9360" spans="1:4" x14ac:dyDescent="0.25">
      <c r="A9360" s="1" t="s">
        <v>936</v>
      </c>
      <c r="B9360" s="6">
        <v>44338.46020833333</v>
      </c>
      <c r="C9360" s="1">
        <v>5.5874199999999998</v>
      </c>
      <c r="D9360" s="1">
        <v>59.075699999999998</v>
      </c>
    </row>
    <row r="9361" spans="1:4" x14ac:dyDescent="0.25">
      <c r="A9361" s="1" t="s">
        <v>936</v>
      </c>
      <c r="B9361" s="6">
        <v>44338.460902777777</v>
      </c>
      <c r="C9361" s="1">
        <v>5.5884999999999998</v>
      </c>
      <c r="D9361" s="1">
        <v>59.075099999999999</v>
      </c>
    </row>
    <row r="9362" spans="1:4" x14ac:dyDescent="0.25">
      <c r="A9362" s="1" t="s">
        <v>936</v>
      </c>
      <c r="B9362" s="6">
        <v>44338.461365740739</v>
      </c>
      <c r="C9362" s="1">
        <v>5.5891700000000002</v>
      </c>
      <c r="D9362" s="1">
        <v>59.074599999999997</v>
      </c>
    </row>
    <row r="9363" spans="1:4" x14ac:dyDescent="0.25">
      <c r="A9363" s="1" t="s">
        <v>936</v>
      </c>
      <c r="B9363" s="6">
        <v>44338.462430555555</v>
      </c>
      <c r="C9363" s="1">
        <v>5.5903799999999997</v>
      </c>
      <c r="D9363" s="1">
        <v>59.073500000000003</v>
      </c>
    </row>
    <row r="9364" spans="1:4" x14ac:dyDescent="0.25">
      <c r="A9364" s="1" t="s">
        <v>936</v>
      </c>
      <c r="B9364" s="6">
        <v>44338.463009259256</v>
      </c>
      <c r="C9364" s="1">
        <v>5.5909899999999997</v>
      </c>
      <c r="D9364" s="1">
        <v>59.072899999999997</v>
      </c>
    </row>
    <row r="9365" spans="1:4" x14ac:dyDescent="0.25">
      <c r="A9365" s="1" t="s">
        <v>936</v>
      </c>
      <c r="B9365" s="6">
        <v>44338.463692129633</v>
      </c>
      <c r="C9365" s="1">
        <v>5.5914599999999997</v>
      </c>
      <c r="D9365" s="1">
        <v>59.072099999999999</v>
      </c>
    </row>
    <row r="9366" spans="1:4" x14ac:dyDescent="0.25">
      <c r="A9366" s="1" t="s">
        <v>936</v>
      </c>
      <c r="B9366" s="6">
        <v>44338.464386574073</v>
      </c>
      <c r="C9366" s="1">
        <v>5.5918700000000001</v>
      </c>
      <c r="D9366" s="1">
        <v>59.071300000000001</v>
      </c>
    </row>
    <row r="9367" spans="1:4" x14ac:dyDescent="0.25">
      <c r="A9367" s="1" t="s">
        <v>936</v>
      </c>
      <c r="B9367" s="6">
        <v>44338.465208333335</v>
      </c>
      <c r="C9367" s="1">
        <v>5.5922099999999997</v>
      </c>
      <c r="D9367" s="1">
        <v>59.070399999999999</v>
      </c>
    </row>
    <row r="9368" spans="1:4" x14ac:dyDescent="0.25">
      <c r="A9368" s="1" t="s">
        <v>936</v>
      </c>
      <c r="B9368" s="6">
        <v>44338.465914351851</v>
      </c>
      <c r="C9368" s="1">
        <v>5.5921700000000003</v>
      </c>
      <c r="D9368" s="1">
        <v>59.069600000000001</v>
      </c>
    </row>
    <row r="9369" spans="1:4" x14ac:dyDescent="0.25">
      <c r="A9369" s="1" t="s">
        <v>936</v>
      </c>
      <c r="B9369" s="6">
        <v>44338.466481481482</v>
      </c>
      <c r="C9369" s="1">
        <v>5.5917399999999997</v>
      </c>
      <c r="D9369" s="1">
        <v>59.068899999999999</v>
      </c>
    </row>
    <row r="9370" spans="1:4" x14ac:dyDescent="0.25">
      <c r="A9370" s="1" t="s">
        <v>936</v>
      </c>
      <c r="B9370" s="6">
        <v>44338.467164351852</v>
      </c>
      <c r="C9370" s="1">
        <v>5.5910399999999996</v>
      </c>
      <c r="D9370" s="1">
        <v>59.068100000000001</v>
      </c>
    </row>
    <row r="9371" spans="1:4" x14ac:dyDescent="0.25">
      <c r="A9371" s="1" t="s">
        <v>936</v>
      </c>
      <c r="B9371" s="6">
        <v>44338.467870370368</v>
      </c>
      <c r="C9371" s="1">
        <v>5.5900600000000003</v>
      </c>
      <c r="D9371" s="1">
        <v>59.067399999999999</v>
      </c>
    </row>
    <row r="9372" spans="1:4" x14ac:dyDescent="0.25">
      <c r="A9372" s="1" t="s">
        <v>936</v>
      </c>
      <c r="B9372" s="6">
        <v>44338.468321759261</v>
      </c>
      <c r="C9372" s="1">
        <v>5.5893100000000002</v>
      </c>
      <c r="D9372" s="1">
        <v>59.066899999999997</v>
      </c>
    </row>
    <row r="9373" spans="1:4" x14ac:dyDescent="0.25">
      <c r="A9373" s="1" t="s">
        <v>936</v>
      </c>
      <c r="B9373" s="6">
        <v>44338.469155092593</v>
      </c>
      <c r="C9373" s="1">
        <v>5.5880400000000003</v>
      </c>
      <c r="D9373" s="1">
        <v>59.066200000000002</v>
      </c>
    </row>
    <row r="9374" spans="1:4" x14ac:dyDescent="0.25">
      <c r="A9374" s="1" t="s">
        <v>936</v>
      </c>
      <c r="B9374" s="6">
        <v>44338.470057870371</v>
      </c>
      <c r="C9374" s="1">
        <v>5.5867300000000002</v>
      </c>
      <c r="D9374" s="1">
        <v>59.065300000000001</v>
      </c>
    </row>
    <row r="9375" spans="1:4" x14ac:dyDescent="0.25">
      <c r="A9375" s="1" t="s">
        <v>936</v>
      </c>
      <c r="B9375" s="6">
        <v>44338.470648148148</v>
      </c>
      <c r="C9375" s="1">
        <v>5.58582</v>
      </c>
      <c r="D9375" s="1">
        <v>59.064799999999998</v>
      </c>
    </row>
    <row r="9376" spans="1:4" x14ac:dyDescent="0.25">
      <c r="A9376" s="1" t="s">
        <v>936</v>
      </c>
      <c r="B9376" s="6">
        <v>44338.471354166672</v>
      </c>
      <c r="C9376" s="1">
        <v>5.5847800000000003</v>
      </c>
      <c r="D9376" s="1">
        <v>59.0642</v>
      </c>
    </row>
    <row r="9377" spans="1:4" x14ac:dyDescent="0.25">
      <c r="A9377" s="1" t="s">
        <v>936</v>
      </c>
      <c r="B9377" s="6">
        <v>44338.472037037034</v>
      </c>
      <c r="C9377" s="1">
        <v>5.5837300000000001</v>
      </c>
      <c r="D9377" s="1">
        <v>59.063600000000001</v>
      </c>
    </row>
    <row r="9378" spans="1:4" x14ac:dyDescent="0.25">
      <c r="A9378" s="1" t="s">
        <v>936</v>
      </c>
      <c r="B9378" s="6">
        <v>44338.47283564815</v>
      </c>
      <c r="C9378" s="1">
        <v>5.5828699999999998</v>
      </c>
      <c r="D9378" s="1">
        <v>59.062899999999999</v>
      </c>
    </row>
    <row r="9379" spans="1:4" x14ac:dyDescent="0.25">
      <c r="A9379" s="1" t="s">
        <v>936</v>
      </c>
      <c r="B9379" s="6">
        <v>44338.473541666666</v>
      </c>
      <c r="C9379" s="1">
        <v>5.5823099999999997</v>
      </c>
      <c r="D9379" s="1">
        <v>59.062100000000001</v>
      </c>
    </row>
    <row r="9380" spans="1:4" x14ac:dyDescent="0.25">
      <c r="A9380" s="1" t="s">
        <v>936</v>
      </c>
      <c r="B9380" s="6">
        <v>44338.474120370374</v>
      </c>
      <c r="C9380" s="1">
        <v>5.5819099999999997</v>
      </c>
      <c r="D9380" s="1">
        <v>59.061500000000002</v>
      </c>
    </row>
    <row r="9381" spans="1:4" x14ac:dyDescent="0.25">
      <c r="A9381" s="1" t="s">
        <v>936</v>
      </c>
      <c r="B9381" s="6">
        <v>44338.474791666667</v>
      </c>
      <c r="C9381" s="1">
        <v>5.5816699999999999</v>
      </c>
      <c r="D9381" s="1">
        <v>59.060699999999997</v>
      </c>
    </row>
    <row r="9382" spans="1:4" x14ac:dyDescent="0.25">
      <c r="A9382" s="1" t="s">
        <v>936</v>
      </c>
      <c r="B9382" s="6">
        <v>44338.475497685184</v>
      </c>
      <c r="C9382" s="1">
        <v>5.5815099999999997</v>
      </c>
      <c r="D9382" s="1">
        <v>59.059800000000003</v>
      </c>
    </row>
    <row r="9383" spans="1:4" x14ac:dyDescent="0.25">
      <c r="A9383" s="1" t="s">
        <v>936</v>
      </c>
      <c r="B9383" s="6">
        <v>44338.476180555561</v>
      </c>
      <c r="C9383" s="1">
        <v>5.5815299999999999</v>
      </c>
      <c r="D9383" s="1">
        <v>59.058999999999997</v>
      </c>
    </row>
    <row r="9384" spans="1:4" x14ac:dyDescent="0.25">
      <c r="A9384" s="1" t="s">
        <v>936</v>
      </c>
      <c r="B9384" s="6">
        <v>44338.476666666669</v>
      </c>
      <c r="C9384" s="1">
        <v>5.5816800000000004</v>
      </c>
      <c r="D9384" s="1">
        <v>59.058500000000002</v>
      </c>
    </row>
    <row r="9385" spans="1:4" x14ac:dyDescent="0.25">
      <c r="A9385" s="1" t="s">
        <v>936</v>
      </c>
      <c r="B9385" s="6">
        <v>44338.477696759262</v>
      </c>
      <c r="C9385" s="1">
        <v>5.5822000000000003</v>
      </c>
      <c r="D9385" s="1">
        <v>59.057299999999998</v>
      </c>
    </row>
    <row r="9386" spans="1:4" x14ac:dyDescent="0.25">
      <c r="A9386" s="1" t="s">
        <v>936</v>
      </c>
      <c r="B9386" s="6">
        <v>44338.478275462963</v>
      </c>
      <c r="C9386" s="1">
        <v>5.5825100000000001</v>
      </c>
      <c r="D9386" s="1">
        <v>59.056699999999999</v>
      </c>
    </row>
    <row r="9387" spans="1:4" x14ac:dyDescent="0.25">
      <c r="A9387" s="1" t="s">
        <v>936</v>
      </c>
      <c r="B9387" s="6">
        <v>44338.478958333333</v>
      </c>
      <c r="C9387" s="1">
        <v>5.5830099999999998</v>
      </c>
      <c r="D9387" s="1">
        <v>59.055999999999997</v>
      </c>
    </row>
    <row r="9388" spans="1:4" x14ac:dyDescent="0.25">
      <c r="A9388" s="1" t="s">
        <v>936</v>
      </c>
      <c r="B9388" s="6">
        <v>44338.479664351849</v>
      </c>
      <c r="C9388" s="1">
        <v>5.5835900000000001</v>
      </c>
      <c r="D9388" s="1">
        <v>59.055300000000003</v>
      </c>
    </row>
    <row r="9389" spans="1:4" x14ac:dyDescent="0.25">
      <c r="A9389" s="1" t="s">
        <v>936</v>
      </c>
      <c r="B9389" s="6">
        <v>44338.480474537035</v>
      </c>
      <c r="C9389" s="1">
        <v>5.5843600000000002</v>
      </c>
      <c r="D9389" s="1">
        <v>59.054499999999997</v>
      </c>
    </row>
    <row r="9390" spans="1:4" x14ac:dyDescent="0.25">
      <c r="A9390" s="1" t="s">
        <v>936</v>
      </c>
      <c r="B9390" s="6">
        <v>44338.481180555551</v>
      </c>
      <c r="C9390" s="1">
        <v>5.5850600000000004</v>
      </c>
      <c r="D9390" s="1">
        <v>59.053899999999999</v>
      </c>
    </row>
    <row r="9391" spans="1:4" x14ac:dyDescent="0.25">
      <c r="A9391" s="1" t="s">
        <v>936</v>
      </c>
      <c r="B9391" s="6">
        <v>44338.481759259259</v>
      </c>
      <c r="C9391" s="1">
        <v>5.5856899999999996</v>
      </c>
      <c r="D9391" s="1">
        <v>59.053400000000003</v>
      </c>
    </row>
    <row r="9392" spans="1:4" x14ac:dyDescent="0.25">
      <c r="A9392" s="1" t="s">
        <v>936</v>
      </c>
      <c r="B9392" s="6">
        <v>44338.482442129629</v>
      </c>
      <c r="C9392" s="1">
        <v>5.5864900000000004</v>
      </c>
      <c r="D9392" s="1">
        <v>59.052799999999998</v>
      </c>
    </row>
    <row r="9393" spans="1:4" x14ac:dyDescent="0.25">
      <c r="A9393" s="1" t="s">
        <v>936</v>
      </c>
      <c r="B9393" s="6">
        <v>44338.483148148152</v>
      </c>
      <c r="C9393" s="1">
        <v>5.5872999999999999</v>
      </c>
      <c r="D9393" s="1">
        <v>59.052199999999999</v>
      </c>
    </row>
    <row r="9394" spans="1:4" x14ac:dyDescent="0.25">
      <c r="A9394" s="1" t="s">
        <v>936</v>
      </c>
      <c r="B9394" s="6">
        <v>44338.483726851853</v>
      </c>
      <c r="C9394" s="1">
        <v>5.5879899999999996</v>
      </c>
      <c r="D9394" s="1">
        <v>59.0518</v>
      </c>
    </row>
    <row r="9395" spans="1:4" x14ac:dyDescent="0.25">
      <c r="A9395" s="1" t="s">
        <v>936</v>
      </c>
      <c r="B9395" s="6">
        <v>44338.484629629631</v>
      </c>
      <c r="C9395" s="1">
        <v>5.5891900000000003</v>
      </c>
      <c r="D9395" s="1">
        <v>59.051099999999998</v>
      </c>
    </row>
    <row r="9396" spans="1:4" x14ac:dyDescent="0.25">
      <c r="A9396" s="1" t="s">
        <v>936</v>
      </c>
      <c r="B9396" s="6">
        <v>44338.485324074078</v>
      </c>
      <c r="C9396" s="1">
        <v>5.5901800000000001</v>
      </c>
      <c r="D9396" s="1">
        <v>59.050699999999999</v>
      </c>
    </row>
    <row r="9397" spans="1:4" x14ac:dyDescent="0.25">
      <c r="A9397" s="1" t="s">
        <v>936</v>
      </c>
      <c r="B9397" s="6">
        <v>44338.485914351855</v>
      </c>
      <c r="C9397" s="1">
        <v>5.5910200000000003</v>
      </c>
      <c r="D9397" s="1">
        <v>59.0503</v>
      </c>
    </row>
    <row r="9398" spans="1:4" x14ac:dyDescent="0.25">
      <c r="A9398" s="1" t="s">
        <v>936</v>
      </c>
      <c r="B9398" s="6">
        <v>44338.486608796295</v>
      </c>
      <c r="C9398" s="1">
        <v>5.5920300000000003</v>
      </c>
      <c r="D9398" s="1">
        <v>59.049900000000001</v>
      </c>
    </row>
    <row r="9399" spans="1:4" x14ac:dyDescent="0.25">
      <c r="A9399" s="1" t="s">
        <v>936</v>
      </c>
      <c r="B9399" s="6">
        <v>44338.487291666665</v>
      </c>
      <c r="C9399" s="1">
        <v>5.5931199999999999</v>
      </c>
      <c r="D9399" s="1">
        <v>59.049500000000002</v>
      </c>
    </row>
    <row r="9400" spans="1:4" x14ac:dyDescent="0.25">
      <c r="A9400" s="1" t="s">
        <v>936</v>
      </c>
      <c r="B9400" s="6">
        <v>44338.48810185185</v>
      </c>
      <c r="C9400" s="1">
        <v>5.5944099999999999</v>
      </c>
      <c r="D9400" s="1">
        <v>59.049100000000003</v>
      </c>
    </row>
    <row r="9401" spans="1:4" x14ac:dyDescent="0.25">
      <c r="A9401" s="1" t="s">
        <v>936</v>
      </c>
      <c r="B9401" s="6">
        <v>44338.488807870366</v>
      </c>
      <c r="C9401" s="1">
        <v>5.5955300000000001</v>
      </c>
      <c r="D9401" s="1">
        <v>59.0488</v>
      </c>
    </row>
    <row r="9402" spans="1:4" x14ac:dyDescent="0.25">
      <c r="A9402" s="1" t="s">
        <v>936</v>
      </c>
      <c r="B9402" s="6">
        <v>44338.489386574074</v>
      </c>
      <c r="C9402" s="1">
        <v>5.5964600000000004</v>
      </c>
      <c r="D9402" s="1">
        <v>59.048499999999997</v>
      </c>
    </row>
    <row r="9403" spans="1:4" x14ac:dyDescent="0.25">
      <c r="A9403" s="1" t="s">
        <v>936</v>
      </c>
      <c r="B9403" s="6">
        <v>44338.490069444444</v>
      </c>
      <c r="C9403" s="1">
        <v>5.59762</v>
      </c>
      <c r="D9403" s="1">
        <v>59.048200000000001</v>
      </c>
    </row>
    <row r="9404" spans="1:4" x14ac:dyDescent="0.25">
      <c r="A9404" s="1" t="s">
        <v>936</v>
      </c>
      <c r="B9404" s="6">
        <v>44338.490775462968</v>
      </c>
      <c r="C9404" s="1">
        <v>5.5987499999999999</v>
      </c>
      <c r="D9404" s="1">
        <v>59.047899999999998</v>
      </c>
    </row>
    <row r="9405" spans="1:4" x14ac:dyDescent="0.25">
      <c r="A9405" s="1" t="s">
        <v>936</v>
      </c>
      <c r="B9405" s="6">
        <v>44338.491481481484</v>
      </c>
      <c r="C9405" s="1">
        <v>5.5998799999999997</v>
      </c>
      <c r="D9405" s="1">
        <v>59.047600000000003</v>
      </c>
    </row>
    <row r="9406" spans="1:4" x14ac:dyDescent="0.25">
      <c r="A9406" s="1" t="s">
        <v>936</v>
      </c>
      <c r="B9406" s="6">
        <v>44338.492291666669</v>
      </c>
      <c r="C9406" s="1">
        <v>5.6010799999999996</v>
      </c>
      <c r="D9406" s="1">
        <v>59.0471</v>
      </c>
    </row>
    <row r="9407" spans="1:4" x14ac:dyDescent="0.25">
      <c r="A9407" s="1" t="s">
        <v>936</v>
      </c>
      <c r="B9407" s="6">
        <v>44338.492974537032</v>
      </c>
      <c r="C9407" s="1">
        <v>5.6020399999999997</v>
      </c>
      <c r="D9407" s="1">
        <v>59.046599999999998</v>
      </c>
    </row>
    <row r="9408" spans="1:4" x14ac:dyDescent="0.25">
      <c r="A9408" s="1" t="s">
        <v>936</v>
      </c>
      <c r="B9408" s="6">
        <v>44338.49355324074</v>
      </c>
      <c r="C9408" s="1">
        <v>5.6028000000000002</v>
      </c>
      <c r="D9408" s="1">
        <v>59.046199999999999</v>
      </c>
    </row>
    <row r="9409" spans="1:4" x14ac:dyDescent="0.25">
      <c r="A9409" s="1" t="s">
        <v>936</v>
      </c>
      <c r="B9409" s="6">
        <v>44338.494259259256</v>
      </c>
      <c r="C9409" s="1">
        <v>5.6036999999999999</v>
      </c>
      <c r="D9409" s="1">
        <v>59.045699999999997</v>
      </c>
    </row>
    <row r="9410" spans="1:4" x14ac:dyDescent="0.25">
      <c r="A9410" s="1" t="s">
        <v>936</v>
      </c>
      <c r="B9410" s="6">
        <v>44338.49496527778</v>
      </c>
      <c r="C9410" s="1">
        <v>5.6045499999999997</v>
      </c>
      <c r="D9410" s="1">
        <v>59.045200000000001</v>
      </c>
    </row>
    <row r="9411" spans="1:4" x14ac:dyDescent="0.25">
      <c r="A9411" s="1" t="s">
        <v>936</v>
      </c>
      <c r="B9411" s="6">
        <v>44338.495648148149</v>
      </c>
      <c r="C9411" s="1">
        <v>5.6053800000000003</v>
      </c>
      <c r="D9411" s="1">
        <v>59.044699999999999</v>
      </c>
    </row>
    <row r="9412" spans="1:4" x14ac:dyDescent="0.25">
      <c r="A9412" s="1" t="s">
        <v>936</v>
      </c>
      <c r="B9412" s="6">
        <v>44338.496099537035</v>
      </c>
      <c r="C9412" s="1">
        <v>5.6059200000000002</v>
      </c>
      <c r="D9412" s="1">
        <v>59.044400000000003</v>
      </c>
    </row>
    <row r="9413" spans="1:4" x14ac:dyDescent="0.25">
      <c r="A9413" s="1" t="s">
        <v>936</v>
      </c>
      <c r="B9413" s="6">
        <v>44338.497152777782</v>
      </c>
      <c r="C9413" s="1">
        <v>5.6071200000000001</v>
      </c>
      <c r="D9413" s="1">
        <v>59.043700000000001</v>
      </c>
    </row>
    <row r="9414" spans="1:4" x14ac:dyDescent="0.25">
      <c r="A9414" s="1" t="s">
        <v>936</v>
      </c>
      <c r="B9414" s="6">
        <v>44338.497835648144</v>
      </c>
      <c r="C9414" s="1">
        <v>5.6078799999999998</v>
      </c>
      <c r="D9414" s="1">
        <v>59.043100000000003</v>
      </c>
    </row>
    <row r="9415" spans="1:4" x14ac:dyDescent="0.25">
      <c r="A9415" s="1" t="s">
        <v>936</v>
      </c>
      <c r="B9415" s="6">
        <v>44338.498541666668</v>
      </c>
      <c r="C9415" s="1">
        <v>5.6087999999999996</v>
      </c>
      <c r="D9415" s="1">
        <v>59.042700000000004</v>
      </c>
    </row>
    <row r="9416" spans="1:4" x14ac:dyDescent="0.25">
      <c r="A9416" s="1" t="s">
        <v>936</v>
      </c>
      <c r="B9416" s="6">
        <v>44338.499120370368</v>
      </c>
      <c r="C9416" s="1">
        <v>5.6096700000000004</v>
      </c>
      <c r="D9416" s="1">
        <v>59.042400000000001</v>
      </c>
    </row>
    <row r="9417" spans="1:4" x14ac:dyDescent="0.25">
      <c r="A9417" s="1" t="s">
        <v>936</v>
      </c>
      <c r="B9417" s="6">
        <v>44338.499930555554</v>
      </c>
      <c r="C9417" s="1">
        <v>5.6108700000000002</v>
      </c>
      <c r="D9417" s="1">
        <v>59.042000000000002</v>
      </c>
    </row>
    <row r="9418" spans="1:4" x14ac:dyDescent="0.25">
      <c r="A9418" s="1" t="s">
        <v>936</v>
      </c>
      <c r="B9418" s="6">
        <v>44338.500381944439</v>
      </c>
      <c r="C9418" s="1">
        <v>5.6116299999999999</v>
      </c>
      <c r="D9418" s="1">
        <v>59.041699999999999</v>
      </c>
    </row>
    <row r="9419" spans="1:4" x14ac:dyDescent="0.25">
      <c r="A9419" s="1" t="s">
        <v>936</v>
      </c>
      <c r="B9419" s="6">
        <v>44338.500856481478</v>
      </c>
      <c r="C9419" s="1">
        <v>5.6123700000000003</v>
      </c>
      <c r="D9419" s="1">
        <v>59.041499999999999</v>
      </c>
    </row>
    <row r="9420" spans="1:4" x14ac:dyDescent="0.25">
      <c r="A9420" s="1" t="s">
        <v>936</v>
      </c>
      <c r="B9420" s="6">
        <v>44338.501435185186</v>
      </c>
      <c r="C9420" s="1">
        <v>5.6132200000000001</v>
      </c>
      <c r="D9420" s="1">
        <v>59.041200000000003</v>
      </c>
    </row>
    <row r="9421" spans="1:4" x14ac:dyDescent="0.25">
      <c r="A9421" s="1" t="s">
        <v>936</v>
      </c>
      <c r="B9421" s="6">
        <v>44338.502118055556</v>
      </c>
      <c r="C9421" s="1">
        <v>5.6143299999999998</v>
      </c>
      <c r="D9421" s="1">
        <v>59.040799999999997</v>
      </c>
    </row>
    <row r="9422" spans="1:4" x14ac:dyDescent="0.25">
      <c r="A9422" s="1" t="s">
        <v>936</v>
      </c>
      <c r="B9422" s="6">
        <v>44338.502824074079</v>
      </c>
      <c r="C9422" s="1">
        <v>5.61557</v>
      </c>
      <c r="D9422" s="1">
        <v>59.040399999999998</v>
      </c>
    </row>
    <row r="9423" spans="1:4" x14ac:dyDescent="0.25">
      <c r="A9423" s="1" t="s">
        <v>936</v>
      </c>
      <c r="B9423" s="6">
        <v>44338.503506944442</v>
      </c>
      <c r="C9423" s="1">
        <v>5.6168500000000003</v>
      </c>
      <c r="D9423" s="1">
        <v>59.039900000000003</v>
      </c>
    </row>
    <row r="9424" spans="1:4" x14ac:dyDescent="0.25">
      <c r="A9424" s="1" t="s">
        <v>936</v>
      </c>
      <c r="B9424" s="6">
        <v>44338.504212962958</v>
      </c>
      <c r="C9424" s="1">
        <v>5.6181299999999998</v>
      </c>
      <c r="D9424" s="1">
        <v>59.039400000000001</v>
      </c>
    </row>
    <row r="9425" spans="1:4" x14ac:dyDescent="0.25">
      <c r="A9425" s="1" t="s">
        <v>936</v>
      </c>
      <c r="B9425" s="6">
        <v>44338.504895833335</v>
      </c>
      <c r="C9425" s="1">
        <v>5.6193999999999997</v>
      </c>
      <c r="D9425" s="1">
        <v>59.039000000000001</v>
      </c>
    </row>
    <row r="9426" spans="1:4" x14ac:dyDescent="0.25">
      <c r="A9426" s="1" t="s">
        <v>937</v>
      </c>
      <c r="B9426" s="6">
        <v>44338.521574074075</v>
      </c>
      <c r="C9426" s="1">
        <v>5.6232499999999996</v>
      </c>
      <c r="D9426" s="1">
        <v>59.035800000000002</v>
      </c>
    </row>
    <row r="9427" spans="1:4" x14ac:dyDescent="0.25">
      <c r="A9427" s="1" t="s">
        <v>937</v>
      </c>
      <c r="B9427" s="6">
        <v>44338.522256944445</v>
      </c>
      <c r="C9427" s="1">
        <v>5.6215099999999998</v>
      </c>
      <c r="D9427" s="1">
        <v>59.036299999999997</v>
      </c>
    </row>
    <row r="9428" spans="1:4" x14ac:dyDescent="0.25">
      <c r="A9428" s="1" t="s">
        <v>937</v>
      </c>
      <c r="B9428" s="6">
        <v>44338.522962962961</v>
      </c>
      <c r="C9428" s="1">
        <v>5.61958</v>
      </c>
      <c r="D9428" s="1">
        <v>59.036900000000003</v>
      </c>
    </row>
    <row r="9429" spans="1:4" x14ac:dyDescent="0.25">
      <c r="A9429" s="1" t="s">
        <v>937</v>
      </c>
      <c r="B9429" s="6">
        <v>44338.523645833338</v>
      </c>
      <c r="C9429" s="1">
        <v>5.6179100000000002</v>
      </c>
      <c r="D9429" s="1">
        <v>59.037399999999998</v>
      </c>
    </row>
    <row r="9430" spans="1:4" x14ac:dyDescent="0.25">
      <c r="A9430" s="1" t="s">
        <v>937</v>
      </c>
      <c r="B9430" s="6">
        <v>44338.524351851855</v>
      </c>
      <c r="C9430" s="1">
        <v>5.6165900000000004</v>
      </c>
      <c r="D9430" s="1">
        <v>59.0379</v>
      </c>
    </row>
    <row r="9431" spans="1:4" x14ac:dyDescent="0.25">
      <c r="A9431" s="1" t="s">
        <v>937</v>
      </c>
      <c r="B9431" s="6">
        <v>44338.525057870371</v>
      </c>
      <c r="C9431" s="1">
        <v>5.6152499999999996</v>
      </c>
      <c r="D9431" s="1">
        <v>59.038499999999999</v>
      </c>
    </row>
    <row r="9432" spans="1:4" x14ac:dyDescent="0.25">
      <c r="A9432" s="1" t="s">
        <v>937</v>
      </c>
      <c r="B9432" s="6">
        <v>44338.525740740741</v>
      </c>
      <c r="C9432" s="1">
        <v>5.61395</v>
      </c>
      <c r="D9432" s="1">
        <v>59.039000000000001</v>
      </c>
    </row>
    <row r="9433" spans="1:4" x14ac:dyDescent="0.25">
      <c r="A9433" s="1" t="s">
        <v>937</v>
      </c>
      <c r="B9433" s="6">
        <v>44338.526446759264</v>
      </c>
      <c r="C9433" s="1">
        <v>5.6126399999999999</v>
      </c>
      <c r="D9433" s="1">
        <v>59.039400000000001</v>
      </c>
    </row>
    <row r="9434" spans="1:4" x14ac:dyDescent="0.25">
      <c r="A9434" s="1" t="s">
        <v>937</v>
      </c>
      <c r="B9434" s="6">
        <v>44338.527129629627</v>
      </c>
      <c r="C9434" s="1">
        <v>5.6113</v>
      </c>
      <c r="D9434" s="1">
        <v>59.039900000000003</v>
      </c>
    </row>
    <row r="9435" spans="1:4" x14ac:dyDescent="0.25">
      <c r="A9435" s="1" t="s">
        <v>937</v>
      </c>
      <c r="B9435" s="6">
        <v>44338.527824074074</v>
      </c>
      <c r="C9435" s="1">
        <v>5.6099899999999998</v>
      </c>
      <c r="D9435" s="1">
        <v>59.040399999999998</v>
      </c>
    </row>
    <row r="9436" spans="1:4" x14ac:dyDescent="0.25">
      <c r="A9436" s="1" t="s">
        <v>937</v>
      </c>
      <c r="B9436" s="6">
        <v>44338.52853009259</v>
      </c>
      <c r="C9436" s="1">
        <v>5.6086499999999999</v>
      </c>
      <c r="D9436" s="1">
        <v>59.040999999999997</v>
      </c>
    </row>
    <row r="9437" spans="1:4" x14ac:dyDescent="0.25">
      <c r="A9437" s="1" t="s">
        <v>937</v>
      </c>
      <c r="B9437" s="6">
        <v>44338.529212962967</v>
      </c>
      <c r="C9437" s="1">
        <v>5.6073000000000004</v>
      </c>
      <c r="D9437" s="1">
        <v>59.041499999999999</v>
      </c>
    </row>
    <row r="9438" spans="1:4" x14ac:dyDescent="0.25">
      <c r="A9438" s="1" t="s">
        <v>937</v>
      </c>
      <c r="B9438" s="6">
        <v>44338.52989583333</v>
      </c>
      <c r="C9438" s="1">
        <v>5.6058899999999996</v>
      </c>
      <c r="D9438" s="1">
        <v>59.041899999999998</v>
      </c>
    </row>
    <row r="9439" spans="1:4" x14ac:dyDescent="0.25">
      <c r="A9439" s="1" t="s">
        <v>937</v>
      </c>
      <c r="B9439" s="6">
        <v>44338.530601851853</v>
      </c>
      <c r="C9439" s="1">
        <v>5.6044099999999997</v>
      </c>
      <c r="D9439" s="1">
        <v>59.042299999999997</v>
      </c>
    </row>
    <row r="9440" spans="1:4" x14ac:dyDescent="0.25">
      <c r="A9440" s="1" t="s">
        <v>937</v>
      </c>
      <c r="B9440" s="6">
        <v>44338.531296296293</v>
      </c>
      <c r="C9440" s="1">
        <v>5.6029299999999997</v>
      </c>
      <c r="D9440" s="1">
        <v>59.0428</v>
      </c>
    </row>
    <row r="9441" spans="1:4" x14ac:dyDescent="0.25">
      <c r="A9441" s="1" t="s">
        <v>937</v>
      </c>
      <c r="B9441" s="6">
        <v>44338.53197916667</v>
      </c>
      <c r="C9441" s="1">
        <v>5.6014499999999998</v>
      </c>
      <c r="D9441" s="1">
        <v>59.043199999999999</v>
      </c>
    </row>
    <row r="9442" spans="1:4" x14ac:dyDescent="0.25">
      <c r="A9442" s="1" t="s">
        <v>937</v>
      </c>
      <c r="B9442" s="6">
        <v>44338.532685185186</v>
      </c>
      <c r="C9442" s="1">
        <v>5.6000199999999998</v>
      </c>
      <c r="D9442" s="1">
        <v>59.043700000000001</v>
      </c>
    </row>
    <row r="9443" spans="1:4" x14ac:dyDescent="0.25">
      <c r="A9443" s="1" t="s">
        <v>937</v>
      </c>
      <c r="B9443" s="6">
        <v>44338.533368055556</v>
      </c>
      <c r="C9443" s="1">
        <v>5.59856</v>
      </c>
      <c r="D9443" s="1">
        <v>59.044199999999996</v>
      </c>
    </row>
    <row r="9444" spans="1:4" x14ac:dyDescent="0.25">
      <c r="A9444" s="1" t="s">
        <v>937</v>
      </c>
      <c r="B9444" s="6">
        <v>44338.534074074079</v>
      </c>
      <c r="C9444" s="1">
        <v>5.5971200000000003</v>
      </c>
      <c r="D9444" s="1">
        <v>59.044699999999999</v>
      </c>
    </row>
    <row r="9445" spans="1:4" x14ac:dyDescent="0.25">
      <c r="A9445" s="1" t="s">
        <v>937</v>
      </c>
      <c r="B9445" s="6">
        <v>44338.534756944442</v>
      </c>
      <c r="C9445" s="1">
        <v>5.5956999999999999</v>
      </c>
      <c r="D9445" s="1">
        <v>59.045200000000001</v>
      </c>
    </row>
    <row r="9446" spans="1:4" x14ac:dyDescent="0.25">
      <c r="A9446" s="1" t="s">
        <v>937</v>
      </c>
      <c r="B9446" s="6">
        <v>44338.535462962958</v>
      </c>
      <c r="C9446" s="1">
        <v>5.5942999999999996</v>
      </c>
      <c r="D9446" s="1">
        <v>59.0458</v>
      </c>
    </row>
    <row r="9447" spans="1:4" x14ac:dyDescent="0.25">
      <c r="A9447" s="1" t="s">
        <v>937</v>
      </c>
      <c r="B9447" s="6">
        <v>44338.536168981482</v>
      </c>
      <c r="C9447" s="1">
        <v>5.5929500000000001</v>
      </c>
      <c r="D9447" s="1">
        <v>59.046300000000002</v>
      </c>
    </row>
    <row r="9448" spans="1:4" x14ac:dyDescent="0.25">
      <c r="A9448" s="1" t="s">
        <v>937</v>
      </c>
      <c r="B9448" s="6">
        <v>44338.536851851852</v>
      </c>
      <c r="C9448" s="1">
        <v>5.5916800000000002</v>
      </c>
      <c r="D9448" s="1">
        <v>59.046999999999997</v>
      </c>
    </row>
    <row r="9449" spans="1:4" x14ac:dyDescent="0.25">
      <c r="A9449" s="1" t="s">
        <v>937</v>
      </c>
      <c r="B9449" s="6">
        <v>44338.537557870368</v>
      </c>
      <c r="C9449" s="1">
        <v>5.5904600000000002</v>
      </c>
      <c r="D9449" s="1">
        <v>59.047600000000003</v>
      </c>
    </row>
    <row r="9450" spans="1:4" x14ac:dyDescent="0.25">
      <c r="A9450" s="1" t="s">
        <v>937</v>
      </c>
      <c r="B9450" s="6">
        <v>44338.538229166668</v>
      </c>
      <c r="C9450" s="1">
        <v>5.5893300000000004</v>
      </c>
      <c r="D9450" s="1">
        <v>59.048299999999998</v>
      </c>
    </row>
    <row r="9451" spans="1:4" x14ac:dyDescent="0.25">
      <c r="A9451" s="1" t="s">
        <v>937</v>
      </c>
      <c r="B9451" s="6">
        <v>44338.538935185185</v>
      </c>
      <c r="C9451" s="1">
        <v>5.5882100000000001</v>
      </c>
      <c r="D9451" s="1">
        <v>59.048999999999999</v>
      </c>
    </row>
    <row r="9452" spans="1:4" x14ac:dyDescent="0.25">
      <c r="A9452" s="1" t="s">
        <v>937</v>
      </c>
      <c r="B9452" s="6">
        <v>44338.539618055554</v>
      </c>
      <c r="C9452" s="1">
        <v>5.5871599999999999</v>
      </c>
      <c r="D9452" s="1">
        <v>59.049599999999998</v>
      </c>
    </row>
    <row r="9453" spans="1:4" x14ac:dyDescent="0.25">
      <c r="A9453" s="1" t="s">
        <v>937</v>
      </c>
      <c r="B9453" s="6">
        <v>44338.540324074071</v>
      </c>
      <c r="C9453" s="1">
        <v>5.5861799999999997</v>
      </c>
      <c r="D9453" s="1">
        <v>59.0503</v>
      </c>
    </row>
    <row r="9454" spans="1:4" x14ac:dyDescent="0.25">
      <c r="A9454" s="1" t="s">
        <v>937</v>
      </c>
      <c r="B9454" s="6">
        <v>44338.541006944448</v>
      </c>
      <c r="C9454" s="1">
        <v>5.58521</v>
      </c>
      <c r="D9454" s="1">
        <v>59.051000000000002</v>
      </c>
    </row>
    <row r="9455" spans="1:4" x14ac:dyDescent="0.25">
      <c r="A9455" s="1" t="s">
        <v>937</v>
      </c>
      <c r="B9455" s="6">
        <v>44338.541712962964</v>
      </c>
      <c r="C9455" s="1">
        <v>5.5842900000000002</v>
      </c>
      <c r="D9455" s="1">
        <v>59.051699999999997</v>
      </c>
    </row>
    <row r="9456" spans="1:4" x14ac:dyDescent="0.25">
      <c r="A9456" s="1" t="s">
        <v>937</v>
      </c>
      <c r="B9456" s="6">
        <v>44338.542395833334</v>
      </c>
      <c r="C9456" s="1">
        <v>5.58345</v>
      </c>
      <c r="D9456" s="1">
        <v>59.052399999999999</v>
      </c>
    </row>
    <row r="9457" spans="1:4" x14ac:dyDescent="0.25">
      <c r="A9457" s="1" t="s">
        <v>937</v>
      </c>
      <c r="B9457" s="6">
        <v>44338.54310185185</v>
      </c>
      <c r="C9457" s="1">
        <v>5.5826500000000001</v>
      </c>
      <c r="D9457" s="1">
        <v>59.053100000000001</v>
      </c>
    </row>
    <row r="9458" spans="1:4" x14ac:dyDescent="0.25">
      <c r="A9458" s="1" t="s">
        <v>937</v>
      </c>
      <c r="B9458" s="6">
        <v>44338.543796296297</v>
      </c>
      <c r="C9458" s="1">
        <v>5.5818700000000003</v>
      </c>
      <c r="D9458" s="1">
        <v>59.053800000000003</v>
      </c>
    </row>
    <row r="9459" spans="1:4" x14ac:dyDescent="0.25">
      <c r="A9459" s="1" t="s">
        <v>937</v>
      </c>
      <c r="B9459" s="6">
        <v>44338.544479166667</v>
      </c>
      <c r="C9459" s="1">
        <v>5.5811099999999998</v>
      </c>
      <c r="D9459" s="1">
        <v>59.054499999999997</v>
      </c>
    </row>
    <row r="9460" spans="1:4" x14ac:dyDescent="0.25">
      <c r="A9460" s="1" t="s">
        <v>937</v>
      </c>
      <c r="B9460" s="6">
        <v>44338.545185185183</v>
      </c>
      <c r="C9460" s="1">
        <v>5.5803799999999999</v>
      </c>
      <c r="D9460" s="1">
        <v>59.055100000000003</v>
      </c>
    </row>
    <row r="9461" spans="1:4" x14ac:dyDescent="0.25">
      <c r="A9461" s="1" t="s">
        <v>937</v>
      </c>
      <c r="B9461" s="6">
        <v>44338.54586805556</v>
      </c>
      <c r="C9461" s="1">
        <v>5.5796599999999996</v>
      </c>
      <c r="D9461" s="1">
        <v>59.055799999999998</v>
      </c>
    </row>
    <row r="9462" spans="1:4" x14ac:dyDescent="0.25">
      <c r="A9462" s="1" t="s">
        <v>937</v>
      </c>
      <c r="B9462" s="6">
        <v>44338.546550925923</v>
      </c>
      <c r="C9462" s="1">
        <v>5.57897</v>
      </c>
      <c r="D9462" s="1">
        <v>59.0565</v>
      </c>
    </row>
    <row r="9463" spans="1:4" x14ac:dyDescent="0.25">
      <c r="A9463" s="1" t="s">
        <v>937</v>
      </c>
      <c r="B9463" s="6">
        <v>44338.54724537037</v>
      </c>
      <c r="C9463" s="1">
        <v>5.5783100000000001</v>
      </c>
      <c r="D9463" s="1">
        <v>59.057200000000002</v>
      </c>
    </row>
    <row r="9464" spans="1:4" x14ac:dyDescent="0.25">
      <c r="A9464" s="1" t="s">
        <v>937</v>
      </c>
      <c r="B9464" s="6">
        <v>44338.547951388886</v>
      </c>
      <c r="C9464" s="1">
        <v>5.5776000000000003</v>
      </c>
      <c r="D9464" s="1">
        <v>59.057899999999997</v>
      </c>
    </row>
    <row r="9465" spans="1:4" x14ac:dyDescent="0.25">
      <c r="A9465" s="1" t="s">
        <v>937</v>
      </c>
      <c r="B9465" s="6">
        <v>44338.548634259263</v>
      </c>
      <c r="C9465" s="1">
        <v>5.5769000000000002</v>
      </c>
      <c r="D9465" s="1">
        <v>59.058599999999998</v>
      </c>
    </row>
    <row r="9466" spans="1:4" x14ac:dyDescent="0.25">
      <c r="A9466" s="1" t="s">
        <v>937</v>
      </c>
      <c r="B9466" s="6">
        <v>44338.549340277779</v>
      </c>
      <c r="C9466" s="1">
        <v>5.5762200000000002</v>
      </c>
      <c r="D9466" s="1">
        <v>59.0593</v>
      </c>
    </row>
    <row r="9467" spans="1:4" x14ac:dyDescent="0.25">
      <c r="A9467" s="1" t="s">
        <v>937</v>
      </c>
      <c r="B9467" s="6">
        <v>44338.550057870365</v>
      </c>
      <c r="C9467" s="1">
        <v>5.5754599999999996</v>
      </c>
      <c r="D9467" s="1">
        <v>59.06</v>
      </c>
    </row>
    <row r="9468" spans="1:4" x14ac:dyDescent="0.25">
      <c r="A9468" s="1" t="s">
        <v>937</v>
      </c>
      <c r="B9468" s="6">
        <v>44338.550740740742</v>
      </c>
      <c r="C9468" s="1">
        <v>5.5746500000000001</v>
      </c>
      <c r="D9468" s="1">
        <v>59.060600000000001</v>
      </c>
    </row>
    <row r="9469" spans="1:4" x14ac:dyDescent="0.25">
      <c r="A9469" s="1" t="s">
        <v>937</v>
      </c>
      <c r="B9469" s="6">
        <v>44338.551446759258</v>
      </c>
      <c r="C9469" s="1">
        <v>5.5737699999999997</v>
      </c>
      <c r="D9469" s="1">
        <v>59.061199999999999</v>
      </c>
    </row>
    <row r="9470" spans="1:4" x14ac:dyDescent="0.25">
      <c r="A9470" s="1" t="s">
        <v>937</v>
      </c>
      <c r="B9470" s="6">
        <v>44338.552129629628</v>
      </c>
      <c r="C9470" s="1">
        <v>5.5727799999999998</v>
      </c>
      <c r="D9470" s="1">
        <v>59.061900000000001</v>
      </c>
    </row>
    <row r="9471" spans="1:4" x14ac:dyDescent="0.25">
      <c r="A9471" s="1" t="s">
        <v>937</v>
      </c>
      <c r="B9471" s="6">
        <v>44338.552835648152</v>
      </c>
      <c r="C9471" s="1">
        <v>5.57179</v>
      </c>
      <c r="D9471" s="1">
        <v>59.0625</v>
      </c>
    </row>
    <row r="9472" spans="1:4" x14ac:dyDescent="0.25">
      <c r="A9472" s="1" t="s">
        <v>937</v>
      </c>
      <c r="B9472" s="6">
        <v>44338.553530092591</v>
      </c>
      <c r="C9472" s="1">
        <v>5.5708000000000002</v>
      </c>
      <c r="D9472" s="1">
        <v>59.063099999999999</v>
      </c>
    </row>
    <row r="9473" spans="1:4" x14ac:dyDescent="0.25">
      <c r="A9473" s="1" t="s">
        <v>937</v>
      </c>
      <c r="B9473" s="6">
        <v>44338.554212962961</v>
      </c>
      <c r="C9473" s="1">
        <v>5.5698100000000004</v>
      </c>
      <c r="D9473" s="1">
        <v>59.063699999999997</v>
      </c>
    </row>
    <row r="9474" spans="1:4" x14ac:dyDescent="0.25">
      <c r="A9474" s="1" t="s">
        <v>937</v>
      </c>
      <c r="B9474" s="6">
        <v>44338.554918981477</v>
      </c>
      <c r="C9474" s="1">
        <v>5.5688000000000004</v>
      </c>
      <c r="D9474" s="1">
        <v>59.064300000000003</v>
      </c>
    </row>
    <row r="9475" spans="1:4" x14ac:dyDescent="0.25">
      <c r="A9475" s="1" t="s">
        <v>937</v>
      </c>
      <c r="B9475" s="6">
        <v>44338.555601851855</v>
      </c>
      <c r="C9475" s="1">
        <v>5.5678000000000001</v>
      </c>
      <c r="D9475" s="1">
        <v>59.064900000000002</v>
      </c>
    </row>
    <row r="9476" spans="1:4" x14ac:dyDescent="0.25">
      <c r="A9476" s="1" t="s">
        <v>937</v>
      </c>
      <c r="B9476" s="6">
        <v>44338.556296296301</v>
      </c>
      <c r="C9476" s="1">
        <v>5.56677</v>
      </c>
      <c r="D9476" s="1">
        <v>59.065399999999997</v>
      </c>
    </row>
    <row r="9477" spans="1:4" x14ac:dyDescent="0.25">
      <c r="A9477" s="1" t="s">
        <v>937</v>
      </c>
      <c r="B9477" s="6">
        <v>44338.556979166664</v>
      </c>
      <c r="C9477" s="1">
        <v>5.56569</v>
      </c>
      <c r="D9477" s="1">
        <v>59.066000000000003</v>
      </c>
    </row>
    <row r="9478" spans="1:4" x14ac:dyDescent="0.25">
      <c r="A9478" s="1" t="s">
        <v>937</v>
      </c>
      <c r="B9478" s="6">
        <v>44338.55768518518</v>
      </c>
      <c r="C9478" s="1">
        <v>5.5646100000000001</v>
      </c>
      <c r="D9478" s="1">
        <v>59.066600000000001</v>
      </c>
    </row>
    <row r="9479" spans="1:4" x14ac:dyDescent="0.25">
      <c r="A9479" s="1" t="s">
        <v>937</v>
      </c>
      <c r="B9479" s="6">
        <v>44338.558368055557</v>
      </c>
      <c r="C9479" s="1">
        <v>5.5635500000000002</v>
      </c>
      <c r="D9479" s="1">
        <v>59.0672</v>
      </c>
    </row>
    <row r="9480" spans="1:4" x14ac:dyDescent="0.25">
      <c r="A9480" s="1" t="s">
        <v>937</v>
      </c>
      <c r="B9480" s="6">
        <v>44338.559074074074</v>
      </c>
      <c r="C9480" s="1">
        <v>5.5624799999999999</v>
      </c>
      <c r="D9480" s="1">
        <v>59.067700000000002</v>
      </c>
    </row>
    <row r="9481" spans="1:4" x14ac:dyDescent="0.25">
      <c r="A9481" s="1" t="s">
        <v>937</v>
      </c>
      <c r="B9481" s="6">
        <v>44338.559756944444</v>
      </c>
      <c r="C9481" s="1">
        <v>5.5614100000000004</v>
      </c>
      <c r="D9481" s="1">
        <v>59.068300000000001</v>
      </c>
    </row>
    <row r="9482" spans="1:4" x14ac:dyDescent="0.25">
      <c r="A9482" s="1" t="s">
        <v>937</v>
      </c>
      <c r="B9482" s="6">
        <v>44338.56045138889</v>
      </c>
      <c r="C9482" s="1">
        <v>5.5604100000000001</v>
      </c>
      <c r="D9482" s="1">
        <v>59.068899999999999</v>
      </c>
    </row>
    <row r="9483" spans="1:4" x14ac:dyDescent="0.25">
      <c r="A9483" s="1" t="s">
        <v>937</v>
      </c>
      <c r="B9483" s="6">
        <v>44338.56113425926</v>
      </c>
      <c r="C9483" s="1">
        <v>5.5594299999999999</v>
      </c>
      <c r="D9483" s="1">
        <v>59.069499999999998</v>
      </c>
    </row>
    <row r="9484" spans="1:4" x14ac:dyDescent="0.25">
      <c r="A9484" s="1" t="s">
        <v>937</v>
      </c>
      <c r="B9484" s="6">
        <v>44338.561840277776</v>
      </c>
      <c r="C9484" s="1">
        <v>5.5584800000000003</v>
      </c>
      <c r="D9484" s="1">
        <v>59.070099999999996</v>
      </c>
    </row>
    <row r="9485" spans="1:4" x14ac:dyDescent="0.25">
      <c r="A9485" s="1" t="s">
        <v>937</v>
      </c>
      <c r="B9485" s="6">
        <v>44338.562523148154</v>
      </c>
      <c r="C9485" s="1">
        <v>5.5575599999999996</v>
      </c>
      <c r="D9485" s="1">
        <v>59.070799999999998</v>
      </c>
    </row>
    <row r="9486" spans="1:4" x14ac:dyDescent="0.25">
      <c r="A9486" s="1" t="s">
        <v>937</v>
      </c>
      <c r="B9486" s="6">
        <v>44338.563368055555</v>
      </c>
      <c r="C9486" s="1">
        <v>5.5564999999999998</v>
      </c>
      <c r="D9486" s="1">
        <v>59.0715</v>
      </c>
    </row>
    <row r="9487" spans="1:4" x14ac:dyDescent="0.25">
      <c r="A9487" s="1" t="s">
        <v>937</v>
      </c>
      <c r="B9487" s="6">
        <v>44338.563912037032</v>
      </c>
      <c r="C9487" s="1">
        <v>5.5557800000000004</v>
      </c>
      <c r="D9487" s="1">
        <v>59.072000000000003</v>
      </c>
    </row>
    <row r="9488" spans="1:4" x14ac:dyDescent="0.25">
      <c r="A9488" s="1" t="s">
        <v>937</v>
      </c>
      <c r="B9488" s="6">
        <v>44338.564618055556</v>
      </c>
      <c r="C9488" s="1">
        <v>5.5549099999999996</v>
      </c>
      <c r="D9488" s="1">
        <v>59.072600000000001</v>
      </c>
    </row>
    <row r="9489" spans="1:4" x14ac:dyDescent="0.25">
      <c r="A9489" s="1" t="s">
        <v>937</v>
      </c>
      <c r="B9489" s="6">
        <v>44338.565312499995</v>
      </c>
      <c r="C9489" s="1">
        <v>5.5540500000000002</v>
      </c>
      <c r="D9489" s="1">
        <v>59.073300000000003</v>
      </c>
    </row>
    <row r="9490" spans="1:4" x14ac:dyDescent="0.25">
      <c r="A9490" s="1" t="s">
        <v>937</v>
      </c>
      <c r="B9490" s="6">
        <v>44338.566030092596</v>
      </c>
      <c r="C9490" s="1">
        <v>5.5532300000000001</v>
      </c>
      <c r="D9490" s="1">
        <v>59.073900000000002</v>
      </c>
    </row>
    <row r="9491" spans="1:4" x14ac:dyDescent="0.25">
      <c r="A9491" s="1" t="s">
        <v>937</v>
      </c>
      <c r="B9491" s="6">
        <v>44338.566712962958</v>
      </c>
      <c r="C9491" s="1">
        <v>5.5526</v>
      </c>
      <c r="D9491" s="1">
        <v>59.074599999999997</v>
      </c>
    </row>
    <row r="9492" spans="1:4" x14ac:dyDescent="0.25">
      <c r="A9492" s="1" t="s">
        <v>937</v>
      </c>
      <c r="B9492" s="6">
        <v>44338.567418981482</v>
      </c>
      <c r="C9492" s="1">
        <v>5.5520100000000001</v>
      </c>
      <c r="D9492" s="1">
        <v>59.075400000000002</v>
      </c>
    </row>
    <row r="9493" spans="1:4" x14ac:dyDescent="0.25">
      <c r="A9493" s="1" t="s">
        <v>937</v>
      </c>
      <c r="B9493" s="6">
        <v>44338.568101851852</v>
      </c>
      <c r="C9493" s="1">
        <v>5.55152</v>
      </c>
      <c r="D9493" s="1">
        <v>59.076099999999997</v>
      </c>
    </row>
    <row r="9494" spans="1:4" x14ac:dyDescent="0.25">
      <c r="A9494" s="1" t="s">
        <v>937</v>
      </c>
      <c r="B9494" s="6">
        <v>44338.568807870368</v>
      </c>
      <c r="C9494" s="1">
        <v>5.5510400000000004</v>
      </c>
      <c r="D9494" s="1">
        <v>59.076900000000002</v>
      </c>
    </row>
    <row r="9495" spans="1:4" x14ac:dyDescent="0.25">
      <c r="A9495" s="1" t="s">
        <v>937</v>
      </c>
      <c r="B9495" s="6">
        <v>44338.569490740745</v>
      </c>
      <c r="C9495" s="1">
        <v>5.5506000000000002</v>
      </c>
      <c r="D9495" s="1">
        <v>59.077599999999997</v>
      </c>
    </row>
    <row r="9496" spans="1:4" x14ac:dyDescent="0.25">
      <c r="A9496" s="1" t="s">
        <v>937</v>
      </c>
      <c r="B9496" s="6">
        <v>44338.570543981477</v>
      </c>
      <c r="C9496" s="1">
        <v>5.5499400000000003</v>
      </c>
      <c r="D9496" s="1">
        <v>59.078699999999998</v>
      </c>
    </row>
    <row r="9497" spans="1:4" x14ac:dyDescent="0.25">
      <c r="A9497" s="1" t="s">
        <v>937</v>
      </c>
      <c r="B9497" s="6">
        <v>44338.570868055554</v>
      </c>
      <c r="C9497" s="1">
        <v>5.5496499999999997</v>
      </c>
      <c r="D9497" s="1">
        <v>59.079099999999997</v>
      </c>
    </row>
    <row r="9498" spans="1:4" x14ac:dyDescent="0.25">
      <c r="A9498" s="1" t="s">
        <v>937</v>
      </c>
      <c r="B9498" s="6">
        <v>44338.571574074071</v>
      </c>
      <c r="C9498" s="1">
        <v>5.5490000000000004</v>
      </c>
      <c r="D9498" s="1">
        <v>59.079700000000003</v>
      </c>
    </row>
    <row r="9499" spans="1:4" x14ac:dyDescent="0.25">
      <c r="A9499" s="1" t="s">
        <v>937</v>
      </c>
      <c r="B9499" s="6">
        <v>44338.572280092594</v>
      </c>
      <c r="C9499" s="1">
        <v>5.5483099999999999</v>
      </c>
      <c r="D9499" s="1">
        <v>59.080399999999997</v>
      </c>
    </row>
    <row r="9500" spans="1:4" x14ac:dyDescent="0.25">
      <c r="A9500" s="1" t="s">
        <v>937</v>
      </c>
      <c r="B9500" s="6">
        <v>44338.572962962964</v>
      </c>
      <c r="C9500" s="1">
        <v>5.5475700000000003</v>
      </c>
      <c r="D9500" s="1">
        <v>59.081000000000003</v>
      </c>
    </row>
    <row r="9501" spans="1:4" x14ac:dyDescent="0.25">
      <c r="A9501" s="1" t="s">
        <v>937</v>
      </c>
      <c r="B9501" s="6">
        <v>44338.57366898148</v>
      </c>
      <c r="C9501" s="1">
        <v>5.5468299999999999</v>
      </c>
      <c r="D9501" s="1">
        <v>59.081699999999998</v>
      </c>
    </row>
    <row r="9502" spans="1:4" x14ac:dyDescent="0.25">
      <c r="A9502" s="1" t="s">
        <v>937</v>
      </c>
      <c r="B9502" s="6">
        <v>44338.574826388889</v>
      </c>
      <c r="C9502" s="1">
        <v>5.5456000000000003</v>
      </c>
      <c r="D9502" s="1">
        <v>59.082799999999999</v>
      </c>
    </row>
    <row r="9503" spans="1:4" x14ac:dyDescent="0.25">
      <c r="A9503" s="1" t="s">
        <v>937</v>
      </c>
      <c r="B9503" s="6">
        <v>44338.575057870374</v>
      </c>
      <c r="C9503" s="1">
        <v>5.5453299999999999</v>
      </c>
      <c r="D9503" s="1">
        <v>59.082999999999998</v>
      </c>
    </row>
    <row r="9504" spans="1:4" x14ac:dyDescent="0.25">
      <c r="A9504" s="1" t="s">
        <v>937</v>
      </c>
      <c r="B9504" s="6">
        <v>44338.576307870375</v>
      </c>
      <c r="C9504" s="1">
        <v>5.5439999999999996</v>
      </c>
      <c r="D9504" s="1">
        <v>59.084200000000003</v>
      </c>
    </row>
    <row r="9505" spans="1:4" x14ac:dyDescent="0.25">
      <c r="A9505" s="1" t="s">
        <v>937</v>
      </c>
      <c r="B9505" s="6">
        <v>44338.576898148152</v>
      </c>
      <c r="C9505" s="1">
        <v>5.5433500000000002</v>
      </c>
      <c r="D9505" s="1">
        <v>59.084699999999998</v>
      </c>
    </row>
    <row r="9506" spans="1:4" x14ac:dyDescent="0.25">
      <c r="A9506" s="1" t="s">
        <v>937</v>
      </c>
      <c r="B9506" s="6">
        <v>44338.577476851853</v>
      </c>
      <c r="C9506" s="1">
        <v>5.5427099999999996</v>
      </c>
      <c r="D9506" s="1">
        <v>59.0852</v>
      </c>
    </row>
    <row r="9507" spans="1:4" x14ac:dyDescent="0.25">
      <c r="A9507" s="1" t="s">
        <v>937</v>
      </c>
      <c r="B9507" s="6">
        <v>44338.578055555554</v>
      </c>
      <c r="C9507" s="1">
        <v>5.5420499999999997</v>
      </c>
      <c r="D9507" s="1">
        <v>59.085799999999999</v>
      </c>
    </row>
    <row r="9508" spans="1:4" x14ac:dyDescent="0.25">
      <c r="A9508" s="1" t="s">
        <v>937</v>
      </c>
      <c r="B9508" s="6">
        <v>44338.579085648147</v>
      </c>
      <c r="C9508" s="1">
        <v>5.5408400000000002</v>
      </c>
      <c r="D9508" s="1">
        <v>59.0867</v>
      </c>
    </row>
    <row r="9509" spans="1:4" x14ac:dyDescent="0.25">
      <c r="A9509" s="1" t="s">
        <v>937</v>
      </c>
      <c r="B9509" s="6">
        <v>44338.579664351855</v>
      </c>
      <c r="C9509" s="1">
        <v>5.5401499999999997</v>
      </c>
      <c r="D9509" s="1">
        <v>59.087200000000003</v>
      </c>
    </row>
    <row r="9510" spans="1:4" x14ac:dyDescent="0.25">
      <c r="A9510" s="1" t="s">
        <v>937</v>
      </c>
      <c r="B9510" s="6">
        <v>44338.580370370371</v>
      </c>
      <c r="C9510" s="1">
        <v>5.5392700000000001</v>
      </c>
      <c r="D9510" s="1">
        <v>59.087699999999998</v>
      </c>
    </row>
    <row r="9511" spans="1:4" x14ac:dyDescent="0.25">
      <c r="A9511" s="1" t="s">
        <v>937</v>
      </c>
      <c r="B9511" s="6">
        <v>44338.581053240741</v>
      </c>
      <c r="C9511" s="1">
        <v>5.5383699999999996</v>
      </c>
      <c r="D9511" s="1">
        <v>59.088299999999997</v>
      </c>
    </row>
    <row r="9512" spans="1:4" x14ac:dyDescent="0.25">
      <c r="A9512" s="1" t="s">
        <v>937</v>
      </c>
      <c r="B9512" s="6">
        <v>44338.581875000003</v>
      </c>
      <c r="C9512" s="1">
        <v>5.5376500000000002</v>
      </c>
      <c r="D9512" s="1">
        <v>59.089100000000002</v>
      </c>
    </row>
    <row r="9513" spans="1:4" x14ac:dyDescent="0.25">
      <c r="A9513" s="1" t="s">
        <v>937</v>
      </c>
      <c r="B9513" s="6">
        <v>44338.582569444443</v>
      </c>
      <c r="C9513" s="1">
        <v>5.5372399999999997</v>
      </c>
      <c r="D9513" s="1">
        <v>59.0899</v>
      </c>
    </row>
    <row r="9514" spans="1:4" x14ac:dyDescent="0.25">
      <c r="A9514" s="1" t="s">
        <v>937</v>
      </c>
      <c r="B9514" s="6">
        <v>44338.583148148144</v>
      </c>
      <c r="C9514" s="1">
        <v>5.5369599999999997</v>
      </c>
      <c r="D9514" s="1">
        <v>59.090499999999999</v>
      </c>
    </row>
    <row r="9515" spans="1:4" x14ac:dyDescent="0.25">
      <c r="A9515" s="1" t="s">
        <v>937</v>
      </c>
      <c r="B9515" s="6">
        <v>44338.583854166667</v>
      </c>
      <c r="C9515" s="1">
        <v>5.5367800000000003</v>
      </c>
      <c r="D9515" s="1">
        <v>59.091299999999997</v>
      </c>
    </row>
    <row r="9516" spans="1:4" x14ac:dyDescent="0.25">
      <c r="A9516" s="1" t="s">
        <v>937</v>
      </c>
      <c r="B9516" s="6">
        <v>44338.584537037037</v>
      </c>
      <c r="C9516" s="1">
        <v>5.5367199999999999</v>
      </c>
      <c r="D9516" s="1">
        <v>59.092100000000002</v>
      </c>
    </row>
    <row r="9517" spans="1:4" x14ac:dyDescent="0.25">
      <c r="A9517" s="1" t="s">
        <v>937</v>
      </c>
      <c r="B9517" s="6">
        <v>44338.585243055553</v>
      </c>
      <c r="C9517" s="1">
        <v>5.5367800000000003</v>
      </c>
      <c r="D9517" s="1">
        <v>59.0929</v>
      </c>
    </row>
    <row r="9518" spans="1:4" x14ac:dyDescent="0.25">
      <c r="A9518" s="1" t="s">
        <v>937</v>
      </c>
      <c r="B9518" s="6">
        <v>44338.585682870369</v>
      </c>
      <c r="C9518" s="1">
        <v>5.5368500000000003</v>
      </c>
      <c r="D9518" s="1">
        <v>59.093400000000003</v>
      </c>
    </row>
    <row r="9519" spans="1:4" x14ac:dyDescent="0.25">
      <c r="A9519" s="1" t="s">
        <v>937</v>
      </c>
      <c r="B9519" s="6">
        <v>44338.586747685185</v>
      </c>
      <c r="C9519" s="1">
        <v>5.5370999999999997</v>
      </c>
      <c r="D9519" s="1">
        <v>59.0946</v>
      </c>
    </row>
    <row r="9520" spans="1:4" x14ac:dyDescent="0.25">
      <c r="A9520" s="1" t="s">
        <v>937</v>
      </c>
      <c r="B9520" s="6">
        <v>44338.58730324074</v>
      </c>
      <c r="C9520" s="1">
        <v>5.5372300000000001</v>
      </c>
      <c r="D9520" s="1">
        <v>59.095199999999998</v>
      </c>
    </row>
    <row r="9521" spans="1:4" x14ac:dyDescent="0.25">
      <c r="A9521" s="1" t="s">
        <v>937</v>
      </c>
      <c r="B9521" s="6">
        <v>44338.588009259256</v>
      </c>
      <c r="C9521" s="1">
        <v>5.5373700000000001</v>
      </c>
      <c r="D9521" s="1">
        <v>59.095999999999997</v>
      </c>
    </row>
    <row r="9522" spans="1:4" x14ac:dyDescent="0.25">
      <c r="A9522" s="1" t="s">
        <v>937</v>
      </c>
      <c r="B9522" s="6">
        <v>44338.588692129633</v>
      </c>
      <c r="C9522" s="1">
        <v>5.5375100000000002</v>
      </c>
      <c r="D9522" s="1">
        <v>59.096699999999998</v>
      </c>
    </row>
    <row r="9523" spans="1:4" x14ac:dyDescent="0.25">
      <c r="A9523" s="1" t="s">
        <v>937</v>
      </c>
      <c r="B9523" s="6">
        <v>44338.589525462958</v>
      </c>
      <c r="C9523" s="1">
        <v>5.5376899999999996</v>
      </c>
      <c r="D9523" s="1">
        <v>59.0976</v>
      </c>
    </row>
    <row r="9524" spans="1:4" x14ac:dyDescent="0.25">
      <c r="A9524" s="1" t="s">
        <v>937</v>
      </c>
      <c r="B9524" s="6">
        <v>44338.590196759258</v>
      </c>
      <c r="C9524" s="1">
        <v>5.5378600000000002</v>
      </c>
      <c r="D9524" s="1">
        <v>59.098300000000002</v>
      </c>
    </row>
    <row r="9525" spans="1:4" x14ac:dyDescent="0.25">
      <c r="A9525" s="1" t="s">
        <v>937</v>
      </c>
      <c r="B9525" s="6">
        <v>44338.590775462959</v>
      </c>
      <c r="C9525" s="1">
        <v>5.5380399999999996</v>
      </c>
      <c r="D9525" s="1">
        <v>59.098999999999997</v>
      </c>
    </row>
    <row r="9526" spans="1:4" x14ac:dyDescent="0.25">
      <c r="A9526" s="1" t="s">
        <v>937</v>
      </c>
      <c r="B9526" s="6">
        <v>44338.591481481482</v>
      </c>
      <c r="C9526" s="1">
        <v>5.5382499999999997</v>
      </c>
      <c r="D9526" s="1">
        <v>59.099699999999999</v>
      </c>
    </row>
    <row r="9527" spans="1:4" x14ac:dyDescent="0.25">
      <c r="A9527" s="1" t="s">
        <v>937</v>
      </c>
      <c r="B9527" s="6">
        <v>44338.592164351852</v>
      </c>
      <c r="C9527" s="1">
        <v>5.5384700000000002</v>
      </c>
      <c r="D9527" s="1">
        <v>59.1004</v>
      </c>
    </row>
    <row r="9528" spans="1:4" x14ac:dyDescent="0.25">
      <c r="A9528" s="1" t="s">
        <v>937</v>
      </c>
      <c r="B9528" s="6">
        <v>44338.592638888891</v>
      </c>
      <c r="C9528" s="1">
        <v>5.5386199999999999</v>
      </c>
      <c r="D9528" s="1">
        <v>59.100900000000003</v>
      </c>
    </row>
    <row r="9529" spans="1:4" x14ac:dyDescent="0.25">
      <c r="A9529" s="1" t="s">
        <v>937</v>
      </c>
      <c r="B9529" s="6">
        <v>44338.593668981484</v>
      </c>
      <c r="C9529" s="1">
        <v>5.5389499999999998</v>
      </c>
      <c r="D9529" s="1">
        <v>59.101999999999997</v>
      </c>
    </row>
    <row r="9530" spans="1:4" x14ac:dyDescent="0.25">
      <c r="A9530" s="1" t="s">
        <v>937</v>
      </c>
      <c r="B9530" s="6">
        <v>44338.594351851847</v>
      </c>
      <c r="C9530" s="1">
        <v>5.5392099999999997</v>
      </c>
      <c r="D9530" s="1">
        <v>59.102800000000002</v>
      </c>
    </row>
    <row r="9531" spans="1:4" x14ac:dyDescent="0.25">
      <c r="A9531" s="1" t="s">
        <v>937</v>
      </c>
      <c r="B9531" s="6">
        <v>44338.594930555555</v>
      </c>
      <c r="C9531" s="1">
        <v>5.5394199999999998</v>
      </c>
      <c r="D9531" s="1">
        <v>59.103400000000001</v>
      </c>
    </row>
    <row r="9532" spans="1:4" x14ac:dyDescent="0.25">
      <c r="A9532" s="1" t="s">
        <v>937</v>
      </c>
      <c r="B9532" s="6">
        <v>44338.595636574071</v>
      </c>
      <c r="C9532" s="1">
        <v>5.53972</v>
      </c>
      <c r="D9532" s="1">
        <v>59.104100000000003</v>
      </c>
    </row>
    <row r="9533" spans="1:4" x14ac:dyDescent="0.25">
      <c r="A9533" s="1" t="s">
        <v>937</v>
      </c>
      <c r="B9533" s="6">
        <v>44338.596319444448</v>
      </c>
      <c r="C9533" s="1">
        <v>5.5401100000000003</v>
      </c>
      <c r="D9533" s="1">
        <v>59.104799999999997</v>
      </c>
    </row>
    <row r="9534" spans="1:4" x14ac:dyDescent="0.25">
      <c r="A9534" s="1" t="s">
        <v>937</v>
      </c>
      <c r="B9534" s="6">
        <v>44338.597152777773</v>
      </c>
      <c r="C9534" s="1">
        <v>5.5406300000000002</v>
      </c>
      <c r="D9534" s="1">
        <v>59.105699999999999</v>
      </c>
    </row>
    <row r="9535" spans="1:4" x14ac:dyDescent="0.25">
      <c r="A9535" s="1" t="s">
        <v>937</v>
      </c>
      <c r="B9535" s="6">
        <v>44338.59783564815</v>
      </c>
      <c r="C9535" s="1">
        <v>5.5410399999999997</v>
      </c>
      <c r="D9535" s="1">
        <v>59.106400000000001</v>
      </c>
    </row>
    <row r="9536" spans="1:4" x14ac:dyDescent="0.25">
      <c r="A9536" s="1" t="s">
        <v>937</v>
      </c>
      <c r="B9536" s="6">
        <v>44338.598414351851</v>
      </c>
      <c r="C9536" s="1">
        <v>5.5413300000000003</v>
      </c>
      <c r="D9536" s="1">
        <v>59.106999999999999</v>
      </c>
    </row>
    <row r="9537" spans="1:4" x14ac:dyDescent="0.25">
      <c r="A9537" s="1" t="s">
        <v>937</v>
      </c>
      <c r="B9537" s="6">
        <v>44338.599108796298</v>
      </c>
      <c r="C9537" s="1">
        <v>5.5416699999999999</v>
      </c>
      <c r="D9537" s="1">
        <v>59.107700000000001</v>
      </c>
    </row>
    <row r="9538" spans="1:4" x14ac:dyDescent="0.25">
      <c r="A9538" s="1" t="s">
        <v>937</v>
      </c>
      <c r="B9538" s="6">
        <v>44338.599791666667</v>
      </c>
      <c r="C9538" s="1">
        <v>5.5420400000000001</v>
      </c>
      <c r="D9538" s="1">
        <v>59.108400000000003</v>
      </c>
    </row>
    <row r="9539" spans="1:4" x14ac:dyDescent="0.25">
      <c r="A9539" s="1" t="s">
        <v>937</v>
      </c>
      <c r="B9539" s="6">
        <v>44338.600497685184</v>
      </c>
      <c r="C9539" s="1">
        <v>5.5423999999999998</v>
      </c>
      <c r="D9539" s="1">
        <v>59.109099999999998</v>
      </c>
    </row>
    <row r="9540" spans="1:4" x14ac:dyDescent="0.25">
      <c r="A9540" s="1" t="s">
        <v>937</v>
      </c>
      <c r="B9540" s="6">
        <v>44338.600983796292</v>
      </c>
      <c r="C9540" s="1">
        <v>5.5426399999999996</v>
      </c>
      <c r="D9540" s="1">
        <v>59.109699999999997</v>
      </c>
    </row>
    <row r="9541" spans="1:4" x14ac:dyDescent="0.25">
      <c r="A9541" s="1" t="s">
        <v>937</v>
      </c>
      <c r="B9541" s="6">
        <v>44338.602013888885</v>
      </c>
      <c r="C9541" s="1">
        <v>5.5431299999999997</v>
      </c>
      <c r="D9541" s="1">
        <v>59.110700000000001</v>
      </c>
    </row>
    <row r="9542" spans="1:4" x14ac:dyDescent="0.25">
      <c r="A9542" s="1" t="s">
        <v>937</v>
      </c>
      <c r="B9542" s="6">
        <v>44338.602592592593</v>
      </c>
      <c r="C9542" s="1">
        <v>5.54338</v>
      </c>
      <c r="D9542" s="1">
        <v>59.111400000000003</v>
      </c>
    </row>
    <row r="9543" spans="1:4" x14ac:dyDescent="0.25">
      <c r="A9543" s="1" t="s">
        <v>937</v>
      </c>
      <c r="B9543" s="6">
        <v>44338.603275462963</v>
      </c>
      <c r="C9543" s="1">
        <v>5.5436899999999998</v>
      </c>
      <c r="D9543" s="1">
        <v>59.112099999999998</v>
      </c>
    </row>
    <row r="9544" spans="1:4" x14ac:dyDescent="0.25">
      <c r="A9544" s="1" t="s">
        <v>937</v>
      </c>
      <c r="B9544" s="6">
        <v>44338.603981481487</v>
      </c>
      <c r="C9544" s="1">
        <v>5.5439699999999998</v>
      </c>
      <c r="D9544" s="1">
        <v>59.1128</v>
      </c>
    </row>
    <row r="9545" spans="1:4" x14ac:dyDescent="0.25">
      <c r="A9545" s="1" t="s">
        <v>937</v>
      </c>
      <c r="B9545" s="6">
        <v>44338.604791666672</v>
      </c>
      <c r="C9545" s="1">
        <v>5.5442600000000004</v>
      </c>
      <c r="D9545" s="1">
        <v>59.113700000000001</v>
      </c>
    </row>
    <row r="9546" spans="1:4" x14ac:dyDescent="0.25">
      <c r="A9546" s="1" t="s">
        <v>937</v>
      </c>
      <c r="B9546" s="6">
        <v>44338.605474537035</v>
      </c>
      <c r="C9546" s="1">
        <v>5.5445099999999998</v>
      </c>
      <c r="D9546" s="1">
        <v>59.1145</v>
      </c>
    </row>
    <row r="9547" spans="1:4" x14ac:dyDescent="0.25">
      <c r="A9547" s="1" t="s">
        <v>937</v>
      </c>
      <c r="B9547" s="6">
        <v>44338.606053240743</v>
      </c>
      <c r="C9547" s="1">
        <v>5.5446999999999997</v>
      </c>
      <c r="D9547" s="1">
        <v>59.115099999999998</v>
      </c>
    </row>
    <row r="9548" spans="1:4" x14ac:dyDescent="0.25">
      <c r="A9548" s="1" t="s">
        <v>937</v>
      </c>
      <c r="B9548" s="6">
        <v>44338.606759259259</v>
      </c>
      <c r="C9548" s="1">
        <v>5.5452399999999997</v>
      </c>
      <c r="D9548" s="1">
        <v>59.1158</v>
      </c>
    </row>
    <row r="9549" spans="1:4" x14ac:dyDescent="0.25">
      <c r="A9549" s="1" t="s">
        <v>937</v>
      </c>
      <c r="B9549" s="6">
        <v>44338.607442129629</v>
      </c>
      <c r="C9549" s="1">
        <v>5.5459899999999998</v>
      </c>
      <c r="D9549" s="1">
        <v>59.116500000000002</v>
      </c>
    </row>
    <row r="9550" spans="1:4" x14ac:dyDescent="0.25">
      <c r="A9550" s="1" t="s">
        <v>937</v>
      </c>
      <c r="B9550" s="6">
        <v>44338.60802083333</v>
      </c>
      <c r="C9550" s="1">
        <v>5.5466699999999998</v>
      </c>
      <c r="D9550" s="1">
        <v>59.117100000000001</v>
      </c>
    </row>
    <row r="9551" spans="1:4" x14ac:dyDescent="0.25">
      <c r="A9551" s="1" t="s">
        <v>937</v>
      </c>
      <c r="B9551" s="6">
        <v>44338.608946759261</v>
      </c>
      <c r="C9551" s="1">
        <v>5.5482899999999997</v>
      </c>
      <c r="D9551" s="1">
        <v>59.117699999999999</v>
      </c>
    </row>
    <row r="9552" spans="1:4" x14ac:dyDescent="0.25">
      <c r="A9552" s="1" t="s">
        <v>937</v>
      </c>
      <c r="B9552" s="6">
        <v>44338.609664351854</v>
      </c>
      <c r="C9552" s="1">
        <v>5.5498099999999999</v>
      </c>
      <c r="D9552" s="1">
        <v>59.118000000000002</v>
      </c>
    </row>
    <row r="9553" spans="1:4" x14ac:dyDescent="0.25">
      <c r="A9553" s="1" t="s">
        <v>937</v>
      </c>
      <c r="B9553" s="6">
        <v>44338.610231481478</v>
      </c>
      <c r="C9553" s="1">
        <v>5.5510700000000002</v>
      </c>
      <c r="D9553" s="1">
        <v>59.118200000000002</v>
      </c>
    </row>
    <row r="9554" spans="1:4" x14ac:dyDescent="0.25">
      <c r="A9554" s="1" t="s">
        <v>937</v>
      </c>
      <c r="B9554" s="6">
        <v>44338.610914351855</v>
      </c>
      <c r="C9554" s="1">
        <v>5.5526600000000004</v>
      </c>
      <c r="D9554" s="1">
        <v>59.118200000000002</v>
      </c>
    </row>
    <row r="9555" spans="1:4" x14ac:dyDescent="0.25">
      <c r="A9555" s="1" t="s">
        <v>937</v>
      </c>
      <c r="B9555" s="6">
        <v>44338.611620370371</v>
      </c>
      <c r="C9555" s="1">
        <v>5.5541900000000002</v>
      </c>
      <c r="D9555" s="1">
        <v>59.118000000000002</v>
      </c>
    </row>
    <row r="9556" spans="1:4" x14ac:dyDescent="0.25">
      <c r="A9556" s="1" t="s">
        <v>937</v>
      </c>
      <c r="B9556" s="6">
        <v>44338.612430555557</v>
      </c>
      <c r="C9556" s="1">
        <v>5.5559200000000004</v>
      </c>
      <c r="D9556" s="1">
        <v>59.117699999999999</v>
      </c>
    </row>
    <row r="9557" spans="1:4" x14ac:dyDescent="0.25">
      <c r="A9557" s="1" t="s">
        <v>937</v>
      </c>
      <c r="B9557" s="6">
        <v>44338.613136574073</v>
      </c>
      <c r="C9557" s="1">
        <v>5.5572699999999999</v>
      </c>
      <c r="D9557" s="1">
        <v>59.117400000000004</v>
      </c>
    </row>
    <row r="9558" spans="1:4" x14ac:dyDescent="0.25">
      <c r="A9558" s="1" t="s">
        <v>937</v>
      </c>
      <c r="B9558" s="6">
        <v>44338.613692129627</v>
      </c>
      <c r="C9558" s="1">
        <v>5.5583400000000003</v>
      </c>
      <c r="D9558" s="1">
        <v>59.116999999999997</v>
      </c>
    </row>
    <row r="9559" spans="1:4" x14ac:dyDescent="0.25">
      <c r="A9559" s="1" t="s">
        <v>937</v>
      </c>
      <c r="B9559" s="6">
        <v>44338.614386574074</v>
      </c>
      <c r="C9559" s="1">
        <v>5.5596199999999998</v>
      </c>
      <c r="D9559" s="1">
        <v>59.116500000000002</v>
      </c>
    </row>
    <row r="9560" spans="1:4" x14ac:dyDescent="0.25">
      <c r="A9560" s="1" t="s">
        <v>937</v>
      </c>
      <c r="B9560" s="6">
        <v>44338.61509259259</v>
      </c>
      <c r="C9560" s="1">
        <v>5.5609500000000001</v>
      </c>
      <c r="D9560" s="1">
        <v>59.116199999999999</v>
      </c>
    </row>
    <row r="9561" spans="1:4" x14ac:dyDescent="0.25">
      <c r="A9561" s="1" t="s">
        <v>937</v>
      </c>
      <c r="B9561" s="6">
        <v>44338.615775462968</v>
      </c>
      <c r="C9561" s="1">
        <v>5.56236</v>
      </c>
      <c r="D9561" s="1">
        <v>59.115900000000003</v>
      </c>
    </row>
    <row r="9562" spans="1:4" x14ac:dyDescent="0.25">
      <c r="A9562" s="1" t="s">
        <v>937</v>
      </c>
      <c r="B9562" s="6">
        <v>44338.616608796292</v>
      </c>
      <c r="C9562" s="1">
        <v>5.5640299999999998</v>
      </c>
      <c r="D9562" s="1">
        <v>59.115600000000001</v>
      </c>
    </row>
    <row r="9563" spans="1:4" x14ac:dyDescent="0.25">
      <c r="A9563" s="1" t="s">
        <v>937</v>
      </c>
      <c r="B9563" s="6">
        <v>44338.617291666669</v>
      </c>
      <c r="C9563" s="1">
        <v>5.5655700000000001</v>
      </c>
      <c r="D9563" s="1">
        <v>59.115299999999998</v>
      </c>
    </row>
    <row r="9564" spans="1:4" x14ac:dyDescent="0.25">
      <c r="A9564" s="1" t="s">
        <v>937</v>
      </c>
      <c r="B9564" s="6">
        <v>44338.61787037037</v>
      </c>
      <c r="C9564" s="1">
        <v>5.5668300000000004</v>
      </c>
      <c r="D9564" s="1">
        <v>59.114899999999999</v>
      </c>
    </row>
    <row r="9565" spans="1:4" x14ac:dyDescent="0.25">
      <c r="A9565" s="1" t="s">
        <v>937</v>
      </c>
      <c r="B9565" s="6">
        <v>44338.618576388893</v>
      </c>
      <c r="C9565" s="1">
        <v>5.5682999999999998</v>
      </c>
      <c r="D9565" s="1">
        <v>59.1145</v>
      </c>
    </row>
    <row r="9566" spans="1:4" x14ac:dyDescent="0.25">
      <c r="A9566" s="1" t="s">
        <v>938</v>
      </c>
      <c r="B9566" s="6">
        <v>44339.25072916667</v>
      </c>
      <c r="C9566" s="1">
        <v>5.5981899999999998</v>
      </c>
      <c r="D9566" s="1">
        <v>59.145899999999997</v>
      </c>
    </row>
    <row r="9567" spans="1:4" x14ac:dyDescent="0.25">
      <c r="A9567" s="1" t="s">
        <v>938</v>
      </c>
      <c r="B9567" s="6">
        <v>44339.251412037032</v>
      </c>
      <c r="C9567" s="1">
        <v>5.5993599999999999</v>
      </c>
      <c r="D9567" s="1">
        <v>59.146599999999999</v>
      </c>
    </row>
    <row r="9568" spans="1:4" x14ac:dyDescent="0.25">
      <c r="A9568" s="1" t="s">
        <v>938</v>
      </c>
      <c r="B9568" s="6">
        <v>44339.252245370371</v>
      </c>
      <c r="C9568" s="1">
        <v>5.6007100000000003</v>
      </c>
      <c r="D9568" s="1">
        <v>59.147599999999997</v>
      </c>
    </row>
    <row r="9569" spans="1:4" x14ac:dyDescent="0.25">
      <c r="A9569" s="1" t="s">
        <v>938</v>
      </c>
      <c r="B9569" s="6">
        <v>44339.252812499995</v>
      </c>
      <c r="C9569" s="1">
        <v>5.6014499999999998</v>
      </c>
      <c r="D9569" s="1">
        <v>59.148099999999999</v>
      </c>
    </row>
    <row r="9570" spans="1:4" x14ac:dyDescent="0.25">
      <c r="A9570" s="1" t="s">
        <v>938</v>
      </c>
      <c r="B9570" s="6">
        <v>44339.253495370373</v>
      </c>
      <c r="C9570" s="1">
        <v>5.6021999999999998</v>
      </c>
      <c r="D9570" s="1">
        <v>59.148800000000001</v>
      </c>
    </row>
    <row r="9571" spans="1:4" x14ac:dyDescent="0.25">
      <c r="A9571" s="1" t="s">
        <v>938</v>
      </c>
      <c r="B9571" s="6">
        <v>44339.254212962958</v>
      </c>
      <c r="C9571" s="1">
        <v>5.6028000000000002</v>
      </c>
      <c r="D9571" s="1">
        <v>59.149500000000003</v>
      </c>
    </row>
    <row r="9572" spans="1:4" x14ac:dyDescent="0.25">
      <c r="A9572" s="1" t="s">
        <v>938</v>
      </c>
      <c r="B9572" s="6">
        <v>44339.254895833335</v>
      </c>
      <c r="C9572" s="1">
        <v>5.6031899999999997</v>
      </c>
      <c r="D9572" s="1">
        <v>59.150300000000001</v>
      </c>
    </row>
    <row r="9573" spans="1:4" x14ac:dyDescent="0.25">
      <c r="A9573" s="1" t="s">
        <v>938</v>
      </c>
      <c r="B9573" s="6">
        <v>44339.255601851852</v>
      </c>
      <c r="C9573" s="1">
        <v>5.6032999999999999</v>
      </c>
      <c r="D9573" s="1">
        <v>59.1511</v>
      </c>
    </row>
    <row r="9574" spans="1:4" x14ac:dyDescent="0.25">
      <c r="A9574" s="1" t="s">
        <v>938</v>
      </c>
      <c r="B9574" s="6">
        <v>44339.256296296298</v>
      </c>
      <c r="C9574" s="1">
        <v>5.60318</v>
      </c>
      <c r="D9574" s="1">
        <v>59.151899999999998</v>
      </c>
    </row>
    <row r="9575" spans="1:4" x14ac:dyDescent="0.25">
      <c r="A9575" s="1" t="s">
        <v>938</v>
      </c>
      <c r="B9575" s="6">
        <v>44339.256979166668</v>
      </c>
      <c r="C9575" s="1">
        <v>5.6028000000000002</v>
      </c>
      <c r="D9575" s="1">
        <v>59.152700000000003</v>
      </c>
    </row>
    <row r="9576" spans="1:4" x14ac:dyDescent="0.25">
      <c r="A9576" s="1" t="s">
        <v>938</v>
      </c>
      <c r="B9576" s="6">
        <v>44339.257696759261</v>
      </c>
      <c r="C9576" s="1">
        <v>5.60236</v>
      </c>
      <c r="D9576" s="1">
        <v>59.153500000000001</v>
      </c>
    </row>
    <row r="9577" spans="1:4" x14ac:dyDescent="0.25">
      <c r="A9577" s="1" t="s">
        <v>938</v>
      </c>
      <c r="B9577" s="6">
        <v>44339.258379629631</v>
      </c>
      <c r="C9577" s="1">
        <v>5.6018800000000004</v>
      </c>
      <c r="D9577" s="1">
        <v>59.154299999999999</v>
      </c>
    </row>
    <row r="9578" spans="1:4" x14ac:dyDescent="0.25">
      <c r="A9578" s="1" t="s">
        <v>938</v>
      </c>
      <c r="B9578" s="6">
        <v>44339.259074074071</v>
      </c>
      <c r="C9578" s="1">
        <v>5.6013099999999998</v>
      </c>
      <c r="D9578" s="1">
        <v>59.155099999999997</v>
      </c>
    </row>
    <row r="9579" spans="1:4" x14ac:dyDescent="0.25">
      <c r="A9579" s="1" t="s">
        <v>938</v>
      </c>
      <c r="B9579" s="6">
        <v>44339.259780092594</v>
      </c>
      <c r="C9579" s="1">
        <v>5.6005799999999999</v>
      </c>
      <c r="D9579" s="1">
        <v>59.155900000000003</v>
      </c>
    </row>
    <row r="9580" spans="1:4" x14ac:dyDescent="0.25">
      <c r="A9580" s="1" t="s">
        <v>938</v>
      </c>
      <c r="B9580" s="6">
        <v>44339.260462962964</v>
      </c>
      <c r="C9580" s="1">
        <v>5.5997500000000002</v>
      </c>
      <c r="D9580" s="1">
        <v>59.156599999999997</v>
      </c>
    </row>
    <row r="9581" spans="1:4" x14ac:dyDescent="0.25">
      <c r="A9581" s="1" t="s">
        <v>938</v>
      </c>
      <c r="B9581" s="6">
        <v>44339.26116898148</v>
      </c>
      <c r="C9581" s="1">
        <v>5.5987900000000002</v>
      </c>
      <c r="D9581" s="1">
        <v>59.157200000000003</v>
      </c>
    </row>
    <row r="9582" spans="1:4" x14ac:dyDescent="0.25">
      <c r="A9582" s="1" t="s">
        <v>938</v>
      </c>
      <c r="B9582" s="6">
        <v>44339.26185185185</v>
      </c>
      <c r="C9582" s="1">
        <v>5.5976800000000004</v>
      </c>
      <c r="D9582" s="1">
        <v>59.157800000000002</v>
      </c>
    </row>
    <row r="9583" spans="1:4" x14ac:dyDescent="0.25">
      <c r="A9583" s="1" t="s">
        <v>938</v>
      </c>
      <c r="B9583" s="6">
        <v>44339.262557870374</v>
      </c>
      <c r="C9583" s="1">
        <v>5.5964999999999998</v>
      </c>
      <c r="D9583" s="1">
        <v>59.1584</v>
      </c>
    </row>
    <row r="9584" spans="1:4" x14ac:dyDescent="0.25">
      <c r="A9584" s="1" t="s">
        <v>938</v>
      </c>
      <c r="B9584" s="6">
        <v>44339.263229166667</v>
      </c>
      <c r="C9584" s="1">
        <v>5.5952500000000001</v>
      </c>
      <c r="D9584" s="1">
        <v>59.158900000000003</v>
      </c>
    </row>
    <row r="9585" spans="1:4" x14ac:dyDescent="0.25">
      <c r="A9585" s="1" t="s">
        <v>938</v>
      </c>
      <c r="B9585" s="6">
        <v>44339.263912037037</v>
      </c>
      <c r="C9585" s="1">
        <v>5.5939100000000002</v>
      </c>
      <c r="D9585" s="1">
        <v>59.159399999999998</v>
      </c>
    </row>
    <row r="9586" spans="1:4" x14ac:dyDescent="0.25">
      <c r="A9586" s="1" t="s">
        <v>938</v>
      </c>
      <c r="B9586" s="6">
        <v>44339.26461805556</v>
      </c>
      <c r="C9586" s="1">
        <v>5.5925099999999999</v>
      </c>
      <c r="D9586" s="1">
        <v>59.159799999999997</v>
      </c>
    </row>
    <row r="9587" spans="1:4" x14ac:dyDescent="0.25">
      <c r="A9587" s="1" t="s">
        <v>938</v>
      </c>
      <c r="B9587" s="6">
        <v>44339.265300925923</v>
      </c>
      <c r="C9587" s="1">
        <v>5.5910599999999997</v>
      </c>
      <c r="D9587" s="1">
        <v>59.160200000000003</v>
      </c>
    </row>
    <row r="9588" spans="1:4" x14ac:dyDescent="0.25">
      <c r="A9588" s="1" t="s">
        <v>938</v>
      </c>
      <c r="B9588" s="6">
        <v>44339.266006944439</v>
      </c>
      <c r="C9588" s="1">
        <v>5.5895799999999998</v>
      </c>
      <c r="D9588" s="1">
        <v>59.160499999999999</v>
      </c>
    </row>
    <row r="9589" spans="1:4" x14ac:dyDescent="0.25">
      <c r="A9589" s="1" t="s">
        <v>938</v>
      </c>
      <c r="B9589" s="6">
        <v>44339.266712962963</v>
      </c>
      <c r="C9589" s="1">
        <v>5.5880299999999998</v>
      </c>
      <c r="D9589" s="1">
        <v>59.160800000000002</v>
      </c>
    </row>
    <row r="9590" spans="1:4" x14ac:dyDescent="0.25">
      <c r="A9590" s="1" t="s">
        <v>938</v>
      </c>
      <c r="B9590" s="6">
        <v>44339.267395833333</v>
      </c>
      <c r="C9590" s="1">
        <v>5.58643</v>
      </c>
      <c r="D9590" s="1">
        <v>59.161000000000001</v>
      </c>
    </row>
    <row r="9591" spans="1:4" x14ac:dyDescent="0.25">
      <c r="A9591" s="1" t="s">
        <v>938</v>
      </c>
      <c r="B9591" s="6">
        <v>44339.268090277779</v>
      </c>
      <c r="C9591" s="1">
        <v>5.5848199999999997</v>
      </c>
      <c r="D9591" s="1">
        <v>59.161200000000001</v>
      </c>
    </row>
    <row r="9592" spans="1:4" x14ac:dyDescent="0.25">
      <c r="A9592" s="1" t="s">
        <v>938</v>
      </c>
      <c r="B9592" s="6">
        <v>44339.268796296295</v>
      </c>
      <c r="C9592" s="1">
        <v>5.5831900000000001</v>
      </c>
      <c r="D9592" s="1">
        <v>59.161299999999997</v>
      </c>
    </row>
    <row r="9593" spans="1:4" x14ac:dyDescent="0.25">
      <c r="A9593" s="1" t="s">
        <v>938</v>
      </c>
      <c r="B9593" s="6">
        <v>44339.269490740742</v>
      </c>
      <c r="C9593" s="1">
        <v>5.5815099999999997</v>
      </c>
      <c r="D9593" s="1">
        <v>59.1614</v>
      </c>
    </row>
    <row r="9594" spans="1:4" x14ac:dyDescent="0.25">
      <c r="A9594" s="1" t="s">
        <v>938</v>
      </c>
      <c r="B9594" s="6">
        <v>44339.270196759258</v>
      </c>
      <c r="C9594" s="1">
        <v>5.5798899999999998</v>
      </c>
      <c r="D9594" s="1">
        <v>59.1614</v>
      </c>
    </row>
    <row r="9595" spans="1:4" x14ac:dyDescent="0.25">
      <c r="A9595" s="1" t="s">
        <v>938</v>
      </c>
      <c r="B9595" s="6">
        <v>44339.270879629628</v>
      </c>
      <c r="C9595" s="1">
        <v>5.5782499999999997</v>
      </c>
      <c r="D9595" s="1">
        <v>59.161299999999997</v>
      </c>
    </row>
    <row r="9596" spans="1:4" x14ac:dyDescent="0.25">
      <c r="A9596" s="1" t="s">
        <v>938</v>
      </c>
      <c r="B9596" s="6">
        <v>44339.271585648152</v>
      </c>
      <c r="C9596" s="1">
        <v>5.5765900000000004</v>
      </c>
      <c r="D9596" s="1">
        <v>59.161299999999997</v>
      </c>
    </row>
    <row r="9597" spans="1:4" x14ac:dyDescent="0.25">
      <c r="A9597" s="1" t="s">
        <v>938</v>
      </c>
      <c r="B9597" s="6">
        <v>44339.272280092591</v>
      </c>
      <c r="C9597" s="1">
        <v>5.5750599999999997</v>
      </c>
      <c r="D9597" s="1">
        <v>59.1614</v>
      </c>
    </row>
    <row r="9598" spans="1:4" x14ac:dyDescent="0.25">
      <c r="A9598" s="1" t="s">
        <v>938</v>
      </c>
      <c r="B9598" s="6">
        <v>44339.272962962961</v>
      </c>
      <c r="C9598" s="1">
        <v>5.57369</v>
      </c>
      <c r="D9598" s="1">
        <v>59.161900000000003</v>
      </c>
    </row>
    <row r="9599" spans="1:4" x14ac:dyDescent="0.25">
      <c r="A9599" s="1" t="s">
        <v>938</v>
      </c>
      <c r="B9599" s="6">
        <v>44339.273668981477</v>
      </c>
      <c r="C9599" s="1">
        <v>5.5724400000000003</v>
      </c>
      <c r="D9599" s="1">
        <v>59.162500000000001</v>
      </c>
    </row>
    <row r="9600" spans="1:4" x14ac:dyDescent="0.25">
      <c r="A9600" s="1" t="s">
        <v>938</v>
      </c>
      <c r="B9600" s="6">
        <v>44339.274340277778</v>
      </c>
      <c r="C9600" s="1">
        <v>5.5713999999999997</v>
      </c>
      <c r="D9600" s="1">
        <v>59.1631</v>
      </c>
    </row>
    <row r="9601" spans="1:4" x14ac:dyDescent="0.25">
      <c r="A9601" s="1" t="s">
        <v>938</v>
      </c>
      <c r="B9601" s="6">
        <v>44339.275023148148</v>
      </c>
      <c r="C9601" s="1">
        <v>5.5705400000000003</v>
      </c>
      <c r="D9601" s="1">
        <v>59.163800000000002</v>
      </c>
    </row>
    <row r="9602" spans="1:4" x14ac:dyDescent="0.25">
      <c r="A9602" s="1" t="s">
        <v>938</v>
      </c>
      <c r="B9602" s="6">
        <v>44339.275729166664</v>
      </c>
      <c r="C9602" s="1">
        <v>5.5697299999999998</v>
      </c>
      <c r="D9602" s="1">
        <v>59.1646</v>
      </c>
    </row>
    <row r="9603" spans="1:4" x14ac:dyDescent="0.25">
      <c r="A9603" s="1" t="s">
        <v>938</v>
      </c>
      <c r="B9603" s="6">
        <v>44339.276412037041</v>
      </c>
      <c r="C9603" s="1">
        <v>5.5691199999999998</v>
      </c>
      <c r="D9603" s="1">
        <v>59.165300000000002</v>
      </c>
    </row>
    <row r="9604" spans="1:4" x14ac:dyDescent="0.25">
      <c r="A9604" s="1" t="s">
        <v>938</v>
      </c>
      <c r="B9604" s="6">
        <v>44339.277118055557</v>
      </c>
      <c r="C9604" s="1">
        <v>5.5686600000000004</v>
      </c>
      <c r="D9604" s="1">
        <v>59.1661</v>
      </c>
    </row>
    <row r="9605" spans="1:4" x14ac:dyDescent="0.25">
      <c r="A9605" s="1" t="s">
        <v>938</v>
      </c>
      <c r="B9605" s="6">
        <v>44339.277800925927</v>
      </c>
      <c r="C9605" s="1">
        <v>5.5683800000000003</v>
      </c>
      <c r="D9605" s="1">
        <v>59.166899999999998</v>
      </c>
    </row>
    <row r="9606" spans="1:4" x14ac:dyDescent="0.25">
      <c r="A9606" s="1" t="s">
        <v>938</v>
      </c>
      <c r="B9606" s="6">
        <v>44339.278495370367</v>
      </c>
      <c r="C9606" s="1">
        <v>5.5680899999999998</v>
      </c>
      <c r="D9606" s="1">
        <v>59.167700000000004</v>
      </c>
    </row>
    <row r="9607" spans="1:4" x14ac:dyDescent="0.25">
      <c r="A9607" s="1" t="s">
        <v>938</v>
      </c>
      <c r="B9607" s="6">
        <v>44339.279212962967</v>
      </c>
      <c r="C9607" s="1">
        <v>5.5679499999999997</v>
      </c>
      <c r="D9607" s="1">
        <v>59.168399999999998</v>
      </c>
    </row>
    <row r="9608" spans="1:4" x14ac:dyDescent="0.25">
      <c r="A9608" s="1" t="s">
        <v>938</v>
      </c>
      <c r="B9608" s="6">
        <v>44339.27989583333</v>
      </c>
      <c r="C9608" s="1">
        <v>5.5678700000000001</v>
      </c>
      <c r="D9608" s="1">
        <v>59.169199999999996</v>
      </c>
    </row>
    <row r="9609" spans="1:4" x14ac:dyDescent="0.25">
      <c r="A9609" s="1" t="s">
        <v>938</v>
      </c>
      <c r="B9609" s="6">
        <v>44339.280601851853</v>
      </c>
      <c r="C9609" s="1">
        <v>5.5676399999999999</v>
      </c>
      <c r="D9609" s="1">
        <v>59.169899999999998</v>
      </c>
    </row>
    <row r="9610" spans="1:4" x14ac:dyDescent="0.25">
      <c r="A9610" s="1" t="s">
        <v>938</v>
      </c>
      <c r="B9610" s="6">
        <v>44339.281296296293</v>
      </c>
      <c r="C9610" s="1">
        <v>5.5669700000000004</v>
      </c>
      <c r="D9610" s="1">
        <v>59.1706</v>
      </c>
    </row>
    <row r="9611" spans="1:4" x14ac:dyDescent="0.25">
      <c r="A9611" s="1" t="s">
        <v>938</v>
      </c>
      <c r="B9611" s="6">
        <v>44339.28197916667</v>
      </c>
      <c r="C9611" s="1">
        <v>5.5661500000000004</v>
      </c>
      <c r="D9611" s="1">
        <v>59.171199999999999</v>
      </c>
    </row>
    <row r="9612" spans="1:4" x14ac:dyDescent="0.25">
      <c r="A9612" s="1" t="s">
        <v>938</v>
      </c>
      <c r="B9612" s="6">
        <v>44339.282685185186</v>
      </c>
      <c r="C9612" s="1">
        <v>5.5651200000000003</v>
      </c>
      <c r="D9612" s="1">
        <v>59.171799999999998</v>
      </c>
    </row>
    <row r="9613" spans="1:4" x14ac:dyDescent="0.25">
      <c r="A9613" s="1" t="s">
        <v>938</v>
      </c>
      <c r="B9613" s="6">
        <v>44339.283368055556</v>
      </c>
      <c r="C9613" s="1">
        <v>5.5639599999999998</v>
      </c>
      <c r="D9613" s="1">
        <v>59.1723</v>
      </c>
    </row>
    <row r="9614" spans="1:4" x14ac:dyDescent="0.25">
      <c r="A9614" s="1" t="s">
        <v>938</v>
      </c>
      <c r="B9614" s="6">
        <v>44339.284074074079</v>
      </c>
      <c r="C9614" s="1">
        <v>5.5626600000000002</v>
      </c>
      <c r="D9614" s="1">
        <v>59.172800000000002</v>
      </c>
    </row>
    <row r="9615" spans="1:4" x14ac:dyDescent="0.25">
      <c r="A9615" s="1" t="s">
        <v>938</v>
      </c>
      <c r="B9615" s="6">
        <v>44339.284756944442</v>
      </c>
      <c r="C9615" s="1">
        <v>5.5612599999999999</v>
      </c>
      <c r="D9615" s="1">
        <v>59.173200000000001</v>
      </c>
    </row>
    <row r="9616" spans="1:4" x14ac:dyDescent="0.25">
      <c r="A9616" s="1" t="s">
        <v>938</v>
      </c>
      <c r="B9616" s="6">
        <v>44339.285462962958</v>
      </c>
      <c r="C9616" s="1">
        <v>5.5597399999999997</v>
      </c>
      <c r="D9616" s="1">
        <v>59.173499999999997</v>
      </c>
    </row>
    <row r="9617" spans="1:4" x14ac:dyDescent="0.25">
      <c r="A9617" s="1" t="s">
        <v>938</v>
      </c>
      <c r="B9617" s="6">
        <v>44339.286145833335</v>
      </c>
      <c r="C9617" s="1">
        <v>5.5582500000000001</v>
      </c>
      <c r="D9617" s="1">
        <v>59.1738</v>
      </c>
    </row>
    <row r="9618" spans="1:4" x14ac:dyDescent="0.25">
      <c r="A9618" s="1" t="s">
        <v>938</v>
      </c>
      <c r="B9618" s="6">
        <v>44339.286851851852</v>
      </c>
      <c r="C9618" s="1">
        <v>5.5567299999999999</v>
      </c>
      <c r="D9618" s="1">
        <v>59.173999999999999</v>
      </c>
    </row>
    <row r="9619" spans="1:4" x14ac:dyDescent="0.25">
      <c r="A9619" s="1" t="s">
        <v>938</v>
      </c>
      <c r="B9619" s="6">
        <v>44339.287546296298</v>
      </c>
      <c r="C9619" s="1">
        <v>5.5551700000000004</v>
      </c>
      <c r="D9619" s="1">
        <v>59.174199999999999</v>
      </c>
    </row>
    <row r="9620" spans="1:4" x14ac:dyDescent="0.25">
      <c r="A9620" s="1" t="s">
        <v>938</v>
      </c>
      <c r="B9620" s="6">
        <v>44339.288229166668</v>
      </c>
      <c r="C9620" s="1">
        <v>5.5536000000000003</v>
      </c>
      <c r="D9620" s="1">
        <v>59.174300000000002</v>
      </c>
    </row>
    <row r="9621" spans="1:4" x14ac:dyDescent="0.25">
      <c r="A9621" s="1" t="s">
        <v>938</v>
      </c>
      <c r="B9621" s="6">
        <v>44339.288935185185</v>
      </c>
      <c r="C9621" s="1">
        <v>5.55199</v>
      </c>
      <c r="D9621" s="1">
        <v>59.174399999999999</v>
      </c>
    </row>
    <row r="9622" spans="1:4" x14ac:dyDescent="0.25">
      <c r="A9622" s="1" t="s">
        <v>938</v>
      </c>
      <c r="B9622" s="6">
        <v>44339.289618055554</v>
      </c>
      <c r="C9622" s="1">
        <v>5.5503900000000002</v>
      </c>
      <c r="D9622" s="1">
        <v>59.174500000000002</v>
      </c>
    </row>
    <row r="9623" spans="1:4" x14ac:dyDescent="0.25">
      <c r="A9623" s="1" t="s">
        <v>938</v>
      </c>
      <c r="B9623" s="6">
        <v>44339.290324074071</v>
      </c>
      <c r="C9623" s="1">
        <v>5.5487500000000001</v>
      </c>
      <c r="D9623" s="1">
        <v>59.174500000000002</v>
      </c>
    </row>
    <row r="9624" spans="1:4" x14ac:dyDescent="0.25">
      <c r="A9624" s="1" t="s">
        <v>938</v>
      </c>
      <c r="B9624" s="6">
        <v>44339.291006944448</v>
      </c>
      <c r="C9624" s="1">
        <v>5.5471300000000001</v>
      </c>
      <c r="D9624" s="1">
        <v>59.174399999999999</v>
      </c>
    </row>
    <row r="9625" spans="1:4" x14ac:dyDescent="0.25">
      <c r="A9625" s="1" t="s">
        <v>938</v>
      </c>
      <c r="B9625" s="6">
        <v>44339.291712962964</v>
      </c>
      <c r="C9625" s="1">
        <v>5.5455300000000003</v>
      </c>
      <c r="D9625" s="1">
        <v>59.174399999999999</v>
      </c>
    </row>
    <row r="9626" spans="1:4" x14ac:dyDescent="0.25">
      <c r="A9626" s="1" t="s">
        <v>938</v>
      </c>
      <c r="B9626" s="6">
        <v>44339.292395833334</v>
      </c>
      <c r="C9626" s="1">
        <v>5.5438900000000002</v>
      </c>
      <c r="D9626" s="1">
        <v>59.174199999999999</v>
      </c>
    </row>
    <row r="9627" spans="1:4" x14ac:dyDescent="0.25">
      <c r="A9627" s="1" t="s">
        <v>938</v>
      </c>
      <c r="B9627" s="6">
        <v>44339.29310185185</v>
      </c>
      <c r="C9627" s="1">
        <v>5.5423299999999998</v>
      </c>
      <c r="D9627" s="1">
        <v>59.173999999999999</v>
      </c>
    </row>
    <row r="9628" spans="1:4" x14ac:dyDescent="0.25">
      <c r="A9628" s="1" t="s">
        <v>938</v>
      </c>
      <c r="B9628" s="6">
        <v>44339.293796296297</v>
      </c>
      <c r="C9628" s="1">
        <v>5.5407400000000004</v>
      </c>
      <c r="D9628" s="1">
        <v>59.1738</v>
      </c>
    </row>
    <row r="9629" spans="1:4" x14ac:dyDescent="0.25">
      <c r="A9629" s="1" t="s">
        <v>938</v>
      </c>
      <c r="B9629" s="6">
        <v>44339.294479166667</v>
      </c>
      <c r="C9629" s="1">
        <v>5.53918</v>
      </c>
      <c r="D9629" s="1">
        <v>59.173499999999997</v>
      </c>
    </row>
    <row r="9630" spans="1:4" x14ac:dyDescent="0.25">
      <c r="A9630" s="1" t="s">
        <v>938</v>
      </c>
      <c r="B9630" s="6">
        <v>44339.295185185183</v>
      </c>
      <c r="C9630" s="1">
        <v>5.5376399999999997</v>
      </c>
      <c r="D9630" s="1">
        <v>59.173299999999998</v>
      </c>
    </row>
    <row r="9631" spans="1:4" x14ac:dyDescent="0.25">
      <c r="A9631" s="1" t="s">
        <v>938</v>
      </c>
      <c r="B9631" s="6">
        <v>44339.29586805556</v>
      </c>
      <c r="C9631" s="1">
        <v>5.53613</v>
      </c>
      <c r="D9631" s="1">
        <v>59.173000000000002</v>
      </c>
    </row>
    <row r="9632" spans="1:4" x14ac:dyDescent="0.25">
      <c r="A9632" s="1" t="s">
        <v>938</v>
      </c>
      <c r="B9632" s="6">
        <v>44339.296574074076</v>
      </c>
      <c r="C9632" s="1">
        <v>5.5346399999999996</v>
      </c>
      <c r="D9632" s="1">
        <v>59.172600000000003</v>
      </c>
    </row>
    <row r="9633" spans="1:4" x14ac:dyDescent="0.25">
      <c r="A9633" s="1" t="s">
        <v>938</v>
      </c>
      <c r="B9633" s="6">
        <v>44339.297256944439</v>
      </c>
      <c r="C9633" s="1">
        <v>5.5331799999999998</v>
      </c>
      <c r="D9633" s="1">
        <v>59.1723</v>
      </c>
    </row>
    <row r="9634" spans="1:4" x14ac:dyDescent="0.25">
      <c r="A9634" s="1" t="s">
        <v>938</v>
      </c>
      <c r="B9634" s="6">
        <v>44339.297962962963</v>
      </c>
      <c r="C9634" s="1">
        <v>5.5317600000000002</v>
      </c>
      <c r="D9634" s="1">
        <v>59.171900000000001</v>
      </c>
    </row>
    <row r="9635" spans="1:4" x14ac:dyDescent="0.25">
      <c r="A9635" s="1" t="s">
        <v>938</v>
      </c>
      <c r="B9635" s="6">
        <v>44339.298645833333</v>
      </c>
      <c r="C9635" s="1">
        <v>5.53024</v>
      </c>
      <c r="D9635" s="1">
        <v>59.171599999999998</v>
      </c>
    </row>
    <row r="9636" spans="1:4" x14ac:dyDescent="0.25">
      <c r="A9636" s="1" t="s">
        <v>938</v>
      </c>
      <c r="B9636" s="6">
        <v>44339.299340277779</v>
      </c>
      <c r="C9636" s="1">
        <v>5.5286499999999998</v>
      </c>
      <c r="D9636" s="1">
        <v>59.171700000000001</v>
      </c>
    </row>
    <row r="9637" spans="1:4" x14ac:dyDescent="0.25">
      <c r="A9637" s="1" t="s">
        <v>938</v>
      </c>
      <c r="B9637" s="6">
        <v>44339.300057870365</v>
      </c>
      <c r="C9637" s="1">
        <v>5.5270099999999998</v>
      </c>
      <c r="D9637" s="1">
        <v>59.171799999999998</v>
      </c>
    </row>
    <row r="9638" spans="1:4" x14ac:dyDescent="0.25">
      <c r="A9638" s="1" t="s">
        <v>938</v>
      </c>
      <c r="B9638" s="6">
        <v>44339.300740740742</v>
      </c>
      <c r="C9638" s="1">
        <v>5.5254599999999998</v>
      </c>
      <c r="D9638" s="1">
        <v>59.171999999999997</v>
      </c>
    </row>
    <row r="9639" spans="1:4" x14ac:dyDescent="0.25">
      <c r="A9639" s="1" t="s">
        <v>938</v>
      </c>
      <c r="B9639" s="6">
        <v>44339.301446759258</v>
      </c>
      <c r="C9639" s="1">
        <v>5.524</v>
      </c>
      <c r="D9639" s="1">
        <v>59.1723</v>
      </c>
    </row>
    <row r="9640" spans="1:4" x14ac:dyDescent="0.25">
      <c r="A9640" s="1" t="s">
        <v>938</v>
      </c>
      <c r="B9640" s="6">
        <v>44339.302129629628</v>
      </c>
      <c r="C9640" s="1">
        <v>5.5226300000000004</v>
      </c>
      <c r="D9640" s="1">
        <v>59.172699999999999</v>
      </c>
    </row>
    <row r="9641" spans="1:4" x14ac:dyDescent="0.25">
      <c r="A9641" s="1" t="s">
        <v>938</v>
      </c>
      <c r="B9641" s="6">
        <v>44339.302835648152</v>
      </c>
      <c r="C9641" s="1">
        <v>5.5213299999999998</v>
      </c>
      <c r="D9641" s="1">
        <v>59.173200000000001</v>
      </c>
    </row>
    <row r="9642" spans="1:4" x14ac:dyDescent="0.25">
      <c r="A9642" s="1" t="s">
        <v>938</v>
      </c>
      <c r="B9642" s="6">
        <v>44339.303530092591</v>
      </c>
      <c r="C9642" s="1">
        <v>5.5201200000000004</v>
      </c>
      <c r="D9642" s="1">
        <v>59.173699999999997</v>
      </c>
    </row>
    <row r="9643" spans="1:4" x14ac:dyDescent="0.25">
      <c r="A9643" s="1" t="s">
        <v>938</v>
      </c>
      <c r="B9643" s="6">
        <v>44339.304212962961</v>
      </c>
      <c r="C9643" s="1">
        <v>5.5189599999999999</v>
      </c>
      <c r="D9643" s="1">
        <v>59.174100000000003</v>
      </c>
    </row>
    <row r="9644" spans="1:4" x14ac:dyDescent="0.25">
      <c r="A9644" s="1" t="s">
        <v>938</v>
      </c>
      <c r="B9644" s="6">
        <v>44339.304895833338</v>
      </c>
      <c r="C9644" s="1">
        <v>5.5178900000000004</v>
      </c>
      <c r="D9644" s="1">
        <v>59.174700000000001</v>
      </c>
    </row>
    <row r="9645" spans="1:4" x14ac:dyDescent="0.25">
      <c r="A9645" s="1" t="s">
        <v>938</v>
      </c>
      <c r="B9645" s="6">
        <v>44339.305601851855</v>
      </c>
      <c r="C9645" s="1">
        <v>5.51694</v>
      </c>
      <c r="D9645" s="1">
        <v>59.1753</v>
      </c>
    </row>
    <row r="9646" spans="1:4" x14ac:dyDescent="0.25">
      <c r="A9646" s="1" t="s">
        <v>938</v>
      </c>
      <c r="B9646" s="6">
        <v>44339.306296296301</v>
      </c>
      <c r="C9646" s="1">
        <v>5.5161300000000004</v>
      </c>
      <c r="D9646" s="1">
        <v>59.175899999999999</v>
      </c>
    </row>
    <row r="9647" spans="1:4" x14ac:dyDescent="0.25">
      <c r="A9647" s="1" t="s">
        <v>938</v>
      </c>
      <c r="B9647" s="6">
        <v>44339.306979166664</v>
      </c>
      <c r="C9647" s="1">
        <v>5.5154800000000002</v>
      </c>
      <c r="D9647" s="1">
        <v>59.176499999999997</v>
      </c>
    </row>
    <row r="9648" spans="1:4" x14ac:dyDescent="0.25">
      <c r="A9648" s="1" t="s">
        <v>938</v>
      </c>
      <c r="B9648" s="6">
        <v>44339.30768518518</v>
      </c>
      <c r="C9648" s="1">
        <v>5.5149800000000004</v>
      </c>
      <c r="D9648" s="1">
        <v>59.177199999999999</v>
      </c>
    </row>
    <row r="9649" spans="1:4" x14ac:dyDescent="0.25">
      <c r="A9649" s="1" t="s">
        <v>938</v>
      </c>
      <c r="B9649" s="6">
        <v>44339.308368055557</v>
      </c>
      <c r="C9649" s="1">
        <v>5.5146100000000002</v>
      </c>
      <c r="D9649" s="1">
        <v>59.177900000000001</v>
      </c>
    </row>
    <row r="9650" spans="1:4" x14ac:dyDescent="0.25">
      <c r="A9650" s="1" t="s">
        <v>938</v>
      </c>
      <c r="B9650" s="6">
        <v>44339.309074074074</v>
      </c>
      <c r="C9650" s="1">
        <v>5.5143399999999998</v>
      </c>
      <c r="D9650" s="1">
        <v>59.178600000000003</v>
      </c>
    </row>
    <row r="9651" spans="1:4" x14ac:dyDescent="0.25">
      <c r="A9651" s="1" t="s">
        <v>938</v>
      </c>
      <c r="B9651" s="6">
        <v>44339.309756944444</v>
      </c>
      <c r="C9651" s="1">
        <v>5.5140599999999997</v>
      </c>
      <c r="D9651" s="1">
        <v>59.179299999999998</v>
      </c>
    </row>
    <row r="9652" spans="1:4" x14ac:dyDescent="0.25">
      <c r="A9652" s="1" t="s">
        <v>938</v>
      </c>
      <c r="B9652" s="6">
        <v>44339.310462962967</v>
      </c>
      <c r="C9652" s="1">
        <v>5.5138800000000003</v>
      </c>
      <c r="D9652" s="1">
        <v>59.18</v>
      </c>
    </row>
    <row r="9653" spans="1:4" x14ac:dyDescent="0.25">
      <c r="A9653" s="1" t="s">
        <v>938</v>
      </c>
      <c r="B9653" s="6">
        <v>44339.31114583333</v>
      </c>
      <c r="C9653" s="1">
        <v>5.5137400000000003</v>
      </c>
      <c r="D9653" s="1">
        <v>59.180700000000002</v>
      </c>
    </row>
    <row r="9654" spans="1:4" x14ac:dyDescent="0.25">
      <c r="A9654" s="1" t="s">
        <v>938</v>
      </c>
      <c r="B9654" s="6">
        <v>44339.311840277776</v>
      </c>
      <c r="C9654" s="1">
        <v>5.5135300000000003</v>
      </c>
      <c r="D9654" s="1">
        <v>59.181399999999996</v>
      </c>
    </row>
    <row r="9655" spans="1:4" x14ac:dyDescent="0.25">
      <c r="A9655" s="1" t="s">
        <v>938</v>
      </c>
      <c r="B9655" s="6">
        <v>44339.312523148154</v>
      </c>
      <c r="C9655" s="1">
        <v>5.5133700000000001</v>
      </c>
      <c r="D9655" s="1">
        <v>59.182000000000002</v>
      </c>
    </row>
    <row r="9656" spans="1:4" x14ac:dyDescent="0.25">
      <c r="A9656" s="1" t="s">
        <v>938</v>
      </c>
      <c r="B9656" s="6">
        <v>44339.31322916667</v>
      </c>
      <c r="C9656" s="1">
        <v>5.5132099999999999</v>
      </c>
      <c r="D9656" s="1">
        <v>59.182699999999997</v>
      </c>
    </row>
    <row r="9657" spans="1:4" x14ac:dyDescent="0.25">
      <c r="A9657" s="1" t="s">
        <v>938</v>
      </c>
      <c r="B9657" s="6">
        <v>44339.313912037032</v>
      </c>
      <c r="C9657" s="1">
        <v>5.51309</v>
      </c>
      <c r="D9657" s="1">
        <v>59.183399999999999</v>
      </c>
    </row>
    <row r="9658" spans="1:4" x14ac:dyDescent="0.25">
      <c r="A9658" s="1" t="s">
        <v>938</v>
      </c>
      <c r="B9658" s="6">
        <v>44339.314872685187</v>
      </c>
      <c r="C9658" s="1">
        <v>5.5129799999999998</v>
      </c>
      <c r="D9658" s="1">
        <v>59.1843</v>
      </c>
    </row>
    <row r="9659" spans="1:4" x14ac:dyDescent="0.25">
      <c r="A9659" s="1" t="s">
        <v>938</v>
      </c>
      <c r="B9659" s="6">
        <v>44339.315324074079</v>
      </c>
      <c r="C9659" s="1">
        <v>5.5129400000000004</v>
      </c>
      <c r="D9659" s="1">
        <v>59.184699999999999</v>
      </c>
    </row>
    <row r="9660" spans="1:4" x14ac:dyDescent="0.25">
      <c r="A9660" s="1" t="s">
        <v>938</v>
      </c>
      <c r="B9660" s="6">
        <v>44339.316006944442</v>
      </c>
      <c r="C9660" s="1">
        <v>5.5129599999999996</v>
      </c>
      <c r="D9660" s="1">
        <v>59.185400000000001</v>
      </c>
    </row>
    <row r="9661" spans="1:4" x14ac:dyDescent="0.25">
      <c r="A9661" s="1" t="s">
        <v>938</v>
      </c>
      <c r="B9661" s="6">
        <v>44339.316712962958</v>
      </c>
      <c r="C9661" s="1">
        <v>5.5129799999999998</v>
      </c>
      <c r="D9661" s="1">
        <v>59.186100000000003</v>
      </c>
    </row>
    <row r="9662" spans="1:4" x14ac:dyDescent="0.25">
      <c r="A9662" s="1" t="s">
        <v>938</v>
      </c>
      <c r="B9662" s="6">
        <v>44339.317395833335</v>
      </c>
      <c r="C9662" s="1">
        <v>5.5130299999999997</v>
      </c>
      <c r="D9662" s="1">
        <v>59.186700000000002</v>
      </c>
    </row>
    <row r="9663" spans="1:4" x14ac:dyDescent="0.25">
      <c r="A9663" s="1" t="s">
        <v>938</v>
      </c>
      <c r="B9663" s="6">
        <v>44339.318101851852</v>
      </c>
      <c r="C9663" s="1">
        <v>5.5129299999999999</v>
      </c>
      <c r="D9663" s="1">
        <v>59.187399999999997</v>
      </c>
    </row>
    <row r="9664" spans="1:4" x14ac:dyDescent="0.25">
      <c r="A9664" s="1" t="s">
        <v>938</v>
      </c>
      <c r="B9664" s="6">
        <v>44339.318796296298</v>
      </c>
      <c r="C9664" s="1">
        <v>5.5126499999999998</v>
      </c>
      <c r="D9664" s="1">
        <v>59.188099999999999</v>
      </c>
    </row>
    <row r="9665" spans="1:4" x14ac:dyDescent="0.25">
      <c r="A9665" s="1" t="s">
        <v>938</v>
      </c>
      <c r="B9665" s="6">
        <v>44339.319479166668</v>
      </c>
      <c r="C9665" s="1">
        <v>5.5118099999999997</v>
      </c>
      <c r="D9665" s="1">
        <v>59.188699999999997</v>
      </c>
    </row>
    <row r="9666" spans="1:4" x14ac:dyDescent="0.25">
      <c r="A9666" s="1" t="s">
        <v>938</v>
      </c>
      <c r="B9666" s="6">
        <v>44339.320196759261</v>
      </c>
      <c r="C9666" s="1">
        <v>5.51065</v>
      </c>
      <c r="D9666" s="1">
        <v>59.189300000000003</v>
      </c>
    </row>
    <row r="9667" spans="1:4" x14ac:dyDescent="0.25">
      <c r="A9667" s="1" t="s">
        <v>938</v>
      </c>
      <c r="B9667" s="6">
        <v>44339.320879629631</v>
      </c>
      <c r="C9667" s="1">
        <v>5.5092999999999996</v>
      </c>
      <c r="D9667" s="1">
        <v>59.189700000000002</v>
      </c>
    </row>
    <row r="9668" spans="1:4" x14ac:dyDescent="0.25">
      <c r="A9668" s="1" t="s">
        <v>938</v>
      </c>
      <c r="B9668" s="6">
        <v>44339.321574074071</v>
      </c>
      <c r="C9668" s="1">
        <v>5.5077800000000003</v>
      </c>
      <c r="D9668" s="1">
        <v>59.190100000000001</v>
      </c>
    </row>
    <row r="9669" spans="1:4" x14ac:dyDescent="0.25">
      <c r="A9669" s="1" t="s">
        <v>938</v>
      </c>
      <c r="B9669" s="6">
        <v>44339.322280092594</v>
      </c>
      <c r="C9669" s="1">
        <v>5.5063800000000001</v>
      </c>
      <c r="D9669" s="1">
        <v>59.190600000000003</v>
      </c>
    </row>
    <row r="9670" spans="1:4" x14ac:dyDescent="0.25">
      <c r="A9670" s="1" t="s">
        <v>938</v>
      </c>
      <c r="B9670" s="6">
        <v>44339.322962962964</v>
      </c>
      <c r="C9670" s="1">
        <v>5.5049900000000003</v>
      </c>
      <c r="D9670" s="1">
        <v>59.190899999999999</v>
      </c>
    </row>
    <row r="9671" spans="1:4" x14ac:dyDescent="0.25">
      <c r="A9671" s="1" t="s">
        <v>938</v>
      </c>
      <c r="B9671" s="6">
        <v>44339.32366898148</v>
      </c>
      <c r="C9671" s="1">
        <v>5.5035499999999997</v>
      </c>
      <c r="D9671" s="1">
        <v>59.191200000000002</v>
      </c>
    </row>
    <row r="9672" spans="1:4" x14ac:dyDescent="0.25">
      <c r="A9672" s="1" t="s">
        <v>938</v>
      </c>
      <c r="B9672" s="6">
        <v>44339.32435185185</v>
      </c>
      <c r="C9672" s="1">
        <v>5.5020100000000003</v>
      </c>
      <c r="D9672" s="1">
        <v>59.191299999999998</v>
      </c>
    </row>
    <row r="9673" spans="1:4" x14ac:dyDescent="0.25">
      <c r="A9673" s="1" t="s">
        <v>938</v>
      </c>
      <c r="B9673" s="6">
        <v>44339.325023148151</v>
      </c>
      <c r="C9673" s="1">
        <v>5.50047</v>
      </c>
      <c r="D9673" s="1">
        <v>59.191400000000002</v>
      </c>
    </row>
    <row r="9674" spans="1:4" x14ac:dyDescent="0.25">
      <c r="A9674" s="1" t="s">
        <v>938</v>
      </c>
      <c r="B9674" s="6">
        <v>44339.325729166667</v>
      </c>
      <c r="C9674" s="1">
        <v>5.4988799999999998</v>
      </c>
      <c r="D9674" s="1">
        <v>59.191299999999998</v>
      </c>
    </row>
    <row r="9675" spans="1:4" x14ac:dyDescent="0.25">
      <c r="A9675" s="1" t="s">
        <v>938</v>
      </c>
      <c r="B9675" s="6">
        <v>44339.326412037037</v>
      </c>
      <c r="C9675" s="1">
        <v>5.4972399999999997</v>
      </c>
      <c r="D9675" s="1">
        <v>59.191200000000002</v>
      </c>
    </row>
    <row r="9676" spans="1:4" x14ac:dyDescent="0.25">
      <c r="A9676" s="1" t="s">
        <v>938</v>
      </c>
      <c r="B9676" s="6">
        <v>44339.32711805556</v>
      </c>
      <c r="C9676" s="1">
        <v>5.49566</v>
      </c>
      <c r="D9676" s="1">
        <v>59.191000000000003</v>
      </c>
    </row>
    <row r="9677" spans="1:4" x14ac:dyDescent="0.25">
      <c r="A9677" s="1" t="s">
        <v>938</v>
      </c>
      <c r="B9677" s="6">
        <v>44339.327800925923</v>
      </c>
      <c r="C9677" s="1">
        <v>5.4941599999999999</v>
      </c>
      <c r="D9677" s="1">
        <v>59.190600000000003</v>
      </c>
    </row>
    <row r="9678" spans="1:4" x14ac:dyDescent="0.25">
      <c r="A9678" s="1" t="s">
        <v>938</v>
      </c>
      <c r="B9678" s="6">
        <v>44339.32849537037</v>
      </c>
      <c r="C9678" s="1">
        <v>5.4925699999999997</v>
      </c>
      <c r="D9678" s="1">
        <v>59.190300000000001</v>
      </c>
    </row>
    <row r="9679" spans="1:4" x14ac:dyDescent="0.25">
      <c r="A9679" s="1" t="s">
        <v>938</v>
      </c>
      <c r="B9679" s="6">
        <v>44339.329444444447</v>
      </c>
      <c r="C9679" s="1">
        <v>5.4905499999999998</v>
      </c>
      <c r="D9679" s="1">
        <v>59.19</v>
      </c>
    </row>
    <row r="9680" spans="1:4" x14ac:dyDescent="0.25">
      <c r="A9680" s="1" t="s">
        <v>938</v>
      </c>
      <c r="B9680" s="6">
        <v>44339.330497685187</v>
      </c>
      <c r="C9680" s="1">
        <v>5.48834</v>
      </c>
      <c r="D9680" s="1">
        <v>59.189500000000002</v>
      </c>
    </row>
    <row r="9681" spans="1:4" x14ac:dyDescent="0.25">
      <c r="A9681" s="1" t="s">
        <v>938</v>
      </c>
      <c r="B9681" s="6">
        <v>44339.331076388888</v>
      </c>
      <c r="C9681" s="1">
        <v>5.4871600000000003</v>
      </c>
      <c r="D9681" s="1">
        <v>59.1892</v>
      </c>
    </row>
    <row r="9682" spans="1:4" x14ac:dyDescent="0.25">
      <c r="A9682" s="1" t="s">
        <v>938</v>
      </c>
      <c r="B9682" s="6">
        <v>44339.331759259258</v>
      </c>
      <c r="C9682" s="1">
        <v>5.4859999999999998</v>
      </c>
      <c r="D9682" s="1">
        <v>59.188699999999997</v>
      </c>
    </row>
    <row r="9683" spans="1:4" x14ac:dyDescent="0.25">
      <c r="A9683" s="1" t="s">
        <v>938</v>
      </c>
      <c r="B9683" s="6">
        <v>44339.332465277781</v>
      </c>
      <c r="C9683" s="1">
        <v>5.4847599999999996</v>
      </c>
      <c r="D9683" s="1">
        <v>59.188099999999999</v>
      </c>
    </row>
    <row r="9684" spans="1:4" x14ac:dyDescent="0.25">
      <c r="A9684" s="1" t="s">
        <v>938</v>
      </c>
      <c r="B9684" s="6">
        <v>44339.33326388889</v>
      </c>
      <c r="C9684" s="1">
        <v>5.4833299999999996</v>
      </c>
      <c r="D9684" s="1">
        <v>59.187399999999997</v>
      </c>
    </row>
    <row r="9685" spans="1:4" x14ac:dyDescent="0.25">
      <c r="A9685" s="1" t="s">
        <v>939</v>
      </c>
      <c r="B9685" s="6">
        <v>44339.352812500001</v>
      </c>
      <c r="C9685" s="1">
        <v>5.4765600000000001</v>
      </c>
      <c r="D9685" s="1">
        <v>59.181600000000003</v>
      </c>
    </row>
    <row r="9686" spans="1:4" x14ac:dyDescent="0.25">
      <c r="A9686" s="1" t="s">
        <v>939</v>
      </c>
      <c r="B9686" s="6">
        <v>44339.353495370371</v>
      </c>
      <c r="C9686" s="1">
        <v>5.47797</v>
      </c>
      <c r="D9686" s="1">
        <v>59.1828</v>
      </c>
    </row>
    <row r="9687" spans="1:4" x14ac:dyDescent="0.25">
      <c r="A9687" s="1" t="s">
        <v>939</v>
      </c>
      <c r="B9687" s="6">
        <v>44339.354201388887</v>
      </c>
      <c r="C9687" s="1">
        <v>5.4790900000000002</v>
      </c>
      <c r="D9687" s="1">
        <v>59.183799999999998</v>
      </c>
    </row>
    <row r="9688" spans="1:4" x14ac:dyDescent="0.25">
      <c r="A9688" s="1" t="s">
        <v>939</v>
      </c>
      <c r="B9688" s="6">
        <v>44339.354884259257</v>
      </c>
      <c r="C9688" s="1">
        <v>5.4799499999999997</v>
      </c>
      <c r="D9688" s="1">
        <v>59.184399999999997</v>
      </c>
    </row>
    <row r="9689" spans="1:4" x14ac:dyDescent="0.25">
      <c r="A9689" s="1" t="s">
        <v>939</v>
      </c>
      <c r="B9689" s="6">
        <v>44339.355590277773</v>
      </c>
      <c r="C9689" s="1">
        <v>5.4808199999999996</v>
      </c>
      <c r="D9689" s="1">
        <v>59.185000000000002</v>
      </c>
    </row>
    <row r="9690" spans="1:4" x14ac:dyDescent="0.25">
      <c r="A9690" s="1" t="s">
        <v>939</v>
      </c>
      <c r="B9690" s="6">
        <v>44339.356296296297</v>
      </c>
      <c r="C9690" s="1">
        <v>5.4818800000000003</v>
      </c>
      <c r="D9690" s="1">
        <v>59.185600000000001</v>
      </c>
    </row>
    <row r="9691" spans="1:4" x14ac:dyDescent="0.25">
      <c r="A9691" s="1" t="s">
        <v>939</v>
      </c>
      <c r="B9691" s="6">
        <v>44339.356979166667</v>
      </c>
      <c r="C9691" s="1">
        <v>5.4829699999999999</v>
      </c>
      <c r="D9691" s="1">
        <v>59.186100000000003</v>
      </c>
    </row>
    <row r="9692" spans="1:4" x14ac:dyDescent="0.25">
      <c r="A9692" s="1" t="s">
        <v>939</v>
      </c>
      <c r="B9692" s="6">
        <v>44339.357685185183</v>
      </c>
      <c r="C9692" s="1">
        <v>5.4841100000000003</v>
      </c>
      <c r="D9692" s="1">
        <v>59.186599999999999</v>
      </c>
    </row>
    <row r="9693" spans="1:4" x14ac:dyDescent="0.25">
      <c r="A9693" s="1" t="s">
        <v>939</v>
      </c>
      <c r="B9693" s="6">
        <v>44339.35836805556</v>
      </c>
      <c r="C9693" s="1">
        <v>5.48522</v>
      </c>
      <c r="D9693" s="1">
        <v>59.187100000000001</v>
      </c>
    </row>
    <row r="9694" spans="1:4" x14ac:dyDescent="0.25">
      <c r="A9694" s="1" t="s">
        <v>939</v>
      </c>
      <c r="B9694" s="6">
        <v>44339.359074074076</v>
      </c>
      <c r="C9694" s="1">
        <v>5.4863299999999997</v>
      </c>
      <c r="D9694" s="1">
        <v>59.1877</v>
      </c>
    </row>
    <row r="9695" spans="1:4" x14ac:dyDescent="0.25">
      <c r="A9695" s="1" t="s">
        <v>939</v>
      </c>
      <c r="B9695" s="6">
        <v>44339.359756944439</v>
      </c>
      <c r="C9695" s="1">
        <v>5.4874200000000002</v>
      </c>
      <c r="D9695" s="1">
        <v>59.188200000000002</v>
      </c>
    </row>
    <row r="9696" spans="1:4" x14ac:dyDescent="0.25">
      <c r="A9696" s="1" t="s">
        <v>939</v>
      </c>
      <c r="B9696" s="6">
        <v>44339.360451388886</v>
      </c>
      <c r="C9696" s="1">
        <v>5.4883300000000004</v>
      </c>
      <c r="D9696" s="1">
        <v>59.188699999999997</v>
      </c>
    </row>
    <row r="9697" spans="1:4" x14ac:dyDescent="0.25">
      <c r="A9697" s="1" t="s">
        <v>939</v>
      </c>
      <c r="B9697" s="6">
        <v>44339.361134259263</v>
      </c>
      <c r="C9697" s="1">
        <v>5.4891699999999997</v>
      </c>
      <c r="D9697" s="1">
        <v>59.189399999999999</v>
      </c>
    </row>
    <row r="9698" spans="1:4" x14ac:dyDescent="0.25">
      <c r="A9698" s="1" t="s">
        <v>939</v>
      </c>
      <c r="B9698" s="6">
        <v>44339.361840277779</v>
      </c>
      <c r="C9698" s="1">
        <v>5.4899500000000003</v>
      </c>
      <c r="D9698" s="1">
        <v>59.19</v>
      </c>
    </row>
    <row r="9699" spans="1:4" x14ac:dyDescent="0.25">
      <c r="A9699" s="1" t="s">
        <v>939</v>
      </c>
      <c r="B9699" s="6">
        <v>44339.362523148149</v>
      </c>
      <c r="C9699" s="1">
        <v>5.4907599999999999</v>
      </c>
      <c r="D9699" s="1">
        <v>59.1907</v>
      </c>
    </row>
    <row r="9700" spans="1:4" x14ac:dyDescent="0.25">
      <c r="A9700" s="1" t="s">
        <v>939</v>
      </c>
      <c r="B9700" s="6">
        <v>44339.363229166665</v>
      </c>
      <c r="C9700" s="1">
        <v>5.4914699999999996</v>
      </c>
      <c r="D9700" s="1">
        <v>59.191299999999998</v>
      </c>
    </row>
    <row r="9701" spans="1:4" x14ac:dyDescent="0.25">
      <c r="A9701" s="1" t="s">
        <v>939</v>
      </c>
      <c r="B9701" s="6">
        <v>44339.363912037035</v>
      </c>
      <c r="C9701" s="1">
        <v>5.4921899999999999</v>
      </c>
      <c r="D9701" s="1">
        <v>59.192</v>
      </c>
    </row>
    <row r="9702" spans="1:4" x14ac:dyDescent="0.25">
      <c r="A9702" s="1" t="s">
        <v>939</v>
      </c>
      <c r="B9702" s="6">
        <v>44339.364618055552</v>
      </c>
      <c r="C9702" s="1">
        <v>5.4928800000000004</v>
      </c>
      <c r="D9702" s="1">
        <v>59.192700000000002</v>
      </c>
    </row>
    <row r="9703" spans="1:4" x14ac:dyDescent="0.25">
      <c r="A9703" s="1" t="s">
        <v>939</v>
      </c>
      <c r="B9703" s="6">
        <v>44339.365300925929</v>
      </c>
      <c r="C9703" s="1">
        <v>5.4935600000000004</v>
      </c>
      <c r="D9703" s="1">
        <v>59.193399999999997</v>
      </c>
    </row>
    <row r="9704" spans="1:4" x14ac:dyDescent="0.25">
      <c r="A9704" s="1" t="s">
        <v>939</v>
      </c>
      <c r="B9704" s="6">
        <v>44339.366006944445</v>
      </c>
      <c r="C9704" s="1">
        <v>5.4943499999999998</v>
      </c>
      <c r="D9704" s="1">
        <v>59.194000000000003</v>
      </c>
    </row>
    <row r="9705" spans="1:4" x14ac:dyDescent="0.25">
      <c r="A9705" s="1" t="s">
        <v>939</v>
      </c>
      <c r="B9705" s="6">
        <v>44339.366712962961</v>
      </c>
      <c r="C9705" s="1">
        <v>5.4953900000000004</v>
      </c>
      <c r="D9705" s="1">
        <v>59.194499999999998</v>
      </c>
    </row>
    <row r="9706" spans="1:4" x14ac:dyDescent="0.25">
      <c r="A9706" s="1" t="s">
        <v>939</v>
      </c>
      <c r="B9706" s="6">
        <v>44339.367395833338</v>
      </c>
      <c r="C9706" s="1">
        <v>5.4965099999999998</v>
      </c>
      <c r="D9706" s="1">
        <v>59.195</v>
      </c>
    </row>
    <row r="9707" spans="1:4" x14ac:dyDescent="0.25">
      <c r="A9707" s="1" t="s">
        <v>939</v>
      </c>
      <c r="B9707" s="6">
        <v>44339.368101851855</v>
      </c>
      <c r="C9707" s="1">
        <v>5.4976900000000004</v>
      </c>
      <c r="D9707" s="1">
        <v>59.195500000000003</v>
      </c>
    </row>
    <row r="9708" spans="1:4" x14ac:dyDescent="0.25">
      <c r="A9708" s="1" t="s">
        <v>939</v>
      </c>
      <c r="B9708" s="6">
        <v>44339.368796296301</v>
      </c>
      <c r="C9708" s="1">
        <v>5.4989100000000004</v>
      </c>
      <c r="D9708" s="1">
        <v>59.195999999999998</v>
      </c>
    </row>
    <row r="9709" spans="1:4" x14ac:dyDescent="0.25">
      <c r="A9709" s="1" t="s">
        <v>939</v>
      </c>
      <c r="B9709" s="6">
        <v>44339.369479166664</v>
      </c>
      <c r="C9709" s="1">
        <v>5.5001600000000002</v>
      </c>
      <c r="D9709" s="1">
        <v>59.196399999999997</v>
      </c>
    </row>
    <row r="9710" spans="1:4" x14ac:dyDescent="0.25">
      <c r="A9710" s="1" t="s">
        <v>939</v>
      </c>
      <c r="B9710" s="6">
        <v>44339.37018518518</v>
      </c>
      <c r="C9710" s="1">
        <v>5.5015499999999999</v>
      </c>
      <c r="D9710" s="1">
        <v>59.1967</v>
      </c>
    </row>
    <row r="9711" spans="1:4" x14ac:dyDescent="0.25">
      <c r="A9711" s="1" t="s">
        <v>939</v>
      </c>
      <c r="B9711" s="6">
        <v>44339.370868055557</v>
      </c>
      <c r="C9711" s="1">
        <v>5.5028699999999997</v>
      </c>
      <c r="D9711" s="1">
        <v>59.197000000000003</v>
      </c>
    </row>
    <row r="9712" spans="1:4" x14ac:dyDescent="0.25">
      <c r="A9712" s="1" t="s">
        <v>939</v>
      </c>
      <c r="B9712" s="6">
        <v>44339.371550925927</v>
      </c>
      <c r="C9712" s="1">
        <v>5.5041599999999997</v>
      </c>
      <c r="D9712" s="1">
        <v>59.197299999999998</v>
      </c>
    </row>
    <row r="9713" spans="1:4" x14ac:dyDescent="0.25">
      <c r="A9713" s="1" t="s">
        <v>939</v>
      </c>
      <c r="B9713" s="6">
        <v>44339.372245370367</v>
      </c>
      <c r="C9713" s="1">
        <v>5.5055500000000004</v>
      </c>
      <c r="D9713" s="1">
        <v>59.197499999999998</v>
      </c>
    </row>
    <row r="9714" spans="1:4" x14ac:dyDescent="0.25">
      <c r="A9714" s="1" t="s">
        <v>939</v>
      </c>
      <c r="B9714" s="6">
        <v>44339.37295138889</v>
      </c>
      <c r="C9714" s="1">
        <v>5.5069299999999997</v>
      </c>
      <c r="D9714" s="1">
        <v>59.197800000000001</v>
      </c>
    </row>
    <row r="9715" spans="1:4" x14ac:dyDescent="0.25">
      <c r="A9715" s="1" t="s">
        <v>939</v>
      </c>
      <c r="B9715" s="6">
        <v>44339.37363425926</v>
      </c>
      <c r="C9715" s="1">
        <v>5.5082399999999998</v>
      </c>
      <c r="D9715" s="1">
        <v>59.198</v>
      </c>
    </row>
    <row r="9716" spans="1:4" x14ac:dyDescent="0.25">
      <c r="A9716" s="1" t="s">
        <v>939</v>
      </c>
      <c r="B9716" s="6">
        <v>44339.374340277776</v>
      </c>
      <c r="C9716" s="1">
        <v>5.5095200000000002</v>
      </c>
      <c r="D9716" s="1">
        <v>59.198300000000003</v>
      </c>
    </row>
    <row r="9717" spans="1:4" x14ac:dyDescent="0.25">
      <c r="A9717" s="1" t="s">
        <v>939</v>
      </c>
      <c r="B9717" s="6">
        <v>44339.375023148154</v>
      </c>
      <c r="C9717" s="1">
        <v>5.5108800000000002</v>
      </c>
      <c r="D9717" s="1">
        <v>59.198500000000003</v>
      </c>
    </row>
    <row r="9718" spans="1:4" x14ac:dyDescent="0.25">
      <c r="A9718" s="1" t="s">
        <v>939</v>
      </c>
      <c r="B9718" s="6">
        <v>44339.376192129625</v>
      </c>
      <c r="C9718" s="1">
        <v>5.51302</v>
      </c>
      <c r="D9718" s="1">
        <v>59.198999999999998</v>
      </c>
    </row>
    <row r="9719" spans="1:4" x14ac:dyDescent="0.25">
      <c r="A9719" s="1" t="s">
        <v>939</v>
      </c>
      <c r="B9719" s="6">
        <v>44339.376539351855</v>
      </c>
      <c r="C9719" s="1">
        <v>5.5136700000000003</v>
      </c>
      <c r="D9719" s="1">
        <v>59.198999999999998</v>
      </c>
    </row>
    <row r="9720" spans="1:4" x14ac:dyDescent="0.25">
      <c r="A9720" s="1" t="s">
        <v>939</v>
      </c>
      <c r="B9720" s="6">
        <v>44339.377118055556</v>
      </c>
      <c r="C9720" s="1">
        <v>5.5147899999999996</v>
      </c>
      <c r="D9720" s="1">
        <v>59.199199999999998</v>
      </c>
    </row>
    <row r="9721" spans="1:4" x14ac:dyDescent="0.25">
      <c r="A9721" s="1" t="s">
        <v>939</v>
      </c>
      <c r="B9721" s="6">
        <v>44339.377824074079</v>
      </c>
      <c r="C9721" s="1">
        <v>5.5160499999999999</v>
      </c>
      <c r="D9721" s="1">
        <v>59.1995</v>
      </c>
    </row>
    <row r="9722" spans="1:4" x14ac:dyDescent="0.25">
      <c r="A9722" s="1" t="s">
        <v>939</v>
      </c>
      <c r="B9722" s="6">
        <v>44339.378506944442</v>
      </c>
      <c r="C9722" s="1">
        <v>5.5174000000000003</v>
      </c>
      <c r="D9722" s="1">
        <v>59.1997</v>
      </c>
    </row>
    <row r="9723" spans="1:4" x14ac:dyDescent="0.25">
      <c r="A9723" s="1" t="s">
        <v>939</v>
      </c>
      <c r="B9723" s="6">
        <v>44339.379212962958</v>
      </c>
      <c r="C9723" s="1">
        <v>5.5186599999999997</v>
      </c>
      <c r="D9723" s="1">
        <v>59.2</v>
      </c>
    </row>
    <row r="9724" spans="1:4" x14ac:dyDescent="0.25">
      <c r="A9724" s="1" t="s">
        <v>939</v>
      </c>
      <c r="B9724" s="6">
        <v>44339.379895833335</v>
      </c>
      <c r="C9724" s="1">
        <v>5.5198499999999999</v>
      </c>
      <c r="D9724" s="1">
        <v>59.200400000000002</v>
      </c>
    </row>
    <row r="9725" spans="1:4" x14ac:dyDescent="0.25">
      <c r="A9725" s="1" t="s">
        <v>939</v>
      </c>
      <c r="B9725" s="6">
        <v>44339.380601851852</v>
      </c>
      <c r="C9725" s="1">
        <v>5.5208199999999996</v>
      </c>
      <c r="D9725" s="1">
        <v>59.200899999999997</v>
      </c>
    </row>
    <row r="9726" spans="1:4" x14ac:dyDescent="0.25">
      <c r="A9726" s="1" t="s">
        <v>939</v>
      </c>
      <c r="B9726" s="6">
        <v>44339.381296296298</v>
      </c>
      <c r="C9726" s="1">
        <v>5.5215300000000003</v>
      </c>
      <c r="D9726" s="1">
        <v>59.201599999999999</v>
      </c>
    </row>
    <row r="9727" spans="1:4" x14ac:dyDescent="0.25">
      <c r="A9727" s="1" t="s">
        <v>939</v>
      </c>
      <c r="B9727" s="6">
        <v>44339.381979166668</v>
      </c>
      <c r="C9727" s="1">
        <v>5.5221499999999999</v>
      </c>
      <c r="D9727" s="1">
        <v>59.202300000000001</v>
      </c>
    </row>
    <row r="9728" spans="1:4" x14ac:dyDescent="0.25">
      <c r="A9728" s="1" t="s">
        <v>939</v>
      </c>
      <c r="B9728" s="6">
        <v>44339.382685185185</v>
      </c>
      <c r="C9728" s="1">
        <v>5.5226100000000002</v>
      </c>
      <c r="D9728" s="1">
        <v>59.203000000000003</v>
      </c>
    </row>
    <row r="9729" spans="1:4" x14ac:dyDescent="0.25">
      <c r="A9729" s="1" t="s">
        <v>939</v>
      </c>
      <c r="B9729" s="6">
        <v>44339.383368055554</v>
      </c>
      <c r="C9729" s="1">
        <v>5.5230800000000002</v>
      </c>
      <c r="D9729" s="1">
        <v>59.203800000000001</v>
      </c>
    </row>
    <row r="9730" spans="1:4" x14ac:dyDescent="0.25">
      <c r="A9730" s="1" t="s">
        <v>939</v>
      </c>
      <c r="B9730" s="6">
        <v>44339.384074074071</v>
      </c>
      <c r="C9730" s="1">
        <v>5.5235200000000004</v>
      </c>
      <c r="D9730" s="1">
        <v>59.204500000000003</v>
      </c>
    </row>
    <row r="9731" spans="1:4" x14ac:dyDescent="0.25">
      <c r="A9731" s="1" t="s">
        <v>939</v>
      </c>
      <c r="B9731" s="6">
        <v>44339.384756944448</v>
      </c>
      <c r="C9731" s="1">
        <v>5.5238800000000001</v>
      </c>
      <c r="D9731" s="1">
        <v>59.205199999999998</v>
      </c>
    </row>
    <row r="9732" spans="1:4" x14ac:dyDescent="0.25">
      <c r="A9732" s="1" t="s">
        <v>939</v>
      </c>
      <c r="B9732" s="6">
        <v>44339.385462962964</v>
      </c>
      <c r="C9732" s="1">
        <v>5.5242399999999998</v>
      </c>
      <c r="D9732" s="1">
        <v>59.206000000000003</v>
      </c>
    </row>
    <row r="9733" spans="1:4" x14ac:dyDescent="0.25">
      <c r="A9733" s="1" t="s">
        <v>939</v>
      </c>
      <c r="B9733" s="6">
        <v>44339.386145833334</v>
      </c>
      <c r="C9733" s="1">
        <v>5.5245600000000001</v>
      </c>
      <c r="D9733" s="1">
        <v>59.206699999999998</v>
      </c>
    </row>
    <row r="9734" spans="1:4" x14ac:dyDescent="0.25">
      <c r="A9734" s="1" t="s">
        <v>939</v>
      </c>
      <c r="B9734" s="6">
        <v>44339.38685185185</v>
      </c>
      <c r="C9734" s="1">
        <v>5.5249100000000002</v>
      </c>
      <c r="D9734" s="1">
        <v>59.2074</v>
      </c>
    </row>
    <row r="9735" spans="1:4" x14ac:dyDescent="0.25">
      <c r="A9735" s="1" t="s">
        <v>939</v>
      </c>
      <c r="B9735" s="6">
        <v>44339.387546296297</v>
      </c>
      <c r="C9735" s="1">
        <v>5.5253300000000003</v>
      </c>
      <c r="D9735" s="1">
        <v>59.208100000000002</v>
      </c>
    </row>
    <row r="9736" spans="1:4" x14ac:dyDescent="0.25">
      <c r="A9736" s="1" t="s">
        <v>939</v>
      </c>
      <c r="B9736" s="6">
        <v>44339.388229166667</v>
      </c>
      <c r="C9736" s="1">
        <v>5.5259799999999997</v>
      </c>
      <c r="D9736" s="1">
        <v>59.208799999999997</v>
      </c>
    </row>
    <row r="9737" spans="1:4" x14ac:dyDescent="0.25">
      <c r="A9737" s="1" t="s">
        <v>939</v>
      </c>
      <c r="B9737" s="6">
        <v>44339.388935185183</v>
      </c>
      <c r="C9737" s="1">
        <v>5.5266599999999997</v>
      </c>
      <c r="D9737" s="1">
        <v>59.209400000000002</v>
      </c>
    </row>
    <row r="9738" spans="1:4" x14ac:dyDescent="0.25">
      <c r="A9738" s="1" t="s">
        <v>939</v>
      </c>
      <c r="B9738" s="6">
        <v>44339.38961805556</v>
      </c>
      <c r="C9738" s="1">
        <v>5.5273599999999998</v>
      </c>
      <c r="D9738" s="1">
        <v>59.210099999999997</v>
      </c>
    </row>
    <row r="9739" spans="1:4" x14ac:dyDescent="0.25">
      <c r="A9739" s="1" t="s">
        <v>939</v>
      </c>
      <c r="B9739" s="6">
        <v>44339.390324074076</v>
      </c>
      <c r="C9739" s="1">
        <v>5.5281099999999999</v>
      </c>
      <c r="D9739" s="1">
        <v>59.210700000000003</v>
      </c>
    </row>
    <row r="9740" spans="1:4" x14ac:dyDescent="0.25">
      <c r="A9740" s="1" t="s">
        <v>939</v>
      </c>
      <c r="B9740" s="6">
        <v>44339.391574074078</v>
      </c>
      <c r="C9740" s="1">
        <v>5.52982</v>
      </c>
      <c r="D9740" s="1">
        <v>59.2117</v>
      </c>
    </row>
    <row r="9741" spans="1:4" x14ac:dyDescent="0.25">
      <c r="A9741" s="1" t="s">
        <v>939</v>
      </c>
      <c r="B9741" s="6">
        <v>44339.391817129625</v>
      </c>
      <c r="C9741" s="1">
        <v>5.5301900000000002</v>
      </c>
      <c r="D9741" s="1">
        <v>59.2119</v>
      </c>
    </row>
    <row r="9742" spans="1:4" x14ac:dyDescent="0.25">
      <c r="A9742" s="1" t="s">
        <v>939</v>
      </c>
      <c r="B9742" s="6">
        <v>44339.392418981486</v>
      </c>
      <c r="C9742" s="1">
        <v>5.5310899999999998</v>
      </c>
      <c r="D9742" s="1">
        <v>59.212299999999999</v>
      </c>
    </row>
    <row r="9743" spans="1:4" x14ac:dyDescent="0.25">
      <c r="A9743" s="1" t="s">
        <v>939</v>
      </c>
      <c r="B9743" s="6">
        <v>44339.393101851849</v>
      </c>
      <c r="C9743" s="1">
        <v>5.5321800000000003</v>
      </c>
      <c r="D9743" s="1">
        <v>59.212800000000001</v>
      </c>
    </row>
    <row r="9744" spans="1:4" x14ac:dyDescent="0.25">
      <c r="A9744" s="1" t="s">
        <v>939</v>
      </c>
      <c r="B9744" s="6">
        <v>44339.393796296295</v>
      </c>
      <c r="C9744" s="1">
        <v>5.5332800000000004</v>
      </c>
      <c r="D9744" s="1">
        <v>59.213299999999997</v>
      </c>
    </row>
    <row r="9745" spans="1:4" x14ac:dyDescent="0.25">
      <c r="A9745" s="1" t="s">
        <v>939</v>
      </c>
      <c r="B9745" s="6">
        <v>44339.394479166665</v>
      </c>
      <c r="C9745" s="1">
        <v>5.5344499999999996</v>
      </c>
      <c r="D9745" s="1">
        <v>59.213799999999999</v>
      </c>
    </row>
    <row r="9746" spans="1:4" x14ac:dyDescent="0.25">
      <c r="A9746" s="1" t="s">
        <v>939</v>
      </c>
      <c r="B9746" s="6">
        <v>44339.395185185189</v>
      </c>
      <c r="C9746" s="1">
        <v>5.5356399999999999</v>
      </c>
      <c r="D9746" s="1">
        <v>59.214199999999998</v>
      </c>
    </row>
    <row r="9747" spans="1:4" x14ac:dyDescent="0.25">
      <c r="A9747" s="1" t="s">
        <v>939</v>
      </c>
      <c r="B9747" s="6">
        <v>44339.396226851852</v>
      </c>
      <c r="C9747" s="1">
        <v>5.53742</v>
      </c>
      <c r="D9747" s="1">
        <v>59.2149</v>
      </c>
    </row>
    <row r="9748" spans="1:4" x14ac:dyDescent="0.25">
      <c r="A9748" s="1" t="s">
        <v>939</v>
      </c>
      <c r="B9748" s="6">
        <v>44339.396678240737</v>
      </c>
      <c r="C9748" s="1">
        <v>5.5380599999999998</v>
      </c>
      <c r="D9748" s="1">
        <v>59.215200000000003</v>
      </c>
    </row>
    <row r="9749" spans="1:4" x14ac:dyDescent="0.25">
      <c r="A9749" s="1" t="s">
        <v>939</v>
      </c>
      <c r="B9749" s="6">
        <v>44339.397731481484</v>
      </c>
      <c r="C9749" s="1">
        <v>5.5393999999999997</v>
      </c>
      <c r="D9749" s="1">
        <v>59.216099999999997</v>
      </c>
    </row>
    <row r="9750" spans="1:4" x14ac:dyDescent="0.25">
      <c r="A9750" s="1" t="s">
        <v>939</v>
      </c>
      <c r="B9750" s="6">
        <v>44339.398541666669</v>
      </c>
      <c r="C9750" s="1">
        <v>5.5405800000000003</v>
      </c>
      <c r="D9750" s="1">
        <v>59.216700000000003</v>
      </c>
    </row>
    <row r="9751" spans="1:4" x14ac:dyDescent="0.25">
      <c r="A9751" s="1" t="s">
        <v>939</v>
      </c>
      <c r="B9751" s="6">
        <v>44339.399224537032</v>
      </c>
      <c r="C9751" s="1">
        <v>5.5417800000000002</v>
      </c>
      <c r="D9751" s="1">
        <v>59.217100000000002</v>
      </c>
    </row>
    <row r="9752" spans="1:4" x14ac:dyDescent="0.25">
      <c r="A9752" s="1" t="s">
        <v>939</v>
      </c>
      <c r="B9752" s="6">
        <v>44339.399826388893</v>
      </c>
      <c r="C9752" s="1">
        <v>5.5427900000000001</v>
      </c>
      <c r="D9752" s="1">
        <v>59.217500000000001</v>
      </c>
    </row>
    <row r="9753" spans="1:4" x14ac:dyDescent="0.25">
      <c r="A9753" s="1" t="s">
        <v>939</v>
      </c>
      <c r="B9753" s="6">
        <v>44339.400509259256</v>
      </c>
      <c r="C9753" s="1">
        <v>5.5439699999999998</v>
      </c>
      <c r="D9753" s="1">
        <v>59.2179</v>
      </c>
    </row>
    <row r="9754" spans="1:4" x14ac:dyDescent="0.25">
      <c r="A9754" s="1" t="s">
        <v>939</v>
      </c>
      <c r="B9754" s="6">
        <v>44339.401076388887</v>
      </c>
      <c r="C9754" s="1">
        <v>5.5450400000000002</v>
      </c>
      <c r="D9754" s="1">
        <v>59.218200000000003</v>
      </c>
    </row>
    <row r="9755" spans="1:4" x14ac:dyDescent="0.25">
      <c r="A9755" s="1" t="s">
        <v>939</v>
      </c>
      <c r="B9755" s="6">
        <v>44339.402025462958</v>
      </c>
      <c r="C9755" s="1">
        <v>5.5468700000000002</v>
      </c>
      <c r="D9755" s="1">
        <v>59.218600000000002</v>
      </c>
    </row>
    <row r="9756" spans="1:4" x14ac:dyDescent="0.25">
      <c r="A9756" s="1" t="s">
        <v>939</v>
      </c>
      <c r="B9756" s="6">
        <v>44339.402569444443</v>
      </c>
      <c r="C9756" s="1">
        <v>5.5479700000000003</v>
      </c>
      <c r="D9756" s="1">
        <v>59.218800000000002</v>
      </c>
    </row>
    <row r="9757" spans="1:4" x14ac:dyDescent="0.25">
      <c r="A9757" s="1" t="s">
        <v>939</v>
      </c>
      <c r="B9757" s="6">
        <v>44339.403275462959</v>
      </c>
      <c r="C9757" s="1">
        <v>5.5493399999999999</v>
      </c>
      <c r="D9757" s="1">
        <v>59.219099999999997</v>
      </c>
    </row>
    <row r="9758" spans="1:4" x14ac:dyDescent="0.25">
      <c r="A9758" s="1" t="s">
        <v>939</v>
      </c>
      <c r="B9758" s="6">
        <v>44339.404108796298</v>
      </c>
      <c r="C9758" s="1">
        <v>5.5509700000000004</v>
      </c>
      <c r="D9758" s="1">
        <v>59.219499999999996</v>
      </c>
    </row>
    <row r="9759" spans="1:4" x14ac:dyDescent="0.25">
      <c r="A9759" s="1" t="s">
        <v>939</v>
      </c>
      <c r="B9759" s="6">
        <v>44339.404791666668</v>
      </c>
      <c r="C9759" s="1">
        <v>5.5523100000000003</v>
      </c>
      <c r="D9759" s="1">
        <v>59.219700000000003</v>
      </c>
    </row>
    <row r="9760" spans="1:4" x14ac:dyDescent="0.25">
      <c r="A9760" s="1" t="s">
        <v>939</v>
      </c>
      <c r="B9760" s="6">
        <v>44339.405370370368</v>
      </c>
      <c r="C9760" s="1">
        <v>5.5534400000000002</v>
      </c>
      <c r="D9760" s="1">
        <v>59.219900000000003</v>
      </c>
    </row>
    <row r="9761" spans="1:4" x14ac:dyDescent="0.25">
      <c r="A9761" s="1" t="s">
        <v>939</v>
      </c>
      <c r="B9761" s="6">
        <v>44339.406076388885</v>
      </c>
      <c r="C9761" s="1">
        <v>5.5548000000000002</v>
      </c>
      <c r="D9761" s="1">
        <v>59.220199999999998</v>
      </c>
    </row>
    <row r="9762" spans="1:4" x14ac:dyDescent="0.25">
      <c r="A9762" s="1" t="s">
        <v>939</v>
      </c>
      <c r="B9762" s="6">
        <v>44339.406655092593</v>
      </c>
      <c r="C9762" s="1">
        <v>5.55593</v>
      </c>
      <c r="D9762" s="1">
        <v>59.220300000000002</v>
      </c>
    </row>
    <row r="9763" spans="1:4" x14ac:dyDescent="0.25">
      <c r="A9763" s="1" t="s">
        <v>939</v>
      </c>
      <c r="B9763" s="6">
        <v>44339.407199074078</v>
      </c>
      <c r="C9763" s="1">
        <v>5.5570199999999996</v>
      </c>
      <c r="D9763" s="1">
        <v>59.220500000000001</v>
      </c>
    </row>
    <row r="9764" spans="1:4" x14ac:dyDescent="0.25">
      <c r="A9764" s="1" t="s">
        <v>939</v>
      </c>
      <c r="B9764" s="6">
        <v>44339.408263888894</v>
      </c>
      <c r="C9764" s="1">
        <v>5.5590999999999999</v>
      </c>
      <c r="D9764" s="1">
        <v>59.220799999999997</v>
      </c>
    </row>
    <row r="9765" spans="1:4" x14ac:dyDescent="0.25">
      <c r="A9765" s="1" t="s">
        <v>939</v>
      </c>
      <c r="B9765" s="6">
        <v>44339.408842592587</v>
      </c>
      <c r="C9765" s="1">
        <v>5.5602299999999998</v>
      </c>
      <c r="D9765" s="1">
        <v>59.2209</v>
      </c>
    </row>
    <row r="9766" spans="1:4" x14ac:dyDescent="0.25">
      <c r="A9766" s="1" t="s">
        <v>939</v>
      </c>
      <c r="B9766" s="6">
        <v>44339.409525462965</v>
      </c>
      <c r="C9766" s="1">
        <v>5.5616000000000003</v>
      </c>
      <c r="D9766" s="1">
        <v>59.2211</v>
      </c>
    </row>
    <row r="9767" spans="1:4" x14ac:dyDescent="0.25">
      <c r="A9767" s="1" t="s">
        <v>939</v>
      </c>
      <c r="B9767" s="6">
        <v>44339.410231481481</v>
      </c>
      <c r="C9767" s="1">
        <v>5.5629900000000001</v>
      </c>
      <c r="D9767" s="1">
        <v>59.221200000000003</v>
      </c>
    </row>
    <row r="9768" spans="1:4" x14ac:dyDescent="0.25">
      <c r="A9768" s="1" t="s">
        <v>939</v>
      </c>
      <c r="B9768" s="6">
        <v>44339.411041666666</v>
      </c>
      <c r="C9768" s="1">
        <v>5.5646699999999996</v>
      </c>
      <c r="D9768" s="1">
        <v>59.221400000000003</v>
      </c>
    </row>
    <row r="9769" spans="1:4" x14ac:dyDescent="0.25">
      <c r="A9769" s="1" t="s">
        <v>939</v>
      </c>
      <c r="B9769" s="6">
        <v>44339.411712962959</v>
      </c>
      <c r="C9769" s="1">
        <v>5.5660499999999997</v>
      </c>
      <c r="D9769" s="1">
        <v>59.221499999999999</v>
      </c>
    </row>
    <row r="9770" spans="1:4" x14ac:dyDescent="0.25">
      <c r="A9770" s="1" t="s">
        <v>939</v>
      </c>
      <c r="B9770" s="6">
        <v>44339.412303240737</v>
      </c>
      <c r="C9770" s="1">
        <v>5.5671600000000003</v>
      </c>
      <c r="D9770" s="1">
        <v>59.221600000000002</v>
      </c>
    </row>
    <row r="9771" spans="1:4" x14ac:dyDescent="0.25">
      <c r="A9771" s="1" t="s">
        <v>939</v>
      </c>
      <c r="B9771" s="6">
        <v>44339.41300925926</v>
      </c>
      <c r="C9771" s="1">
        <v>5.5686099999999996</v>
      </c>
      <c r="D9771" s="1">
        <v>59.221699999999998</v>
      </c>
    </row>
    <row r="9772" spans="1:4" x14ac:dyDescent="0.25">
      <c r="A9772" s="1" t="s">
        <v>939</v>
      </c>
      <c r="B9772" s="6">
        <v>44339.41369212963</v>
      </c>
      <c r="C9772" s="1">
        <v>5.5701200000000002</v>
      </c>
      <c r="D9772" s="1">
        <v>59.221699999999998</v>
      </c>
    </row>
    <row r="9773" spans="1:4" x14ac:dyDescent="0.25">
      <c r="A9773" s="1" t="s">
        <v>939</v>
      </c>
      <c r="B9773" s="6">
        <v>44339.414386574077</v>
      </c>
      <c r="C9773" s="1">
        <v>5.5715500000000002</v>
      </c>
      <c r="D9773" s="1">
        <v>59.221600000000002</v>
      </c>
    </row>
    <row r="9774" spans="1:4" x14ac:dyDescent="0.25">
      <c r="A9774" s="1" t="s">
        <v>939</v>
      </c>
      <c r="B9774" s="6">
        <v>44339.414872685185</v>
      </c>
      <c r="C9774" s="1">
        <v>5.5725300000000004</v>
      </c>
      <c r="D9774" s="1">
        <v>59.221400000000003</v>
      </c>
    </row>
    <row r="9775" spans="1:4" x14ac:dyDescent="0.25">
      <c r="A9775" s="1" t="s">
        <v>939</v>
      </c>
      <c r="B9775" s="6">
        <v>44339.415902777779</v>
      </c>
      <c r="C9775" s="1">
        <v>5.5746700000000002</v>
      </c>
      <c r="D9775" s="1">
        <v>59.2211</v>
      </c>
    </row>
    <row r="9776" spans="1:4" x14ac:dyDescent="0.25">
      <c r="A9776" s="1" t="s">
        <v>939</v>
      </c>
      <c r="B9776" s="6">
        <v>44339.416481481487</v>
      </c>
      <c r="C9776" s="1">
        <v>5.5758900000000002</v>
      </c>
      <c r="D9776" s="1">
        <v>59.220999999999997</v>
      </c>
    </row>
    <row r="9777" spans="1:4" x14ac:dyDescent="0.25">
      <c r="A9777" s="1" t="s">
        <v>939</v>
      </c>
      <c r="B9777" s="6">
        <v>44339.417164351849</v>
      </c>
      <c r="C9777" s="1">
        <v>5.5773299999999999</v>
      </c>
      <c r="D9777" s="1">
        <v>59.2209</v>
      </c>
    </row>
    <row r="9778" spans="1:4" x14ac:dyDescent="0.25">
      <c r="A9778" s="1" t="s">
        <v>939</v>
      </c>
      <c r="B9778" s="6">
        <v>44339.417870370366</v>
      </c>
      <c r="C9778" s="1">
        <v>5.5787300000000002</v>
      </c>
      <c r="D9778" s="1">
        <v>59.220700000000001</v>
      </c>
    </row>
    <row r="9779" spans="1:4" x14ac:dyDescent="0.25">
      <c r="A9779" s="1" t="s">
        <v>939</v>
      </c>
      <c r="B9779" s="6">
        <v>44339.418680555551</v>
      </c>
      <c r="C9779" s="1">
        <v>5.5803099999999999</v>
      </c>
      <c r="D9779" s="1">
        <v>59.220500000000001</v>
      </c>
    </row>
    <row r="9780" spans="1:4" x14ac:dyDescent="0.25">
      <c r="A9780" s="1" t="s">
        <v>939</v>
      </c>
      <c r="B9780" s="6">
        <v>44339.419351851851</v>
      </c>
      <c r="C9780" s="1">
        <v>5.5816699999999999</v>
      </c>
      <c r="D9780" s="1">
        <v>59.220300000000002</v>
      </c>
    </row>
    <row r="9781" spans="1:4" x14ac:dyDescent="0.25">
      <c r="A9781" s="1" t="s">
        <v>939</v>
      </c>
      <c r="B9781" s="6">
        <v>44339.419942129629</v>
      </c>
      <c r="C9781" s="1">
        <v>5.5827400000000003</v>
      </c>
      <c r="D9781" s="1">
        <v>59.220100000000002</v>
      </c>
    </row>
    <row r="9782" spans="1:4" x14ac:dyDescent="0.25">
      <c r="A9782" s="1" t="s">
        <v>939</v>
      </c>
      <c r="B9782" s="6">
        <v>44339.420648148152</v>
      </c>
      <c r="C9782" s="1">
        <v>5.5840399999999999</v>
      </c>
      <c r="D9782" s="1">
        <v>59.219700000000003</v>
      </c>
    </row>
    <row r="9783" spans="1:4" x14ac:dyDescent="0.25">
      <c r="A9783" s="1" t="s">
        <v>939</v>
      </c>
      <c r="B9783" s="6">
        <v>44339.421354166669</v>
      </c>
      <c r="C9783" s="1">
        <v>5.5852700000000004</v>
      </c>
      <c r="D9783" s="1">
        <v>59.219200000000001</v>
      </c>
    </row>
    <row r="9784" spans="1:4" x14ac:dyDescent="0.25">
      <c r="A9784" s="1" t="s">
        <v>939</v>
      </c>
      <c r="B9784" s="6">
        <v>44339.421921296293</v>
      </c>
      <c r="C9784" s="1">
        <v>5.5862299999999996</v>
      </c>
      <c r="D9784" s="1">
        <v>59.218899999999998</v>
      </c>
    </row>
    <row r="9785" spans="1:4" x14ac:dyDescent="0.25">
      <c r="A9785" s="1" t="s">
        <v>939</v>
      </c>
      <c r="B9785" s="6">
        <v>44339.422824074078</v>
      </c>
      <c r="C9785" s="1">
        <v>5.5877299999999996</v>
      </c>
      <c r="D9785" s="1">
        <v>59.218200000000003</v>
      </c>
    </row>
    <row r="9786" spans="1:4" x14ac:dyDescent="0.25">
      <c r="A9786" s="1" t="s">
        <v>939</v>
      </c>
      <c r="B9786" s="6">
        <v>44339.423530092594</v>
      </c>
      <c r="C9786" s="1">
        <v>5.5887700000000002</v>
      </c>
      <c r="D9786" s="1">
        <v>59.217599999999997</v>
      </c>
    </row>
    <row r="9787" spans="1:4" x14ac:dyDescent="0.25">
      <c r="A9787" s="1" t="s">
        <v>939</v>
      </c>
      <c r="B9787" s="6">
        <v>44339.424120370371</v>
      </c>
      <c r="C9787" s="1">
        <v>5.5895700000000001</v>
      </c>
      <c r="D9787" s="1">
        <v>59.217100000000002</v>
      </c>
    </row>
    <row r="9788" spans="1:4" x14ac:dyDescent="0.25">
      <c r="A9788" s="1" t="s">
        <v>939</v>
      </c>
      <c r="B9788" s="6">
        <v>44339.424826388888</v>
      </c>
      <c r="C9788" s="1">
        <v>5.5904800000000003</v>
      </c>
      <c r="D9788" s="1">
        <v>59.216500000000003</v>
      </c>
    </row>
    <row r="9789" spans="1:4" x14ac:dyDescent="0.25">
      <c r="A9789" s="1" t="s">
        <v>939</v>
      </c>
      <c r="B9789" s="6">
        <v>44339.425509259258</v>
      </c>
      <c r="C9789" s="1">
        <v>5.5912699999999997</v>
      </c>
      <c r="D9789" s="1">
        <v>59.215800000000002</v>
      </c>
    </row>
    <row r="9790" spans="1:4" x14ac:dyDescent="0.25">
      <c r="A9790" s="1" t="s">
        <v>939</v>
      </c>
      <c r="B9790" s="6">
        <v>44339.426319444443</v>
      </c>
      <c r="C9790" s="1">
        <v>5.5920899999999998</v>
      </c>
      <c r="D9790" s="1">
        <v>59.215000000000003</v>
      </c>
    </row>
    <row r="9791" spans="1:4" x14ac:dyDescent="0.25">
      <c r="A9791" s="1" t="s">
        <v>939</v>
      </c>
      <c r="B9791" s="6">
        <v>44339.427025462966</v>
      </c>
      <c r="C9791" s="1">
        <v>5.5926799999999997</v>
      </c>
      <c r="D9791" s="1">
        <v>59.214300000000001</v>
      </c>
    </row>
    <row r="9792" spans="1:4" x14ac:dyDescent="0.25">
      <c r="A9792" s="1" t="s">
        <v>939</v>
      </c>
      <c r="B9792" s="6">
        <v>44339.427604166667</v>
      </c>
      <c r="C9792" s="1">
        <v>5.5930900000000001</v>
      </c>
      <c r="D9792" s="1">
        <v>59.213700000000003</v>
      </c>
    </row>
    <row r="9793" spans="1:4" x14ac:dyDescent="0.25">
      <c r="A9793" s="1" t="s">
        <v>939</v>
      </c>
      <c r="B9793" s="6">
        <v>44339.428287037037</v>
      </c>
      <c r="C9793" s="1">
        <v>5.5935100000000002</v>
      </c>
      <c r="D9793" s="1">
        <v>59.212899999999998</v>
      </c>
    </row>
    <row r="9794" spans="1:4" x14ac:dyDescent="0.25">
      <c r="A9794" s="1" t="s">
        <v>939</v>
      </c>
      <c r="B9794" s="6">
        <v>44339.428993055553</v>
      </c>
      <c r="C9794" s="1">
        <v>5.5938499999999998</v>
      </c>
      <c r="D9794" s="1">
        <v>59.2121</v>
      </c>
    </row>
    <row r="9795" spans="1:4" x14ac:dyDescent="0.25">
      <c r="A9795" s="1" t="s">
        <v>939</v>
      </c>
      <c r="B9795" s="6">
        <v>44339.4296875</v>
      </c>
      <c r="C9795" s="1">
        <v>5.5941099999999997</v>
      </c>
      <c r="D9795" s="1">
        <v>59.211300000000001</v>
      </c>
    </row>
    <row r="9796" spans="1:4" x14ac:dyDescent="0.25">
      <c r="A9796" s="1" t="s">
        <v>939</v>
      </c>
      <c r="B9796" s="6">
        <v>44339.430474537032</v>
      </c>
      <c r="C9796" s="1">
        <v>5.59368</v>
      </c>
      <c r="D9796" s="1">
        <v>59.2104</v>
      </c>
    </row>
    <row r="9797" spans="1:4" x14ac:dyDescent="0.25">
      <c r="A9797" s="1" t="s">
        <v>939</v>
      </c>
      <c r="B9797" s="6">
        <v>44339.431180555555</v>
      </c>
      <c r="C9797" s="1">
        <v>5.593</v>
      </c>
      <c r="D9797" s="1">
        <v>59.209600000000002</v>
      </c>
    </row>
    <row r="9798" spans="1:4" x14ac:dyDescent="0.25">
      <c r="A9798" s="1" t="s">
        <v>939</v>
      </c>
      <c r="B9798" s="6">
        <v>44339.431759259256</v>
      </c>
      <c r="C9798" s="1">
        <v>5.5922200000000002</v>
      </c>
      <c r="D9798" s="1">
        <v>59.209000000000003</v>
      </c>
    </row>
    <row r="9799" spans="1:4" x14ac:dyDescent="0.25">
      <c r="A9799" s="1" t="s">
        <v>939</v>
      </c>
      <c r="B9799" s="6">
        <v>44339.43246527778</v>
      </c>
      <c r="C9799" s="1">
        <v>5.5910299999999999</v>
      </c>
      <c r="D9799" s="1">
        <v>59.208300000000001</v>
      </c>
    </row>
    <row r="9800" spans="1:4" x14ac:dyDescent="0.25">
      <c r="A9800" s="1" t="s">
        <v>939</v>
      </c>
      <c r="B9800" s="6">
        <v>44339.433148148149</v>
      </c>
      <c r="C9800" s="1">
        <v>5.5900299999999996</v>
      </c>
      <c r="D9800" s="1">
        <v>59.207599999999999</v>
      </c>
    </row>
    <row r="9801" spans="1:4" x14ac:dyDescent="0.25">
      <c r="A9801" s="1" t="s">
        <v>939</v>
      </c>
      <c r="B9801" s="6">
        <v>44339.433854166666</v>
      </c>
      <c r="C9801" s="1">
        <v>5.5889100000000003</v>
      </c>
      <c r="D9801" s="1">
        <v>59.206899999999997</v>
      </c>
    </row>
    <row r="9802" spans="1:4" x14ac:dyDescent="0.25">
      <c r="A9802" s="1" t="s">
        <v>939</v>
      </c>
      <c r="B9802" s="6">
        <v>44339.434305555551</v>
      </c>
      <c r="C9802" s="1">
        <v>5.58812</v>
      </c>
      <c r="D9802" s="1">
        <v>59.206499999999998</v>
      </c>
    </row>
    <row r="9803" spans="1:4" x14ac:dyDescent="0.25">
      <c r="A9803" s="1" t="s">
        <v>939</v>
      </c>
      <c r="B9803" s="6">
        <v>44339.435324074075</v>
      </c>
      <c r="C9803" s="1">
        <v>5.5863300000000002</v>
      </c>
      <c r="D9803" s="1">
        <v>59.2057</v>
      </c>
    </row>
    <row r="9804" spans="1:4" x14ac:dyDescent="0.25">
      <c r="A9804" s="1" t="s">
        <v>939</v>
      </c>
      <c r="B9804" s="6">
        <v>44339.435925925922</v>
      </c>
      <c r="C9804" s="1">
        <v>5.5852500000000003</v>
      </c>
      <c r="D9804" s="1">
        <v>59.205199999999998</v>
      </c>
    </row>
    <row r="9805" spans="1:4" x14ac:dyDescent="0.25">
      <c r="A9805" s="1" t="s">
        <v>939</v>
      </c>
      <c r="B9805" s="6">
        <v>44339.436620370368</v>
      </c>
      <c r="C9805" s="1">
        <v>5.5839800000000004</v>
      </c>
      <c r="D9805" s="1">
        <v>59.204700000000003</v>
      </c>
    </row>
    <row r="9806" spans="1:4" x14ac:dyDescent="0.25">
      <c r="A9806" s="1" t="s">
        <v>939</v>
      </c>
      <c r="B9806" s="6">
        <v>44339.437326388885</v>
      </c>
      <c r="C9806" s="1">
        <v>5.5827200000000001</v>
      </c>
      <c r="D9806" s="1">
        <v>59.204099999999997</v>
      </c>
    </row>
    <row r="9807" spans="1:4" x14ac:dyDescent="0.25">
      <c r="A9807" s="1" t="s">
        <v>939</v>
      </c>
      <c r="B9807" s="6">
        <v>44339.437754629631</v>
      </c>
      <c r="C9807" s="1">
        <v>5.5819200000000002</v>
      </c>
      <c r="D9807" s="1">
        <v>59.203800000000001</v>
      </c>
    </row>
    <row r="9808" spans="1:4" x14ac:dyDescent="0.25">
      <c r="A9808" s="1" t="s">
        <v>939</v>
      </c>
      <c r="B9808" s="6">
        <v>44339.43822916667</v>
      </c>
      <c r="C9808" s="1">
        <v>5.5810700000000004</v>
      </c>
      <c r="D9808" s="1">
        <v>59.203499999999998</v>
      </c>
    </row>
    <row r="9809" spans="1:4" x14ac:dyDescent="0.25">
      <c r="A9809" s="1" t="s">
        <v>939</v>
      </c>
      <c r="B9809" s="6">
        <v>44339.438935185186</v>
      </c>
      <c r="C9809" s="1">
        <v>5.5797299999999996</v>
      </c>
      <c r="D9809" s="1">
        <v>59.203000000000003</v>
      </c>
    </row>
    <row r="9810" spans="1:4" x14ac:dyDescent="0.25">
      <c r="A9810" s="1" t="s">
        <v>939</v>
      </c>
      <c r="B9810" s="6">
        <v>44339.439629629633</v>
      </c>
      <c r="C9810" s="1">
        <v>5.5783500000000004</v>
      </c>
      <c r="D9810" s="1">
        <v>59.202500000000001</v>
      </c>
    </row>
    <row r="9811" spans="1:4" x14ac:dyDescent="0.25">
      <c r="A9811" s="1" t="s">
        <v>939</v>
      </c>
      <c r="B9811" s="6">
        <v>44339.440324074079</v>
      </c>
      <c r="C9811" s="1">
        <v>5.5769900000000003</v>
      </c>
      <c r="D9811" s="1">
        <v>59.202100000000002</v>
      </c>
    </row>
    <row r="9812" spans="1:4" x14ac:dyDescent="0.25">
      <c r="A9812" s="1" t="s">
        <v>939</v>
      </c>
      <c r="B9812" s="6">
        <v>44339.441030092596</v>
      </c>
      <c r="C9812" s="1">
        <v>5.5756300000000003</v>
      </c>
      <c r="D9812" s="1">
        <v>59.201700000000002</v>
      </c>
    </row>
    <row r="9813" spans="1:4" x14ac:dyDescent="0.25">
      <c r="A9813" s="1" t="s">
        <v>939</v>
      </c>
      <c r="B9813" s="6">
        <v>44339.441712962958</v>
      </c>
      <c r="C9813" s="1">
        <v>5.5742599999999998</v>
      </c>
      <c r="D9813" s="1">
        <v>59.2012</v>
      </c>
    </row>
    <row r="9814" spans="1:4" x14ac:dyDescent="0.25">
      <c r="A9814" s="1" t="s">
        <v>939</v>
      </c>
      <c r="B9814" s="6">
        <v>44339.442418981482</v>
      </c>
      <c r="C9814" s="1">
        <v>5.57287</v>
      </c>
      <c r="D9814" s="1">
        <v>59.200800000000001</v>
      </c>
    </row>
    <row r="9815" spans="1:4" x14ac:dyDescent="0.25">
      <c r="A9815" s="1" t="s">
        <v>939</v>
      </c>
      <c r="B9815" s="6">
        <v>44339.443101851852</v>
      </c>
      <c r="C9815" s="1">
        <v>5.5714800000000002</v>
      </c>
      <c r="D9815" s="1">
        <v>59.200400000000002</v>
      </c>
    </row>
    <row r="9816" spans="1:4" x14ac:dyDescent="0.25">
      <c r="A9816" s="1" t="s">
        <v>939</v>
      </c>
      <c r="B9816" s="6">
        <v>44339.443807870368</v>
      </c>
      <c r="C9816" s="1">
        <v>5.57003</v>
      </c>
      <c r="D9816" s="1">
        <v>59.200099999999999</v>
      </c>
    </row>
    <row r="9817" spans="1:4" x14ac:dyDescent="0.25">
      <c r="A9817" s="1" t="s">
        <v>939</v>
      </c>
      <c r="B9817" s="6">
        <v>44339.444490740745</v>
      </c>
      <c r="C9817" s="1">
        <v>5.5685399999999996</v>
      </c>
      <c r="D9817" s="1">
        <v>59.199800000000003</v>
      </c>
    </row>
    <row r="9818" spans="1:4" x14ac:dyDescent="0.25">
      <c r="A9818" s="1" t="s">
        <v>939</v>
      </c>
      <c r="B9818" s="6">
        <v>44339.445196759261</v>
      </c>
      <c r="C9818" s="1">
        <v>5.5670500000000001</v>
      </c>
      <c r="D9818" s="1">
        <v>59.199599999999997</v>
      </c>
    </row>
    <row r="9819" spans="1:4" x14ac:dyDescent="0.25">
      <c r="A9819" s="1" t="s">
        <v>939</v>
      </c>
      <c r="B9819" s="6">
        <v>44339.445879629631</v>
      </c>
      <c r="C9819" s="1">
        <v>5.5655000000000001</v>
      </c>
      <c r="D9819" s="1">
        <v>59.199300000000001</v>
      </c>
    </row>
    <row r="9820" spans="1:4" x14ac:dyDescent="0.25">
      <c r="A9820" s="1" t="s">
        <v>939</v>
      </c>
      <c r="B9820" s="6">
        <v>44339.446574074071</v>
      </c>
      <c r="C9820" s="1">
        <v>5.5639599999999998</v>
      </c>
      <c r="D9820" s="1">
        <v>59.199100000000001</v>
      </c>
    </row>
    <row r="9821" spans="1:4" x14ac:dyDescent="0.25">
      <c r="A9821" s="1" t="s">
        <v>939</v>
      </c>
      <c r="B9821" s="6">
        <v>44339.447245370371</v>
      </c>
      <c r="C9821" s="1">
        <v>5.5624399999999996</v>
      </c>
      <c r="D9821" s="1">
        <v>59.198799999999999</v>
      </c>
    </row>
    <row r="9822" spans="1:4" x14ac:dyDescent="0.25">
      <c r="A9822" s="1" t="s">
        <v>939</v>
      </c>
      <c r="B9822" s="6">
        <v>44339.447951388887</v>
      </c>
      <c r="C9822" s="1">
        <v>5.5609000000000002</v>
      </c>
      <c r="D9822" s="1">
        <v>59.198599999999999</v>
      </c>
    </row>
    <row r="9823" spans="1:4" x14ac:dyDescent="0.25">
      <c r="A9823" s="1" t="s">
        <v>939</v>
      </c>
      <c r="B9823" s="6">
        <v>44339.448634259257</v>
      </c>
      <c r="C9823" s="1">
        <v>5.5593300000000001</v>
      </c>
      <c r="D9823" s="1">
        <v>59.198399999999999</v>
      </c>
    </row>
    <row r="9824" spans="1:4" x14ac:dyDescent="0.25">
      <c r="A9824" s="1" t="s">
        <v>939</v>
      </c>
      <c r="B9824" s="6">
        <v>44339.449340277773</v>
      </c>
      <c r="C9824" s="1">
        <v>5.5577500000000004</v>
      </c>
      <c r="D9824" s="1">
        <v>59.198300000000003</v>
      </c>
    </row>
    <row r="9825" spans="1:4" x14ac:dyDescent="0.25">
      <c r="A9825" s="1" t="s">
        <v>939</v>
      </c>
      <c r="B9825" s="6">
        <v>44339.450023148151</v>
      </c>
      <c r="C9825" s="1">
        <v>5.5561800000000003</v>
      </c>
      <c r="D9825" s="1">
        <v>59.1982</v>
      </c>
    </row>
    <row r="9826" spans="1:4" x14ac:dyDescent="0.25">
      <c r="A9826" s="1" t="s">
        <v>939</v>
      </c>
      <c r="B9826" s="6">
        <v>44339.450729166667</v>
      </c>
      <c r="C9826" s="1">
        <v>5.5545900000000001</v>
      </c>
      <c r="D9826" s="1">
        <v>59.198099999999997</v>
      </c>
    </row>
    <row r="9827" spans="1:4" x14ac:dyDescent="0.25">
      <c r="A9827" s="1" t="s">
        <v>939</v>
      </c>
      <c r="B9827" s="6">
        <v>44339.451412037037</v>
      </c>
      <c r="C9827" s="1">
        <v>5.5530099999999996</v>
      </c>
      <c r="D9827" s="1">
        <v>59.198</v>
      </c>
    </row>
    <row r="9828" spans="1:4" x14ac:dyDescent="0.25">
      <c r="A9828" s="1" t="s">
        <v>939</v>
      </c>
      <c r="B9828" s="6">
        <v>44339.45211805556</v>
      </c>
      <c r="C9828" s="1">
        <v>5.5514299999999999</v>
      </c>
      <c r="D9828" s="1">
        <v>59.197899999999997</v>
      </c>
    </row>
    <row r="9829" spans="1:4" x14ac:dyDescent="0.25">
      <c r="A9829" s="1" t="s">
        <v>939</v>
      </c>
      <c r="B9829" s="6">
        <v>44339.452824074076</v>
      </c>
      <c r="C9829" s="1">
        <v>5.5498200000000004</v>
      </c>
      <c r="D9829" s="1">
        <v>59.197699999999998</v>
      </c>
    </row>
    <row r="9830" spans="1:4" x14ac:dyDescent="0.25">
      <c r="A9830" s="1" t="s">
        <v>939</v>
      </c>
      <c r="B9830" s="6">
        <v>44339.453530092593</v>
      </c>
      <c r="C9830" s="1">
        <v>5.5482699999999996</v>
      </c>
      <c r="D9830" s="1">
        <v>59.197499999999998</v>
      </c>
    </row>
    <row r="9831" spans="1:4" x14ac:dyDescent="0.25">
      <c r="A9831" s="1" t="s">
        <v>939</v>
      </c>
      <c r="B9831" s="6">
        <v>44339.454212962963</v>
      </c>
      <c r="C9831" s="1">
        <v>5.5467300000000002</v>
      </c>
      <c r="D9831" s="1">
        <v>59.197299999999998</v>
      </c>
    </row>
    <row r="9832" spans="1:4" x14ac:dyDescent="0.25">
      <c r="A9832" s="1" t="s">
        <v>939</v>
      </c>
      <c r="B9832" s="6">
        <v>44339.454918981486</v>
      </c>
      <c r="C9832" s="1">
        <v>5.5452000000000004</v>
      </c>
      <c r="D9832" s="1">
        <v>59.197200000000002</v>
      </c>
    </row>
    <row r="9833" spans="1:4" x14ac:dyDescent="0.25">
      <c r="A9833" s="1" t="s">
        <v>939</v>
      </c>
      <c r="B9833" s="6">
        <v>44339.455601851849</v>
      </c>
      <c r="C9833" s="1">
        <v>5.5436699999999997</v>
      </c>
      <c r="D9833" s="1">
        <v>59.197000000000003</v>
      </c>
    </row>
    <row r="9834" spans="1:4" x14ac:dyDescent="0.25">
      <c r="A9834" s="1" t="s">
        <v>939</v>
      </c>
      <c r="B9834" s="6">
        <v>44339.456307870365</v>
      </c>
      <c r="C9834" s="1">
        <v>5.5421300000000002</v>
      </c>
      <c r="D9834" s="1">
        <v>59.196899999999999</v>
      </c>
    </row>
    <row r="9835" spans="1:4" x14ac:dyDescent="0.25">
      <c r="A9835" s="1" t="s">
        <v>939</v>
      </c>
      <c r="B9835" s="6">
        <v>44339.456990740742</v>
      </c>
      <c r="C9835" s="1">
        <v>5.5405899999999999</v>
      </c>
      <c r="D9835" s="1">
        <v>59.196800000000003</v>
      </c>
    </row>
    <row r="9836" spans="1:4" x14ac:dyDescent="0.25">
      <c r="A9836" s="1" t="s">
        <v>939</v>
      </c>
      <c r="B9836" s="6">
        <v>44339.457685185189</v>
      </c>
      <c r="C9836" s="1">
        <v>5.5390800000000002</v>
      </c>
      <c r="D9836" s="1">
        <v>59.1967</v>
      </c>
    </row>
    <row r="9837" spans="1:4" x14ac:dyDescent="0.25">
      <c r="A9837" s="1" t="s">
        <v>939</v>
      </c>
      <c r="B9837" s="6">
        <v>44339.458368055552</v>
      </c>
      <c r="C9837" s="1">
        <v>5.5375300000000003</v>
      </c>
      <c r="D9837" s="1">
        <v>59.1965</v>
      </c>
    </row>
    <row r="9838" spans="1:4" x14ac:dyDescent="0.25">
      <c r="A9838" s="1" t="s">
        <v>939</v>
      </c>
      <c r="B9838" s="6">
        <v>44339.459074074075</v>
      </c>
      <c r="C9838" s="1">
        <v>5.53599</v>
      </c>
      <c r="D9838" s="1">
        <v>59.196300000000001</v>
      </c>
    </row>
    <row r="9839" spans="1:4" x14ac:dyDescent="0.25">
      <c r="A9839" s="1" t="s">
        <v>939</v>
      </c>
      <c r="B9839" s="6">
        <v>44339.459756944445</v>
      </c>
      <c r="C9839" s="1">
        <v>5.5344699999999998</v>
      </c>
      <c r="D9839" s="1">
        <v>59.196199999999997</v>
      </c>
    </row>
    <row r="9840" spans="1:4" x14ac:dyDescent="0.25">
      <c r="A9840" s="1" t="s">
        <v>939</v>
      </c>
      <c r="B9840" s="6">
        <v>44339.460462962961</v>
      </c>
      <c r="C9840" s="1">
        <v>5.5329300000000003</v>
      </c>
      <c r="D9840" s="1">
        <v>59.196199999999997</v>
      </c>
    </row>
    <row r="9841" spans="1:4" x14ac:dyDescent="0.25">
      <c r="A9841" s="1" t="s">
        <v>939</v>
      </c>
      <c r="B9841" s="6">
        <v>44339.461145833338</v>
      </c>
      <c r="C9841" s="1">
        <v>5.5313800000000004</v>
      </c>
      <c r="D9841" s="1">
        <v>59.196100000000001</v>
      </c>
    </row>
    <row r="9842" spans="1:4" x14ac:dyDescent="0.25">
      <c r="A9842" s="1" t="s">
        <v>939</v>
      </c>
      <c r="B9842" s="6">
        <v>44339.461851851855</v>
      </c>
      <c r="C9842" s="1">
        <v>5.5298299999999996</v>
      </c>
      <c r="D9842" s="1">
        <v>59.196100000000001</v>
      </c>
    </row>
    <row r="9843" spans="1:4" x14ac:dyDescent="0.25">
      <c r="A9843" s="1" t="s">
        <v>939</v>
      </c>
      <c r="B9843" s="6">
        <v>44339.462546296301</v>
      </c>
      <c r="C9843" s="1">
        <v>5.5282400000000003</v>
      </c>
      <c r="D9843" s="1">
        <v>59.195999999999998</v>
      </c>
    </row>
    <row r="9844" spans="1:4" x14ac:dyDescent="0.25">
      <c r="A9844" s="1" t="s">
        <v>939</v>
      </c>
      <c r="B9844" s="6">
        <v>44339.463229166664</v>
      </c>
      <c r="C9844" s="1">
        <v>5.5266400000000004</v>
      </c>
      <c r="D9844" s="1">
        <v>59.195999999999998</v>
      </c>
    </row>
    <row r="9845" spans="1:4" x14ac:dyDescent="0.25">
      <c r="A9845" s="1" t="s">
        <v>939</v>
      </c>
      <c r="B9845" s="6">
        <v>44339.46393518518</v>
      </c>
      <c r="C9845" s="1">
        <v>5.52508</v>
      </c>
      <c r="D9845" s="1">
        <v>59.195999999999998</v>
      </c>
    </row>
    <row r="9846" spans="1:4" x14ac:dyDescent="0.25">
      <c r="A9846" s="1" t="s">
        <v>939</v>
      </c>
      <c r="B9846" s="6">
        <v>44339.464618055557</v>
      </c>
      <c r="C9846" s="1">
        <v>5.5235099999999999</v>
      </c>
      <c r="D9846" s="1">
        <v>59.195900000000002</v>
      </c>
    </row>
    <row r="9847" spans="1:4" x14ac:dyDescent="0.25">
      <c r="A9847" s="1" t="s">
        <v>939</v>
      </c>
      <c r="B9847" s="6">
        <v>44339.465324074074</v>
      </c>
      <c r="C9847" s="1">
        <v>5.5219800000000001</v>
      </c>
      <c r="D9847" s="1">
        <v>59.195599999999999</v>
      </c>
    </row>
    <row r="9848" spans="1:4" x14ac:dyDescent="0.25">
      <c r="A9848" s="1" t="s">
        <v>939</v>
      </c>
      <c r="B9848" s="6">
        <v>44339.466006944444</v>
      </c>
      <c r="C9848" s="1">
        <v>5.5204800000000001</v>
      </c>
      <c r="D9848" s="1">
        <v>59.195300000000003</v>
      </c>
    </row>
    <row r="9849" spans="1:4" x14ac:dyDescent="0.25">
      <c r="A9849" s="1" t="s">
        <v>939</v>
      </c>
      <c r="B9849" s="6">
        <v>44339.466712962967</v>
      </c>
      <c r="C9849" s="1">
        <v>5.5189700000000004</v>
      </c>
      <c r="D9849" s="1">
        <v>59.195</v>
      </c>
    </row>
    <row r="9850" spans="1:4" x14ac:dyDescent="0.25">
      <c r="A9850" s="1" t="s">
        <v>939</v>
      </c>
      <c r="B9850" s="6">
        <v>44339.46739583333</v>
      </c>
      <c r="C9850" s="1">
        <v>5.5174899999999996</v>
      </c>
      <c r="D9850" s="1">
        <v>59.194600000000001</v>
      </c>
    </row>
    <row r="9851" spans="1:4" x14ac:dyDescent="0.25">
      <c r="A9851" s="1" t="s">
        <v>939</v>
      </c>
      <c r="B9851" s="6">
        <v>44339.468101851853</v>
      </c>
      <c r="C9851" s="1">
        <v>5.5160600000000004</v>
      </c>
      <c r="D9851" s="1">
        <v>59.194200000000002</v>
      </c>
    </row>
    <row r="9852" spans="1:4" x14ac:dyDescent="0.25">
      <c r="A9852" s="1" t="s">
        <v>939</v>
      </c>
      <c r="B9852" s="6">
        <v>44339.468796296293</v>
      </c>
      <c r="C9852" s="1">
        <v>5.51464</v>
      </c>
      <c r="D9852" s="1">
        <v>59.193800000000003</v>
      </c>
    </row>
    <row r="9853" spans="1:4" x14ac:dyDescent="0.25">
      <c r="A9853" s="1" t="s">
        <v>939</v>
      </c>
      <c r="B9853" s="6">
        <v>44339.46947916667</v>
      </c>
      <c r="C9853" s="1">
        <v>5.5132599999999998</v>
      </c>
      <c r="D9853" s="1">
        <v>59.193300000000001</v>
      </c>
    </row>
    <row r="9854" spans="1:4" x14ac:dyDescent="0.25">
      <c r="A9854" s="1" t="s">
        <v>939</v>
      </c>
      <c r="B9854" s="6">
        <v>44339.470289351855</v>
      </c>
      <c r="C9854" s="1">
        <v>5.5116500000000004</v>
      </c>
      <c r="D9854" s="1">
        <v>59.192799999999998</v>
      </c>
    </row>
    <row r="9855" spans="1:4" x14ac:dyDescent="0.25">
      <c r="A9855" s="1" t="s">
        <v>939</v>
      </c>
      <c r="B9855" s="6">
        <v>44339.470868055556</v>
      </c>
      <c r="C9855" s="1">
        <v>5.51051</v>
      </c>
      <c r="D9855" s="1">
        <v>59.192399999999999</v>
      </c>
    </row>
    <row r="9856" spans="1:4" x14ac:dyDescent="0.25">
      <c r="A9856" s="1" t="s">
        <v>939</v>
      </c>
      <c r="B9856" s="6">
        <v>44339.471574074079</v>
      </c>
      <c r="C9856" s="1">
        <v>5.50915</v>
      </c>
      <c r="D9856" s="1">
        <v>59.192</v>
      </c>
    </row>
    <row r="9857" spans="1:4" x14ac:dyDescent="0.25">
      <c r="A9857" s="1" t="s">
        <v>939</v>
      </c>
      <c r="B9857" s="6">
        <v>44339.472256944442</v>
      </c>
      <c r="C9857" s="1">
        <v>5.5077699999999998</v>
      </c>
      <c r="D9857" s="1">
        <v>59.191600000000001</v>
      </c>
    </row>
    <row r="9858" spans="1:4" x14ac:dyDescent="0.25">
      <c r="A9858" s="1" t="s">
        <v>939</v>
      </c>
      <c r="B9858" s="6">
        <v>44339.472962962958</v>
      </c>
      <c r="C9858" s="1">
        <v>5.5062899999999999</v>
      </c>
      <c r="D9858" s="1">
        <v>59.191299999999998</v>
      </c>
    </row>
    <row r="9859" spans="1:4" x14ac:dyDescent="0.25">
      <c r="A9859" s="1" t="s">
        <v>939</v>
      </c>
      <c r="B9859" s="6">
        <v>44339.473668981482</v>
      </c>
      <c r="C9859" s="1">
        <v>5.5046600000000003</v>
      </c>
      <c r="D9859" s="1">
        <v>59.191200000000002</v>
      </c>
    </row>
    <row r="9860" spans="1:4" x14ac:dyDescent="0.25">
      <c r="A9860" s="1" t="s">
        <v>939</v>
      </c>
      <c r="B9860" s="6">
        <v>44339.474351851852</v>
      </c>
      <c r="C9860" s="1">
        <v>5.5030799999999997</v>
      </c>
      <c r="D9860" s="1">
        <v>59.191099999999999</v>
      </c>
    </row>
    <row r="9861" spans="1:4" x14ac:dyDescent="0.25">
      <c r="A9861" s="1" t="s">
        <v>939</v>
      </c>
      <c r="B9861" s="6">
        <v>44339.475057870368</v>
      </c>
      <c r="C9861" s="1">
        <v>5.5014399999999997</v>
      </c>
      <c r="D9861" s="1">
        <v>59.191299999999998</v>
      </c>
    </row>
    <row r="9862" spans="1:4" x14ac:dyDescent="0.25">
      <c r="A9862" s="1" t="s">
        <v>939</v>
      </c>
      <c r="B9862" s="6">
        <v>44339.475740740745</v>
      </c>
      <c r="C9862" s="1">
        <v>5.4998500000000003</v>
      </c>
      <c r="D9862" s="1">
        <v>59.191600000000001</v>
      </c>
    </row>
    <row r="9863" spans="1:4" x14ac:dyDescent="0.25">
      <c r="A9863" s="1" t="s">
        <v>939</v>
      </c>
      <c r="B9863" s="6">
        <v>44339.476446759261</v>
      </c>
      <c r="C9863" s="1">
        <v>5.4983500000000003</v>
      </c>
      <c r="D9863" s="1">
        <v>59.192</v>
      </c>
    </row>
    <row r="9864" spans="1:4" x14ac:dyDescent="0.25">
      <c r="A9864" s="1" t="s">
        <v>939</v>
      </c>
      <c r="B9864" s="6">
        <v>44339.477476851855</v>
      </c>
      <c r="C9864" s="1">
        <v>5.4962299999999997</v>
      </c>
      <c r="D9864" s="1">
        <v>59.192599999999999</v>
      </c>
    </row>
    <row r="9865" spans="1:4" x14ac:dyDescent="0.25">
      <c r="A9865" s="1" t="s">
        <v>939</v>
      </c>
      <c r="B9865" s="6">
        <v>44339.47792824074</v>
      </c>
      <c r="C9865" s="1">
        <v>5.4953500000000002</v>
      </c>
      <c r="D9865" s="1">
        <v>59.192900000000002</v>
      </c>
    </row>
    <row r="9866" spans="1:4" x14ac:dyDescent="0.25">
      <c r="A9866" s="1" t="s">
        <v>939</v>
      </c>
      <c r="B9866" s="6">
        <v>44339.478495370371</v>
      </c>
      <c r="C9866" s="1">
        <v>5.4942900000000003</v>
      </c>
      <c r="D9866" s="1">
        <v>59.193300000000001</v>
      </c>
    </row>
    <row r="9867" spans="1:4" x14ac:dyDescent="0.25">
      <c r="A9867" s="1" t="s">
        <v>939</v>
      </c>
      <c r="B9867" s="6">
        <v>44339.479664351849</v>
      </c>
      <c r="C9867" s="1">
        <v>5.4922199999999997</v>
      </c>
      <c r="D9867" s="1">
        <v>59.194200000000002</v>
      </c>
    </row>
    <row r="9868" spans="1:4" x14ac:dyDescent="0.25">
      <c r="A9868" s="1" t="s">
        <v>939</v>
      </c>
      <c r="B9868" s="6">
        <v>44339.480370370366</v>
      </c>
      <c r="C9868" s="1">
        <v>5.4911599999999998</v>
      </c>
      <c r="D9868" s="1">
        <v>59.194800000000001</v>
      </c>
    </row>
    <row r="9869" spans="1:4" x14ac:dyDescent="0.25">
      <c r="A9869" s="1" t="s">
        <v>939</v>
      </c>
      <c r="B9869" s="6">
        <v>44339.481180555551</v>
      </c>
      <c r="C9869" s="1">
        <v>5.49003</v>
      </c>
      <c r="D9869" s="1">
        <v>59.195500000000003</v>
      </c>
    </row>
    <row r="9870" spans="1:4" x14ac:dyDescent="0.25">
      <c r="A9870" s="1" t="s">
        <v>939</v>
      </c>
      <c r="B9870" s="6">
        <v>44339.481863425928</v>
      </c>
      <c r="C9870" s="1">
        <v>5.4891199999999998</v>
      </c>
      <c r="D9870" s="1">
        <v>59.196199999999997</v>
      </c>
    </row>
    <row r="9871" spans="1:4" x14ac:dyDescent="0.25">
      <c r="A9871" s="1" t="s">
        <v>939</v>
      </c>
      <c r="B9871" s="6">
        <v>44339.482442129629</v>
      </c>
      <c r="C9871" s="1">
        <v>5.48827</v>
      </c>
      <c r="D9871" s="1">
        <v>59.196800000000003</v>
      </c>
    </row>
    <row r="9872" spans="1:4" x14ac:dyDescent="0.25">
      <c r="A9872" s="1" t="s">
        <v>939</v>
      </c>
      <c r="B9872" s="6">
        <v>44339.483148148152</v>
      </c>
      <c r="C9872" s="1">
        <v>5.4872800000000002</v>
      </c>
      <c r="D9872" s="1">
        <v>59.197499999999998</v>
      </c>
    </row>
    <row r="9873" spans="1:4" x14ac:dyDescent="0.25">
      <c r="A9873" s="1" t="s">
        <v>940</v>
      </c>
      <c r="B9873" s="6">
        <v>44340.251458333332</v>
      </c>
      <c r="C9873" s="1">
        <v>5.4755799999999999</v>
      </c>
      <c r="D9873" s="1">
        <v>59.209800000000001</v>
      </c>
    </row>
    <row r="9874" spans="1:4" x14ac:dyDescent="0.25">
      <c r="A9874" s="1" t="s">
        <v>940</v>
      </c>
      <c r="B9874" s="6">
        <v>44340.252164351856</v>
      </c>
      <c r="C9874" s="1">
        <v>5.4763599999999997</v>
      </c>
      <c r="D9874" s="1">
        <v>59.209099999999999</v>
      </c>
    </row>
    <row r="9875" spans="1:4" x14ac:dyDescent="0.25">
      <c r="A9875" s="1" t="s">
        <v>940</v>
      </c>
      <c r="B9875" s="6">
        <v>44340.252858796295</v>
      </c>
      <c r="C9875" s="1">
        <v>5.4769699999999997</v>
      </c>
      <c r="D9875" s="1">
        <v>59.208399999999997</v>
      </c>
    </row>
    <row r="9876" spans="1:4" x14ac:dyDescent="0.25">
      <c r="A9876" s="1" t="s">
        <v>940</v>
      </c>
      <c r="B9876" s="6">
        <v>44340.253541666665</v>
      </c>
      <c r="C9876" s="1">
        <v>5.4775700000000001</v>
      </c>
      <c r="D9876" s="1">
        <v>59.207700000000003</v>
      </c>
    </row>
    <row r="9877" spans="1:4" x14ac:dyDescent="0.25">
      <c r="A9877" s="1" t="s">
        <v>940</v>
      </c>
      <c r="B9877" s="6">
        <v>44340.254247685181</v>
      </c>
      <c r="C9877" s="1">
        <v>5.4780100000000003</v>
      </c>
      <c r="D9877" s="1">
        <v>59.206899999999997</v>
      </c>
    </row>
    <row r="9878" spans="1:4" x14ac:dyDescent="0.25">
      <c r="A9878" s="1" t="s">
        <v>940</v>
      </c>
      <c r="B9878" s="6">
        <v>44340.254965277782</v>
      </c>
      <c r="C9878" s="1">
        <v>5.4782599999999997</v>
      </c>
      <c r="D9878" s="1">
        <v>59.206099999999999</v>
      </c>
    </row>
    <row r="9879" spans="1:4" x14ac:dyDescent="0.25">
      <c r="A9879" s="1" t="s">
        <v>940</v>
      </c>
      <c r="B9879" s="6">
        <v>44340.255648148144</v>
      </c>
      <c r="C9879" s="1">
        <v>5.4784199999999998</v>
      </c>
      <c r="D9879" s="1">
        <v>59.205300000000001</v>
      </c>
    </row>
    <row r="9880" spans="1:4" x14ac:dyDescent="0.25">
      <c r="A9880" s="1" t="s">
        <v>940</v>
      </c>
      <c r="B9880" s="6">
        <v>44340.256354166668</v>
      </c>
      <c r="C9880" s="1">
        <v>5.4785700000000004</v>
      </c>
      <c r="D9880" s="1">
        <v>59.204500000000003</v>
      </c>
    </row>
    <row r="9881" spans="1:4" x14ac:dyDescent="0.25">
      <c r="A9881" s="1" t="s">
        <v>940</v>
      </c>
      <c r="B9881" s="6">
        <v>44340.257037037038</v>
      </c>
      <c r="C9881" s="1">
        <v>5.4786999999999999</v>
      </c>
      <c r="D9881" s="1">
        <v>59.203699999999998</v>
      </c>
    </row>
    <row r="9882" spans="1:4" x14ac:dyDescent="0.25">
      <c r="A9882" s="1" t="s">
        <v>940</v>
      </c>
      <c r="B9882" s="6">
        <v>44340.257743055554</v>
      </c>
      <c r="C9882" s="1">
        <v>5.4791100000000004</v>
      </c>
      <c r="D9882" s="1">
        <v>59.203000000000003</v>
      </c>
    </row>
    <row r="9883" spans="1:4" x14ac:dyDescent="0.25">
      <c r="A9883" s="1" t="s">
        <v>940</v>
      </c>
      <c r="B9883" s="6">
        <v>44340.258437500001</v>
      </c>
      <c r="C9883" s="1">
        <v>5.4797500000000001</v>
      </c>
      <c r="D9883" s="1">
        <v>59.202300000000001</v>
      </c>
    </row>
    <row r="9884" spans="1:4" x14ac:dyDescent="0.25">
      <c r="A9884" s="1" t="s">
        <v>940</v>
      </c>
      <c r="B9884" s="6">
        <v>44340.259120370371</v>
      </c>
      <c r="C9884" s="1">
        <v>5.4805200000000003</v>
      </c>
      <c r="D9884" s="1">
        <v>59.201599999999999</v>
      </c>
    </row>
    <row r="9885" spans="1:4" x14ac:dyDescent="0.25">
      <c r="A9885" s="1" t="s">
        <v>940</v>
      </c>
      <c r="B9885" s="6">
        <v>44340.25980324074</v>
      </c>
      <c r="C9885" s="1">
        <v>5.4813799999999997</v>
      </c>
      <c r="D9885" s="1">
        <v>59.200899999999997</v>
      </c>
    </row>
    <row r="9886" spans="1:4" x14ac:dyDescent="0.25">
      <c r="A9886" s="1" t="s">
        <v>940</v>
      </c>
      <c r="B9886" s="6">
        <v>44340.260509259257</v>
      </c>
      <c r="C9886" s="1">
        <v>5.48231</v>
      </c>
      <c r="D9886" s="1">
        <v>59.200299999999999</v>
      </c>
    </row>
    <row r="9887" spans="1:4" x14ac:dyDescent="0.25">
      <c r="A9887" s="1" t="s">
        <v>940</v>
      </c>
      <c r="B9887" s="6">
        <v>44340.261192129634</v>
      </c>
      <c r="C9887" s="1">
        <v>5.4832799999999997</v>
      </c>
      <c r="D9887" s="1">
        <v>59.1997</v>
      </c>
    </row>
    <row r="9888" spans="1:4" x14ac:dyDescent="0.25">
      <c r="A9888" s="1" t="s">
        <v>940</v>
      </c>
      <c r="B9888" s="6">
        <v>44340.26189814815</v>
      </c>
      <c r="C9888" s="1">
        <v>5.4842700000000004</v>
      </c>
      <c r="D9888" s="1">
        <v>59.199100000000001</v>
      </c>
    </row>
    <row r="9889" spans="1:4" x14ac:dyDescent="0.25">
      <c r="A9889" s="1" t="s">
        <v>940</v>
      </c>
      <c r="B9889" s="6">
        <v>44340.262592592597</v>
      </c>
      <c r="C9889" s="1">
        <v>5.4852499999999997</v>
      </c>
      <c r="D9889" s="1">
        <v>59.198500000000003</v>
      </c>
    </row>
    <row r="9890" spans="1:4" x14ac:dyDescent="0.25">
      <c r="A9890" s="1" t="s">
        <v>940</v>
      </c>
      <c r="B9890" s="6">
        <v>44340.263275462959</v>
      </c>
      <c r="C9890" s="1">
        <v>5.4859999999999998</v>
      </c>
      <c r="D9890" s="1">
        <v>59.197899999999997</v>
      </c>
    </row>
    <row r="9891" spans="1:4" x14ac:dyDescent="0.25">
      <c r="A9891" s="1" t="s">
        <v>940</v>
      </c>
      <c r="B9891" s="6">
        <v>44340.263981481483</v>
      </c>
      <c r="C9891" s="1">
        <v>5.4861800000000001</v>
      </c>
      <c r="D9891" s="1">
        <v>59.197099999999999</v>
      </c>
    </row>
    <row r="9892" spans="1:4" x14ac:dyDescent="0.25">
      <c r="A9892" s="1" t="s">
        <v>940</v>
      </c>
      <c r="B9892" s="6">
        <v>44340.264664351853</v>
      </c>
      <c r="C9892" s="1">
        <v>5.4860899999999999</v>
      </c>
      <c r="D9892" s="1">
        <v>59.196300000000001</v>
      </c>
    </row>
    <row r="9893" spans="1:4" x14ac:dyDescent="0.25">
      <c r="A9893" s="1" t="s">
        <v>940</v>
      </c>
      <c r="B9893" s="6">
        <v>44340.2653587963</v>
      </c>
      <c r="C9893" s="1">
        <v>5.4857699999999996</v>
      </c>
      <c r="D9893" s="1">
        <v>59.195500000000003</v>
      </c>
    </row>
    <row r="9894" spans="1:4" x14ac:dyDescent="0.25">
      <c r="A9894" s="1" t="s">
        <v>940</v>
      </c>
      <c r="B9894" s="6">
        <v>44340.266041666662</v>
      </c>
      <c r="C9894" s="1">
        <v>5.4853300000000003</v>
      </c>
      <c r="D9894" s="1">
        <v>59.194699999999997</v>
      </c>
    </row>
    <row r="9895" spans="1:4" x14ac:dyDescent="0.25">
      <c r="A9895" s="1" t="s">
        <v>940</v>
      </c>
      <c r="B9895" s="6">
        <v>44340.266747685186</v>
      </c>
      <c r="C9895" s="1">
        <v>5.4848400000000002</v>
      </c>
      <c r="D9895" s="1">
        <v>59.193899999999999</v>
      </c>
    </row>
    <row r="9896" spans="1:4" x14ac:dyDescent="0.25">
      <c r="A9896" s="1" t="s">
        <v>940</v>
      </c>
      <c r="B9896" s="6">
        <v>44340.267430555556</v>
      </c>
      <c r="C9896" s="1">
        <v>5.4842899999999997</v>
      </c>
      <c r="D9896" s="1">
        <v>59.193100000000001</v>
      </c>
    </row>
    <row r="9897" spans="1:4" x14ac:dyDescent="0.25">
      <c r="A9897" s="1" t="s">
        <v>940</v>
      </c>
      <c r="B9897" s="6">
        <v>44340.268136574072</v>
      </c>
      <c r="C9897" s="1">
        <v>5.4837499999999997</v>
      </c>
      <c r="D9897" s="1">
        <v>59.192399999999999</v>
      </c>
    </row>
    <row r="9898" spans="1:4" x14ac:dyDescent="0.25">
      <c r="A9898" s="1" t="s">
        <v>940</v>
      </c>
      <c r="B9898" s="6">
        <v>44340.268842592588</v>
      </c>
      <c r="C9898" s="1">
        <v>5.4836600000000004</v>
      </c>
      <c r="D9898" s="1">
        <v>59.191600000000001</v>
      </c>
    </row>
    <row r="9899" spans="1:4" x14ac:dyDescent="0.25">
      <c r="A9899" s="1" t="s">
        <v>940</v>
      </c>
      <c r="B9899" s="6">
        <v>44340.269525462965</v>
      </c>
      <c r="C9899" s="1">
        <v>5.4837199999999999</v>
      </c>
      <c r="D9899" s="1">
        <v>59.190899999999999</v>
      </c>
    </row>
    <row r="9900" spans="1:4" x14ac:dyDescent="0.25">
      <c r="A9900" s="1" t="s">
        <v>940</v>
      </c>
      <c r="B9900" s="6">
        <v>44340.270231481481</v>
      </c>
      <c r="C9900" s="1">
        <v>5.4838899999999997</v>
      </c>
      <c r="D9900" s="1">
        <v>59.190100000000001</v>
      </c>
    </row>
    <row r="9901" spans="1:4" x14ac:dyDescent="0.25">
      <c r="A9901" s="1" t="s">
        <v>940</v>
      </c>
      <c r="B9901" s="6">
        <v>44340.270914351851</v>
      </c>
      <c r="C9901" s="1">
        <v>5.4841800000000003</v>
      </c>
      <c r="D9901" s="1">
        <v>59.189399999999999</v>
      </c>
    </row>
    <row r="9902" spans="1:4" x14ac:dyDescent="0.25">
      <c r="A9902" s="1" t="s">
        <v>940</v>
      </c>
      <c r="B9902" s="6">
        <v>44340.271620370375</v>
      </c>
      <c r="C9902" s="1">
        <v>5.4845100000000002</v>
      </c>
      <c r="D9902" s="1">
        <v>59.188600000000001</v>
      </c>
    </row>
    <row r="9903" spans="1:4" x14ac:dyDescent="0.25">
      <c r="A9903" s="1" t="s">
        <v>940</v>
      </c>
      <c r="B9903" s="6">
        <v>44340.272303240738</v>
      </c>
      <c r="C9903" s="1">
        <v>5.4851099999999997</v>
      </c>
      <c r="D9903" s="1">
        <v>59.187899999999999</v>
      </c>
    </row>
    <row r="9904" spans="1:4" x14ac:dyDescent="0.25">
      <c r="A9904" s="1" t="s">
        <v>940</v>
      </c>
      <c r="B9904" s="6">
        <v>44340.273009259261</v>
      </c>
      <c r="C9904" s="1">
        <v>5.4858200000000004</v>
      </c>
      <c r="D9904" s="1">
        <v>59.187199999999997</v>
      </c>
    </row>
    <row r="9905" spans="1:4" x14ac:dyDescent="0.25">
      <c r="A9905" s="1" t="s">
        <v>940</v>
      </c>
      <c r="B9905" s="6">
        <v>44340.273692129631</v>
      </c>
      <c r="C9905" s="1">
        <v>5.48658</v>
      </c>
      <c r="D9905" s="1">
        <v>59.186500000000002</v>
      </c>
    </row>
    <row r="9906" spans="1:4" x14ac:dyDescent="0.25">
      <c r="A9906" s="1" t="s">
        <v>940</v>
      </c>
      <c r="B9906" s="6">
        <v>44340.274386574078</v>
      </c>
      <c r="C9906" s="1">
        <v>5.4873799999999999</v>
      </c>
      <c r="D9906" s="1">
        <v>59.185899999999997</v>
      </c>
    </row>
    <row r="9907" spans="1:4" x14ac:dyDescent="0.25">
      <c r="A9907" s="1" t="s">
        <v>940</v>
      </c>
      <c r="B9907" s="6">
        <v>44340.275092592594</v>
      </c>
      <c r="C9907" s="1">
        <v>5.4882</v>
      </c>
      <c r="D9907" s="1">
        <v>59.185200000000002</v>
      </c>
    </row>
    <row r="9908" spans="1:4" x14ac:dyDescent="0.25">
      <c r="A9908" s="1" t="s">
        <v>940</v>
      </c>
      <c r="B9908" s="6">
        <v>44340.275775462964</v>
      </c>
      <c r="C9908" s="1">
        <v>5.4889900000000003</v>
      </c>
      <c r="D9908" s="1">
        <v>59.1845</v>
      </c>
    </row>
    <row r="9909" spans="1:4" x14ac:dyDescent="0.25">
      <c r="A9909" s="1" t="s">
        <v>940</v>
      </c>
      <c r="B9909" s="6">
        <v>44340.27648148148</v>
      </c>
      <c r="C9909" s="1">
        <v>5.4897900000000002</v>
      </c>
      <c r="D9909" s="1">
        <v>59.183799999999998</v>
      </c>
    </row>
    <row r="9910" spans="1:4" x14ac:dyDescent="0.25">
      <c r="A9910" s="1" t="s">
        <v>940</v>
      </c>
      <c r="B9910" s="6">
        <v>44340.27716435185</v>
      </c>
      <c r="C9910" s="1">
        <v>5.4906100000000002</v>
      </c>
      <c r="D9910" s="1">
        <v>59.183199999999999</v>
      </c>
    </row>
    <row r="9911" spans="1:4" x14ac:dyDescent="0.25">
      <c r="A9911" s="1" t="s">
        <v>940</v>
      </c>
      <c r="B9911" s="6">
        <v>44340.277858796297</v>
      </c>
      <c r="C9911" s="1">
        <v>5.4916299999999998</v>
      </c>
      <c r="D9911" s="1">
        <v>59.182699999999997</v>
      </c>
    </row>
    <row r="9912" spans="1:4" x14ac:dyDescent="0.25">
      <c r="A9912" s="1" t="s">
        <v>940</v>
      </c>
      <c r="B9912" s="6">
        <v>44340.278541666667</v>
      </c>
      <c r="C9912" s="1">
        <v>5.4927799999999998</v>
      </c>
      <c r="D9912" s="1">
        <v>59.182099999999998</v>
      </c>
    </row>
    <row r="9913" spans="1:4" x14ac:dyDescent="0.25">
      <c r="A9913" s="1" t="s">
        <v>940</v>
      </c>
      <c r="B9913" s="6">
        <v>44340.27924768519</v>
      </c>
      <c r="C9913" s="1">
        <v>5.49404</v>
      </c>
      <c r="D9913" s="1">
        <v>59.181699999999999</v>
      </c>
    </row>
    <row r="9914" spans="1:4" x14ac:dyDescent="0.25">
      <c r="A9914" s="1" t="s">
        <v>940</v>
      </c>
      <c r="B9914" s="6">
        <v>44340.279930555553</v>
      </c>
      <c r="C9914" s="1">
        <v>5.4953200000000004</v>
      </c>
      <c r="D9914" s="1">
        <v>59.181199999999997</v>
      </c>
    </row>
    <row r="9915" spans="1:4" x14ac:dyDescent="0.25">
      <c r="A9915" s="1" t="s">
        <v>940</v>
      </c>
      <c r="B9915" s="6">
        <v>44340.2809837963</v>
      </c>
      <c r="C9915" s="1">
        <v>5.4973299999999998</v>
      </c>
      <c r="D9915" s="1">
        <v>59.180599999999998</v>
      </c>
    </row>
    <row r="9916" spans="1:4" x14ac:dyDescent="0.25">
      <c r="A9916" s="1" t="s">
        <v>940</v>
      </c>
      <c r="B9916" s="6">
        <v>44340.281446759254</v>
      </c>
      <c r="C9916" s="1">
        <v>5.4982699999999998</v>
      </c>
      <c r="D9916" s="1">
        <v>59.180399999999999</v>
      </c>
    </row>
    <row r="9917" spans="1:4" x14ac:dyDescent="0.25">
      <c r="A9917" s="1" t="s">
        <v>940</v>
      </c>
      <c r="B9917" s="6">
        <v>44340.282025462962</v>
      </c>
      <c r="C9917" s="1">
        <v>5.4994199999999998</v>
      </c>
      <c r="D9917" s="1">
        <v>59.180100000000003</v>
      </c>
    </row>
    <row r="9918" spans="1:4" x14ac:dyDescent="0.25">
      <c r="A9918" s="1" t="s">
        <v>940</v>
      </c>
      <c r="B9918" s="6">
        <v>44340.282731481479</v>
      </c>
      <c r="C9918" s="1">
        <v>5.5008299999999997</v>
      </c>
      <c r="D9918" s="1">
        <v>59.1798</v>
      </c>
    </row>
    <row r="9919" spans="1:4" x14ac:dyDescent="0.25">
      <c r="A9919" s="1" t="s">
        <v>940</v>
      </c>
      <c r="B9919" s="6">
        <v>44340.283414351856</v>
      </c>
      <c r="C9919" s="1">
        <v>5.50223</v>
      </c>
      <c r="D9919" s="1">
        <v>59.179499999999997</v>
      </c>
    </row>
    <row r="9920" spans="1:4" x14ac:dyDescent="0.25">
      <c r="A9920" s="1" t="s">
        <v>940</v>
      </c>
      <c r="B9920" s="6">
        <v>44340.284120370372</v>
      </c>
      <c r="C9920" s="1">
        <v>5.5036399999999999</v>
      </c>
      <c r="D9920" s="1">
        <v>59.179200000000002</v>
      </c>
    </row>
    <row r="9921" spans="1:4" x14ac:dyDescent="0.25">
      <c r="A9921" s="1" t="s">
        <v>940</v>
      </c>
      <c r="B9921" s="6">
        <v>44340.284803240742</v>
      </c>
      <c r="C9921" s="1">
        <v>5.5050499999999998</v>
      </c>
      <c r="D9921" s="1">
        <v>59.178899999999999</v>
      </c>
    </row>
    <row r="9922" spans="1:4" x14ac:dyDescent="0.25">
      <c r="A9922" s="1" t="s">
        <v>940</v>
      </c>
      <c r="B9922" s="6">
        <v>44340.285509259258</v>
      </c>
      <c r="C9922" s="1">
        <v>5.5065099999999996</v>
      </c>
      <c r="D9922" s="1">
        <v>59.178699999999999</v>
      </c>
    </row>
    <row r="9923" spans="1:4" x14ac:dyDescent="0.25">
      <c r="A9923" s="1" t="s">
        <v>940</v>
      </c>
      <c r="B9923" s="6">
        <v>44340.286192129628</v>
      </c>
      <c r="C9923" s="1">
        <v>5.5079900000000004</v>
      </c>
      <c r="D9923" s="1">
        <v>59.1785</v>
      </c>
    </row>
    <row r="9924" spans="1:4" x14ac:dyDescent="0.25">
      <c r="A9924" s="1" t="s">
        <v>940</v>
      </c>
      <c r="B9924" s="6">
        <v>44340.286886574075</v>
      </c>
      <c r="C9924" s="1">
        <v>5.5095099999999997</v>
      </c>
      <c r="D9924" s="1">
        <v>59.178400000000003</v>
      </c>
    </row>
    <row r="9925" spans="1:4" x14ac:dyDescent="0.25">
      <c r="A9925" s="1" t="s">
        <v>940</v>
      </c>
      <c r="B9925" s="6">
        <v>44340.287592592591</v>
      </c>
      <c r="C9925" s="1">
        <v>5.5110200000000003</v>
      </c>
      <c r="D9925" s="1">
        <v>59.1783</v>
      </c>
    </row>
    <row r="9926" spans="1:4" x14ac:dyDescent="0.25">
      <c r="A9926" s="1" t="s">
        <v>940</v>
      </c>
      <c r="B9926" s="6">
        <v>44340.288634259261</v>
      </c>
      <c r="C9926" s="1">
        <v>5.5133700000000001</v>
      </c>
      <c r="D9926" s="1">
        <v>59.178400000000003</v>
      </c>
    </row>
    <row r="9927" spans="1:4" x14ac:dyDescent="0.25">
      <c r="A9927" s="1" t="s">
        <v>940</v>
      </c>
      <c r="B9927" s="6">
        <v>44340.288958333331</v>
      </c>
      <c r="C9927" s="1">
        <v>5.5141</v>
      </c>
      <c r="D9927" s="1">
        <v>59.1785</v>
      </c>
    </row>
    <row r="9928" spans="1:4" x14ac:dyDescent="0.25">
      <c r="A9928" s="1" t="s">
        <v>940</v>
      </c>
      <c r="B9928" s="6">
        <v>44340.289652777778</v>
      </c>
      <c r="C9928" s="1">
        <v>5.5156200000000002</v>
      </c>
      <c r="D9928" s="1">
        <v>59.178699999999999</v>
      </c>
    </row>
    <row r="9929" spans="1:4" x14ac:dyDescent="0.25">
      <c r="A9929" s="1" t="s">
        <v>940</v>
      </c>
      <c r="B9929" s="6">
        <v>44340.290358796294</v>
      </c>
      <c r="C9929" s="1">
        <v>5.5171599999999996</v>
      </c>
      <c r="D9929" s="1">
        <v>59.178899999999999</v>
      </c>
    </row>
    <row r="9930" spans="1:4" x14ac:dyDescent="0.25">
      <c r="A9930" s="1" t="s">
        <v>940</v>
      </c>
      <c r="B9930" s="6">
        <v>44340.291041666671</v>
      </c>
      <c r="C9930" s="1">
        <v>5.5186599999999997</v>
      </c>
      <c r="D9930" s="1">
        <v>59.179299999999998</v>
      </c>
    </row>
    <row r="9931" spans="1:4" x14ac:dyDescent="0.25">
      <c r="A9931" s="1" t="s">
        <v>940</v>
      </c>
      <c r="B9931" s="6">
        <v>44340.291747685187</v>
      </c>
      <c r="C9931" s="1">
        <v>5.5200899999999997</v>
      </c>
      <c r="D9931" s="1">
        <v>59.179600000000001</v>
      </c>
    </row>
    <row r="9932" spans="1:4" x14ac:dyDescent="0.25">
      <c r="A9932" s="1" t="s">
        <v>940</v>
      </c>
      <c r="B9932" s="6">
        <v>44340.292430555557</v>
      </c>
      <c r="C9932" s="1">
        <v>5.52149</v>
      </c>
      <c r="D9932" s="1">
        <v>59.179900000000004</v>
      </c>
    </row>
    <row r="9933" spans="1:4" x14ac:dyDescent="0.25">
      <c r="A9933" s="1" t="s">
        <v>940</v>
      </c>
      <c r="B9933" s="6">
        <v>44340.293136574073</v>
      </c>
      <c r="C9933" s="1">
        <v>5.5228799999999998</v>
      </c>
      <c r="D9933" s="1">
        <v>59.180300000000003</v>
      </c>
    </row>
    <row r="9934" spans="1:4" x14ac:dyDescent="0.25">
      <c r="A9934" s="1" t="s">
        <v>940</v>
      </c>
      <c r="B9934" s="6">
        <v>44340.294421296298</v>
      </c>
      <c r="C9934" s="1">
        <v>5.5254399999999997</v>
      </c>
      <c r="D9934" s="1">
        <v>59.180999999999997</v>
      </c>
    </row>
    <row r="9935" spans="1:4" x14ac:dyDescent="0.25">
      <c r="A9935" s="1" t="s">
        <v>940</v>
      </c>
      <c r="B9935" s="6">
        <v>44340.295104166667</v>
      </c>
      <c r="C9935" s="1">
        <v>5.5267900000000001</v>
      </c>
      <c r="D9935" s="1">
        <v>59.1813</v>
      </c>
    </row>
    <row r="9936" spans="1:4" x14ac:dyDescent="0.25">
      <c r="A9936" s="1" t="s">
        <v>940</v>
      </c>
      <c r="B9936" s="6">
        <v>44340.295682870375</v>
      </c>
      <c r="C9936" s="1">
        <v>5.5278499999999999</v>
      </c>
      <c r="D9936" s="1">
        <v>59.181699999999999</v>
      </c>
    </row>
    <row r="9937" spans="1:4" x14ac:dyDescent="0.25">
      <c r="A9937" s="1" t="s">
        <v>940</v>
      </c>
      <c r="B9937" s="6">
        <v>44340.296493055561</v>
      </c>
      <c r="C9937" s="1">
        <v>5.5292199999999996</v>
      </c>
      <c r="D9937" s="1">
        <v>59.182299999999998</v>
      </c>
    </row>
    <row r="9938" spans="1:4" x14ac:dyDescent="0.25">
      <c r="A9938" s="1" t="s">
        <v>940</v>
      </c>
      <c r="B9938" s="6">
        <v>44340.297199074077</v>
      </c>
      <c r="C9938" s="1">
        <v>5.5302899999999999</v>
      </c>
      <c r="D9938" s="1">
        <v>59.182899999999997</v>
      </c>
    </row>
    <row r="9939" spans="1:4" x14ac:dyDescent="0.25">
      <c r="A9939" s="1" t="s">
        <v>940</v>
      </c>
      <c r="B9939" s="6">
        <v>44340.297754629632</v>
      </c>
      <c r="C9939" s="1">
        <v>5.5311300000000001</v>
      </c>
      <c r="D9939" s="1">
        <v>59.183500000000002</v>
      </c>
    </row>
    <row r="9940" spans="1:4" x14ac:dyDescent="0.25">
      <c r="A9940" s="1" t="s">
        <v>940</v>
      </c>
      <c r="B9940" s="6">
        <v>44340.298449074078</v>
      </c>
      <c r="C9940" s="1">
        <v>5.5319700000000003</v>
      </c>
      <c r="D9940" s="1">
        <v>59.184199999999997</v>
      </c>
    </row>
    <row r="9941" spans="1:4" x14ac:dyDescent="0.25">
      <c r="A9941" s="1" t="s">
        <v>940</v>
      </c>
      <c r="B9941" s="6">
        <v>44340.299155092594</v>
      </c>
      <c r="C9941" s="1">
        <v>5.5327299999999999</v>
      </c>
      <c r="D9941" s="1">
        <v>59.184899999999999</v>
      </c>
    </row>
    <row r="9942" spans="1:4" x14ac:dyDescent="0.25">
      <c r="A9942" s="1" t="s">
        <v>940</v>
      </c>
      <c r="B9942" s="6">
        <v>44340.299837962964</v>
      </c>
      <c r="C9942" s="1">
        <v>5.5334599999999998</v>
      </c>
      <c r="D9942" s="1">
        <v>59.185600000000001</v>
      </c>
    </row>
    <row r="9943" spans="1:4" x14ac:dyDescent="0.25">
      <c r="A9943" s="1" t="s">
        <v>940</v>
      </c>
      <c r="B9943" s="6">
        <v>44340.300324074073</v>
      </c>
      <c r="C9943" s="1">
        <v>5.5339700000000001</v>
      </c>
      <c r="D9943" s="1">
        <v>59.186100000000003</v>
      </c>
    </row>
    <row r="9944" spans="1:4" x14ac:dyDescent="0.25">
      <c r="A9944" s="1" t="s">
        <v>940</v>
      </c>
      <c r="B9944" s="6">
        <v>44340.300775462965</v>
      </c>
      <c r="C9944" s="1">
        <v>5.5344499999999996</v>
      </c>
      <c r="D9944" s="1">
        <v>59.186599999999999</v>
      </c>
    </row>
    <row r="9945" spans="1:4" x14ac:dyDescent="0.25">
      <c r="A9945" s="1" t="s">
        <v>940</v>
      </c>
      <c r="B9945" s="6">
        <v>44340.301458333328</v>
      </c>
      <c r="C9945" s="1">
        <v>5.53512</v>
      </c>
      <c r="D9945" s="1">
        <v>59.1873</v>
      </c>
    </row>
    <row r="9946" spans="1:4" x14ac:dyDescent="0.25">
      <c r="A9946" s="1" t="s">
        <v>940</v>
      </c>
      <c r="B9946" s="6">
        <v>44340.302164351851</v>
      </c>
      <c r="C9946" s="1">
        <v>5.5358200000000002</v>
      </c>
      <c r="D9946" s="1">
        <v>59.188000000000002</v>
      </c>
    </row>
    <row r="9947" spans="1:4" x14ac:dyDescent="0.25">
      <c r="A9947" s="1" t="s">
        <v>940</v>
      </c>
      <c r="B9947" s="6">
        <v>44340.302870370375</v>
      </c>
      <c r="C9947" s="1">
        <v>5.5365799999999998</v>
      </c>
      <c r="D9947" s="1">
        <v>59.188800000000001</v>
      </c>
    </row>
    <row r="9948" spans="1:4" x14ac:dyDescent="0.25">
      <c r="A9948" s="1" t="s">
        <v>940</v>
      </c>
      <c r="B9948" s="6">
        <v>44340.303553240738</v>
      </c>
      <c r="C9948" s="1">
        <v>5.53728</v>
      </c>
      <c r="D9948" s="1">
        <v>59.189500000000002</v>
      </c>
    </row>
    <row r="9949" spans="1:4" x14ac:dyDescent="0.25">
      <c r="A9949" s="1" t="s">
        <v>940</v>
      </c>
      <c r="B9949" s="6">
        <v>44340.304259259261</v>
      </c>
      <c r="C9949" s="1">
        <v>5.5379899999999997</v>
      </c>
      <c r="D9949" s="1">
        <v>59.190199999999997</v>
      </c>
    </row>
    <row r="9950" spans="1:4" x14ac:dyDescent="0.25">
      <c r="A9950" s="1" t="s">
        <v>940</v>
      </c>
      <c r="B9950" s="6">
        <v>44340.304942129631</v>
      </c>
      <c r="C9950" s="1">
        <v>5.5386699999999998</v>
      </c>
      <c r="D9950" s="1">
        <v>59.190899999999999</v>
      </c>
    </row>
    <row r="9951" spans="1:4" x14ac:dyDescent="0.25">
      <c r="A9951" s="1" t="s">
        <v>940</v>
      </c>
      <c r="B9951" s="6">
        <v>44340.305636574078</v>
      </c>
      <c r="C9951" s="1">
        <v>5.5394800000000002</v>
      </c>
      <c r="D9951" s="1">
        <v>59.191499999999998</v>
      </c>
    </row>
    <row r="9952" spans="1:4" x14ac:dyDescent="0.25">
      <c r="A9952" s="1" t="s">
        <v>940</v>
      </c>
      <c r="B9952" s="6">
        <v>44340.306342592594</v>
      </c>
      <c r="C9952" s="1">
        <v>5.5404099999999996</v>
      </c>
      <c r="D9952" s="1">
        <v>59.1922</v>
      </c>
    </row>
    <row r="9953" spans="1:4" x14ac:dyDescent="0.25">
      <c r="A9953" s="1" t="s">
        <v>940</v>
      </c>
      <c r="B9953" s="6">
        <v>44340.307025462964</v>
      </c>
      <c r="C9953" s="1">
        <v>5.5414000000000003</v>
      </c>
      <c r="D9953" s="1">
        <v>59.192799999999998</v>
      </c>
    </row>
    <row r="9954" spans="1:4" x14ac:dyDescent="0.25">
      <c r="A9954" s="1" t="s">
        <v>940</v>
      </c>
      <c r="B9954" s="6">
        <v>44340.307708333334</v>
      </c>
      <c r="C9954" s="1">
        <v>5.5424100000000003</v>
      </c>
      <c r="D9954" s="1">
        <v>59.193300000000001</v>
      </c>
    </row>
    <row r="9955" spans="1:4" x14ac:dyDescent="0.25">
      <c r="A9955" s="1" t="s">
        <v>940</v>
      </c>
      <c r="B9955" s="6">
        <v>44340.30841435185</v>
      </c>
      <c r="C9955" s="1">
        <v>5.5434400000000004</v>
      </c>
      <c r="D9955" s="1">
        <v>59.193899999999999</v>
      </c>
    </row>
    <row r="9956" spans="1:4" x14ac:dyDescent="0.25">
      <c r="A9956" s="1" t="s">
        <v>940</v>
      </c>
      <c r="B9956" s="6">
        <v>44340.309108796297</v>
      </c>
      <c r="C9956" s="1">
        <v>5.54453</v>
      </c>
      <c r="D9956" s="1">
        <v>59.194499999999998</v>
      </c>
    </row>
    <row r="9957" spans="1:4" x14ac:dyDescent="0.25">
      <c r="A9957" s="1" t="s">
        <v>940</v>
      </c>
      <c r="B9957" s="6">
        <v>44340.309791666667</v>
      </c>
      <c r="C9957" s="1">
        <v>5.54556</v>
      </c>
      <c r="D9957" s="1">
        <v>59.195099999999996</v>
      </c>
    </row>
    <row r="9958" spans="1:4" x14ac:dyDescent="0.25">
      <c r="A9958" s="1" t="s">
        <v>940</v>
      </c>
      <c r="B9958" s="6">
        <v>44340.31049768519</v>
      </c>
      <c r="C9958" s="1">
        <v>5.5466199999999999</v>
      </c>
      <c r="D9958" s="1">
        <v>59.195700000000002</v>
      </c>
    </row>
    <row r="9959" spans="1:4" x14ac:dyDescent="0.25">
      <c r="A9959" s="1" t="s">
        <v>940</v>
      </c>
      <c r="B9959" s="6">
        <v>44340.311180555553</v>
      </c>
      <c r="C9959" s="1">
        <v>5.5476799999999997</v>
      </c>
      <c r="D9959" s="1">
        <v>59.196300000000001</v>
      </c>
    </row>
    <row r="9960" spans="1:4" x14ac:dyDescent="0.25">
      <c r="A9960" s="1" t="s">
        <v>940</v>
      </c>
      <c r="B9960" s="6">
        <v>44340.312337962961</v>
      </c>
      <c r="C9960" s="1">
        <v>5.5496100000000004</v>
      </c>
      <c r="D9960" s="1">
        <v>59.197200000000002</v>
      </c>
    </row>
    <row r="9961" spans="1:4" x14ac:dyDescent="0.25">
      <c r="A9961" s="1" t="s">
        <v>940</v>
      </c>
      <c r="B9961" s="6">
        <v>44340.312569444446</v>
      </c>
      <c r="C9961" s="1">
        <v>5.5500100000000003</v>
      </c>
      <c r="D9961" s="1">
        <v>59.197299999999998</v>
      </c>
    </row>
    <row r="9962" spans="1:4" x14ac:dyDescent="0.25">
      <c r="A9962" s="1" t="s">
        <v>940</v>
      </c>
      <c r="B9962" s="6">
        <v>44340.313275462962</v>
      </c>
      <c r="C9962" s="1">
        <v>5.55124</v>
      </c>
      <c r="D9962" s="1">
        <v>59.197800000000001</v>
      </c>
    </row>
    <row r="9963" spans="1:4" x14ac:dyDescent="0.25">
      <c r="A9963" s="1" t="s">
        <v>940</v>
      </c>
      <c r="B9963" s="6">
        <v>44340.313981481479</v>
      </c>
      <c r="C9963" s="1">
        <v>5.5525000000000002</v>
      </c>
      <c r="D9963" s="1">
        <v>59.198300000000003</v>
      </c>
    </row>
    <row r="9964" spans="1:4" x14ac:dyDescent="0.25">
      <c r="A9964" s="1" t="s">
        <v>940</v>
      </c>
      <c r="B9964" s="6">
        <v>44340.314664351856</v>
      </c>
      <c r="C9964" s="1">
        <v>5.5537200000000002</v>
      </c>
      <c r="D9964" s="1">
        <v>59.198799999999999</v>
      </c>
    </row>
    <row r="9965" spans="1:4" x14ac:dyDescent="0.25">
      <c r="A9965" s="1" t="s">
        <v>940</v>
      </c>
      <c r="B9965" s="6">
        <v>44340.315370370372</v>
      </c>
      <c r="C9965" s="1">
        <v>5.5549600000000003</v>
      </c>
      <c r="D9965" s="1">
        <v>59.199300000000001</v>
      </c>
    </row>
    <row r="9966" spans="1:4" x14ac:dyDescent="0.25">
      <c r="A9966" s="1" t="s">
        <v>940</v>
      </c>
      <c r="B9966" s="6">
        <v>44340.316053240742</v>
      </c>
      <c r="C9966" s="1">
        <v>5.5562199999999997</v>
      </c>
      <c r="D9966" s="1">
        <v>59.1997</v>
      </c>
    </row>
    <row r="9967" spans="1:4" x14ac:dyDescent="0.25">
      <c r="A9967" s="1" t="s">
        <v>940</v>
      </c>
      <c r="B9967" s="6">
        <v>44340.316759259258</v>
      </c>
      <c r="C9967" s="1">
        <v>5.55748</v>
      </c>
      <c r="D9967" s="1">
        <v>59.200099999999999</v>
      </c>
    </row>
    <row r="9968" spans="1:4" x14ac:dyDescent="0.25">
      <c r="A9968" s="1" t="s">
        <v>940</v>
      </c>
      <c r="B9968" s="6">
        <v>44340.317442129628</v>
      </c>
      <c r="C9968" s="1">
        <v>5.5588199999999999</v>
      </c>
      <c r="D9968" s="1">
        <v>59.200499999999998</v>
      </c>
    </row>
    <row r="9969" spans="1:4" x14ac:dyDescent="0.25">
      <c r="A9969" s="1" t="s">
        <v>940</v>
      </c>
      <c r="B9969" s="6">
        <v>44340.318136574075</v>
      </c>
      <c r="C9969" s="1">
        <v>5.5601500000000001</v>
      </c>
      <c r="D9969" s="1">
        <v>59.200899999999997</v>
      </c>
    </row>
    <row r="9970" spans="1:4" x14ac:dyDescent="0.25">
      <c r="A9970" s="1" t="s">
        <v>940</v>
      </c>
      <c r="B9970" s="6">
        <v>44340.318842592591</v>
      </c>
      <c r="C9970" s="1">
        <v>5.5615100000000002</v>
      </c>
      <c r="D9970" s="1">
        <v>59.2012</v>
      </c>
    </row>
    <row r="9971" spans="1:4" x14ac:dyDescent="0.25">
      <c r="A9971" s="1" t="s">
        <v>940</v>
      </c>
      <c r="B9971" s="6">
        <v>44340.319525462968</v>
      </c>
      <c r="C9971" s="1">
        <v>5.5629499999999998</v>
      </c>
      <c r="D9971" s="1">
        <v>59.201500000000003</v>
      </c>
    </row>
    <row r="9972" spans="1:4" x14ac:dyDescent="0.25">
      <c r="A9972" s="1" t="s">
        <v>940</v>
      </c>
      <c r="B9972" s="6">
        <v>44340.320231481484</v>
      </c>
      <c r="C9972" s="1">
        <v>5.5643799999999999</v>
      </c>
      <c r="D9972" s="1">
        <v>59.201799999999999</v>
      </c>
    </row>
    <row r="9973" spans="1:4" x14ac:dyDescent="0.25">
      <c r="A9973" s="1" t="s">
        <v>940</v>
      </c>
      <c r="B9973" s="6">
        <v>44340.320914351847</v>
      </c>
      <c r="C9973" s="1">
        <v>5.5658099999999999</v>
      </c>
      <c r="D9973" s="1">
        <v>59.202100000000002</v>
      </c>
    </row>
    <row r="9974" spans="1:4" x14ac:dyDescent="0.25">
      <c r="A9974" s="1" t="s">
        <v>940</v>
      </c>
      <c r="B9974" s="6">
        <v>44340.321620370371</v>
      </c>
      <c r="C9974" s="1">
        <v>5.5672300000000003</v>
      </c>
      <c r="D9974" s="1">
        <v>59.202399999999997</v>
      </c>
    </row>
    <row r="9975" spans="1:4" x14ac:dyDescent="0.25">
      <c r="A9975" s="1" t="s">
        <v>940</v>
      </c>
      <c r="B9975" s="6">
        <v>44340.32230324074</v>
      </c>
      <c r="C9975" s="1">
        <v>5.56867</v>
      </c>
      <c r="D9975" s="1">
        <v>59.2027</v>
      </c>
    </row>
    <row r="9976" spans="1:4" x14ac:dyDescent="0.25">
      <c r="A9976" s="1" t="s">
        <v>940</v>
      </c>
      <c r="B9976" s="6">
        <v>44340.323009259257</v>
      </c>
      <c r="C9976" s="1">
        <v>5.5700900000000004</v>
      </c>
      <c r="D9976" s="1">
        <v>59.2029</v>
      </c>
    </row>
    <row r="9977" spans="1:4" x14ac:dyDescent="0.25">
      <c r="A9977" s="1" t="s">
        <v>940</v>
      </c>
      <c r="B9977" s="6">
        <v>44340.323692129634</v>
      </c>
      <c r="C9977" s="1">
        <v>5.5715500000000002</v>
      </c>
      <c r="D9977" s="1">
        <v>59.203200000000002</v>
      </c>
    </row>
    <row r="9978" spans="1:4" x14ac:dyDescent="0.25">
      <c r="A9978" s="1" t="s">
        <v>940</v>
      </c>
      <c r="B9978" s="6">
        <v>44340.32439814815</v>
      </c>
      <c r="C9978" s="1">
        <v>5.5730000000000004</v>
      </c>
      <c r="D9978" s="1">
        <v>59.203299999999999</v>
      </c>
    </row>
    <row r="9979" spans="1:4" x14ac:dyDescent="0.25">
      <c r="A9979" s="1" t="s">
        <v>940</v>
      </c>
      <c r="B9979" s="6">
        <v>44340.325092592597</v>
      </c>
      <c r="C9979" s="1">
        <v>5.5744499999999997</v>
      </c>
      <c r="D9979" s="1">
        <v>59.203499999999998</v>
      </c>
    </row>
    <row r="9980" spans="1:4" x14ac:dyDescent="0.25">
      <c r="A9980" s="1" t="s">
        <v>940</v>
      </c>
      <c r="B9980" s="6">
        <v>44340.325775462959</v>
      </c>
      <c r="C9980" s="1">
        <v>5.5758900000000002</v>
      </c>
      <c r="D9980" s="1">
        <v>59.203699999999998</v>
      </c>
    </row>
    <row r="9981" spans="1:4" x14ac:dyDescent="0.25">
      <c r="A9981" s="1" t="s">
        <v>940</v>
      </c>
      <c r="B9981" s="6">
        <v>44340.326458333337</v>
      </c>
      <c r="C9981" s="1">
        <v>5.5773599999999997</v>
      </c>
      <c r="D9981" s="1">
        <v>59.203899999999997</v>
      </c>
    </row>
    <row r="9982" spans="1:4" x14ac:dyDescent="0.25">
      <c r="A9982" s="1" t="s">
        <v>940</v>
      </c>
      <c r="B9982" s="6">
        <v>44340.327164351853</v>
      </c>
      <c r="C9982" s="1">
        <v>5.5787800000000001</v>
      </c>
      <c r="D9982" s="1">
        <v>59.204099999999997</v>
      </c>
    </row>
    <row r="9983" spans="1:4" x14ac:dyDescent="0.25">
      <c r="A9983" s="1" t="s">
        <v>940</v>
      </c>
      <c r="B9983" s="6">
        <v>44340.3278587963</v>
      </c>
      <c r="C9983" s="1">
        <v>5.58019</v>
      </c>
      <c r="D9983" s="1">
        <v>59.2044</v>
      </c>
    </row>
    <row r="9984" spans="1:4" x14ac:dyDescent="0.25">
      <c r="A9984" s="1" t="s">
        <v>940</v>
      </c>
      <c r="B9984" s="6">
        <v>44340.328576388885</v>
      </c>
      <c r="C9984" s="1">
        <v>5.5816100000000004</v>
      </c>
      <c r="D9984" s="1">
        <v>59.204799999999999</v>
      </c>
    </row>
    <row r="9985" spans="1:4" x14ac:dyDescent="0.25">
      <c r="A9985" s="1" t="s">
        <v>940</v>
      </c>
      <c r="B9985" s="6">
        <v>44340.329259259262</v>
      </c>
      <c r="C9985" s="1">
        <v>5.5829599999999999</v>
      </c>
      <c r="D9985" s="1">
        <v>59.205199999999998</v>
      </c>
    </row>
    <row r="9986" spans="1:4" x14ac:dyDescent="0.25">
      <c r="A9986" s="1" t="s">
        <v>940</v>
      </c>
      <c r="B9986" s="6">
        <v>44340.329965277779</v>
      </c>
      <c r="C9986" s="1">
        <v>5.5843100000000003</v>
      </c>
      <c r="D9986" s="1">
        <v>59.205599999999997</v>
      </c>
    </row>
    <row r="9987" spans="1:4" x14ac:dyDescent="0.25">
      <c r="A9987" s="1" t="s">
        <v>940</v>
      </c>
      <c r="B9987" s="6">
        <v>44340.330648148149</v>
      </c>
      <c r="C9987" s="1">
        <v>5.5856199999999996</v>
      </c>
      <c r="D9987" s="1">
        <v>59.206000000000003</v>
      </c>
    </row>
    <row r="9988" spans="1:4" x14ac:dyDescent="0.25">
      <c r="A9988" s="1" t="s">
        <v>940</v>
      </c>
      <c r="B9988" s="6">
        <v>44340.331354166672</v>
      </c>
      <c r="C9988" s="1">
        <v>5.5868799999999998</v>
      </c>
      <c r="D9988" s="1">
        <v>59.206400000000002</v>
      </c>
    </row>
    <row r="9989" spans="1:4" x14ac:dyDescent="0.25">
      <c r="A9989" s="1" t="s">
        <v>940</v>
      </c>
      <c r="B9989" s="6">
        <v>44340.332037037035</v>
      </c>
      <c r="C9989" s="1">
        <v>5.58805</v>
      </c>
      <c r="D9989" s="1">
        <v>59.207000000000001</v>
      </c>
    </row>
    <row r="9990" spans="1:4" x14ac:dyDescent="0.25">
      <c r="A9990" s="1" t="s">
        <v>940</v>
      </c>
      <c r="B9990" s="6">
        <v>44340.332708333328</v>
      </c>
      <c r="C9990" s="1">
        <v>5.5890700000000004</v>
      </c>
      <c r="D9990" s="1">
        <v>59.207599999999999</v>
      </c>
    </row>
    <row r="9991" spans="1:4" x14ac:dyDescent="0.25">
      <c r="A9991" s="1" t="s">
        <v>940</v>
      </c>
      <c r="B9991" s="6">
        <v>44340.333414351851</v>
      </c>
      <c r="C9991" s="1">
        <v>5.5899700000000001</v>
      </c>
      <c r="D9991" s="1">
        <v>59.208300000000001</v>
      </c>
    </row>
    <row r="9992" spans="1:4" x14ac:dyDescent="0.25">
      <c r="A9992" s="1" t="s">
        <v>940</v>
      </c>
      <c r="B9992" s="6">
        <v>44340.334108796298</v>
      </c>
      <c r="C9992" s="1">
        <v>5.5908300000000004</v>
      </c>
      <c r="D9992" s="1">
        <v>59.209000000000003</v>
      </c>
    </row>
    <row r="9993" spans="1:4" x14ac:dyDescent="0.25">
      <c r="A9993" s="1" t="s">
        <v>940</v>
      </c>
      <c r="B9993" s="6">
        <v>44340.334791666668</v>
      </c>
      <c r="C9993" s="1">
        <v>5.5916100000000002</v>
      </c>
      <c r="D9993" s="1">
        <v>59.209800000000001</v>
      </c>
    </row>
    <row r="9994" spans="1:4" x14ac:dyDescent="0.25">
      <c r="A9994" s="1" t="s">
        <v>940</v>
      </c>
      <c r="B9994" s="6">
        <v>44340.335497685184</v>
      </c>
      <c r="C9994" s="1">
        <v>5.5923800000000004</v>
      </c>
      <c r="D9994" s="1">
        <v>59.210500000000003</v>
      </c>
    </row>
    <row r="9995" spans="1:4" x14ac:dyDescent="0.25">
      <c r="A9995" s="1" t="s">
        <v>940</v>
      </c>
      <c r="B9995" s="6">
        <v>44340.336192129631</v>
      </c>
      <c r="C9995" s="1">
        <v>5.59314</v>
      </c>
      <c r="D9995" s="1">
        <v>59.211199999999998</v>
      </c>
    </row>
    <row r="9996" spans="1:4" x14ac:dyDescent="0.25">
      <c r="A9996" s="1" t="s">
        <v>940</v>
      </c>
      <c r="B9996" s="6">
        <v>44340.336886574078</v>
      </c>
      <c r="C9996" s="1">
        <v>5.5938499999999998</v>
      </c>
      <c r="D9996" s="1">
        <v>59.2119</v>
      </c>
    </row>
    <row r="9997" spans="1:4" x14ac:dyDescent="0.25">
      <c r="A9997" s="1" t="s">
        <v>940</v>
      </c>
      <c r="B9997" s="6">
        <v>44340.337592592594</v>
      </c>
      <c r="C9997" s="1">
        <v>5.59457</v>
      </c>
      <c r="D9997" s="1">
        <v>59.212600000000002</v>
      </c>
    </row>
    <row r="9998" spans="1:4" x14ac:dyDescent="0.25">
      <c r="A9998" s="1" t="s">
        <v>940</v>
      </c>
      <c r="B9998" s="6">
        <v>44340.338275462964</v>
      </c>
      <c r="C9998" s="1">
        <v>5.5953200000000001</v>
      </c>
      <c r="D9998" s="1">
        <v>59.213299999999997</v>
      </c>
    </row>
    <row r="9999" spans="1:4" x14ac:dyDescent="0.25">
      <c r="A9999" s="1" t="s">
        <v>940</v>
      </c>
      <c r="B9999" s="6">
        <v>44340.33898148148</v>
      </c>
      <c r="C9999" s="1">
        <v>5.59605</v>
      </c>
      <c r="D9999" s="1">
        <v>59.213999999999999</v>
      </c>
    </row>
    <row r="10000" spans="1:4" x14ac:dyDescent="0.25">
      <c r="A10000" s="1" t="s">
        <v>940</v>
      </c>
      <c r="B10000" s="6">
        <v>44340.33966435185</v>
      </c>
      <c r="C10000" s="1">
        <v>5.5967200000000004</v>
      </c>
      <c r="D10000" s="1">
        <v>59.214700000000001</v>
      </c>
    </row>
    <row r="10001" spans="1:4" x14ac:dyDescent="0.25">
      <c r="A10001" s="1" t="s">
        <v>940</v>
      </c>
      <c r="B10001" s="6">
        <v>44340.340370370366</v>
      </c>
      <c r="C10001" s="1">
        <v>5.5973699999999997</v>
      </c>
      <c r="D10001" s="1">
        <v>59.215400000000002</v>
      </c>
    </row>
    <row r="10002" spans="1:4" x14ac:dyDescent="0.25">
      <c r="A10002" s="1" t="s">
        <v>940</v>
      </c>
      <c r="B10002" s="6">
        <v>44340.341053240743</v>
      </c>
      <c r="C10002" s="1">
        <v>5.59795</v>
      </c>
      <c r="D10002" s="1">
        <v>59.216200000000001</v>
      </c>
    </row>
    <row r="10003" spans="1:4" x14ac:dyDescent="0.25">
      <c r="A10003" s="1" t="s">
        <v>940</v>
      </c>
      <c r="B10003" s="6">
        <v>44340.34175925926</v>
      </c>
      <c r="C10003" s="1">
        <v>5.5984699999999998</v>
      </c>
      <c r="D10003" s="1">
        <v>59.216900000000003</v>
      </c>
    </row>
    <row r="10004" spans="1:4" x14ac:dyDescent="0.25">
      <c r="A10004" s="1" t="s">
        <v>940</v>
      </c>
      <c r="B10004" s="6">
        <v>44340.342442129629</v>
      </c>
      <c r="C10004" s="1">
        <v>5.5988300000000004</v>
      </c>
      <c r="D10004" s="1">
        <v>59.217700000000001</v>
      </c>
    </row>
    <row r="10005" spans="1:4" x14ac:dyDescent="0.25">
      <c r="A10005" s="1" t="s">
        <v>940</v>
      </c>
      <c r="B10005" s="6">
        <v>44340.343148148153</v>
      </c>
      <c r="C10005" s="1">
        <v>5.5990799999999998</v>
      </c>
      <c r="D10005" s="1">
        <v>59.218499999999999</v>
      </c>
    </row>
    <row r="10006" spans="1:4" x14ac:dyDescent="0.25">
      <c r="A10006" s="1" t="s">
        <v>940</v>
      </c>
      <c r="B10006" s="6">
        <v>44340.343842592592</v>
      </c>
      <c r="C10006" s="1">
        <v>5.5992699999999997</v>
      </c>
      <c r="D10006" s="1">
        <v>59.219299999999997</v>
      </c>
    </row>
    <row r="10007" spans="1:4" x14ac:dyDescent="0.25">
      <c r="A10007" s="1" t="s">
        <v>940</v>
      </c>
      <c r="B10007" s="6">
        <v>44340.344525462962</v>
      </c>
      <c r="C10007" s="1">
        <v>5.5994000000000002</v>
      </c>
      <c r="D10007" s="1">
        <v>59.220100000000002</v>
      </c>
    </row>
    <row r="10008" spans="1:4" x14ac:dyDescent="0.25">
      <c r="A10008" s="1" t="s">
        <v>940</v>
      </c>
      <c r="B10008" s="6">
        <v>44340.345231481479</v>
      </c>
      <c r="C10008" s="1">
        <v>5.5995299999999997</v>
      </c>
      <c r="D10008" s="1">
        <v>59.2209</v>
      </c>
    </row>
    <row r="10009" spans="1:4" x14ac:dyDescent="0.25">
      <c r="A10009" s="1" t="s">
        <v>940</v>
      </c>
      <c r="B10009" s="6">
        <v>44340.345914351856</v>
      </c>
      <c r="C10009" s="1">
        <v>5.59964</v>
      </c>
      <c r="D10009" s="1">
        <v>59.221699999999998</v>
      </c>
    </row>
    <row r="10010" spans="1:4" x14ac:dyDescent="0.25">
      <c r="A10010" s="1" t="s">
        <v>940</v>
      </c>
      <c r="B10010" s="6">
        <v>44340.346620370372</v>
      </c>
      <c r="C10010" s="1">
        <v>5.5997599999999998</v>
      </c>
      <c r="D10010" s="1">
        <v>59.222499999999997</v>
      </c>
    </row>
    <row r="10011" spans="1:4" x14ac:dyDescent="0.25">
      <c r="A10011" s="1" t="s">
        <v>940</v>
      </c>
      <c r="B10011" s="6">
        <v>44340.347303240742</v>
      </c>
      <c r="C10011" s="1">
        <v>5.5999100000000004</v>
      </c>
      <c r="D10011" s="1">
        <v>59.223300000000002</v>
      </c>
    </row>
    <row r="10012" spans="1:4" x14ac:dyDescent="0.25">
      <c r="A10012" s="1" t="s">
        <v>940</v>
      </c>
      <c r="B10012" s="6">
        <v>44340.348009259258</v>
      </c>
      <c r="C10012" s="1">
        <v>5.6002099999999997</v>
      </c>
      <c r="D10012" s="1">
        <v>59.2241</v>
      </c>
    </row>
    <row r="10013" spans="1:4" x14ac:dyDescent="0.25">
      <c r="A10013" s="1" t="s">
        <v>940</v>
      </c>
      <c r="B10013" s="6">
        <v>44340.348692129628</v>
      </c>
      <c r="C10013" s="1">
        <v>5.6005599999999998</v>
      </c>
      <c r="D10013" s="1">
        <v>59.224800000000002</v>
      </c>
    </row>
    <row r="10014" spans="1:4" x14ac:dyDescent="0.25">
      <c r="A10014" s="1" t="s">
        <v>940</v>
      </c>
      <c r="B10014" s="6">
        <v>44340.349386574075</v>
      </c>
      <c r="C10014" s="1">
        <v>5.60093</v>
      </c>
      <c r="D10014" s="1">
        <v>59.2256</v>
      </c>
    </row>
    <row r="10015" spans="1:4" x14ac:dyDescent="0.25">
      <c r="A10015" s="1" t="s">
        <v>940</v>
      </c>
      <c r="B10015" s="6">
        <v>44340.350092592591</v>
      </c>
      <c r="C10015" s="1">
        <v>5.6013200000000003</v>
      </c>
      <c r="D10015" s="1">
        <v>59.226399999999998</v>
      </c>
    </row>
    <row r="10016" spans="1:4" x14ac:dyDescent="0.25">
      <c r="A10016" s="1" t="s">
        <v>940</v>
      </c>
      <c r="B10016" s="6">
        <v>44340.350775462968</v>
      </c>
      <c r="C10016" s="1">
        <v>5.6017000000000001</v>
      </c>
      <c r="D10016" s="1">
        <v>59.2271</v>
      </c>
    </row>
    <row r="10017" spans="1:4" x14ac:dyDescent="0.25">
      <c r="A10017" s="1" t="s">
        <v>940</v>
      </c>
      <c r="B10017" s="6">
        <v>44340.351481481484</v>
      </c>
      <c r="C10017" s="1">
        <v>5.6020799999999999</v>
      </c>
      <c r="D10017" s="1">
        <v>59.227800000000002</v>
      </c>
    </row>
    <row r="10018" spans="1:4" x14ac:dyDescent="0.25">
      <c r="A10018" s="1" t="s">
        <v>940</v>
      </c>
      <c r="B10018" s="6">
        <v>44340.352164351847</v>
      </c>
      <c r="C10018" s="1">
        <v>5.6024500000000002</v>
      </c>
      <c r="D10018" s="1">
        <v>59.2286</v>
      </c>
    </row>
    <row r="10019" spans="1:4" x14ac:dyDescent="0.25">
      <c r="A10019" s="1" t="s">
        <v>940</v>
      </c>
      <c r="B10019" s="6">
        <v>44340.352870370371</v>
      </c>
      <c r="C10019" s="1">
        <v>5.6027100000000001</v>
      </c>
      <c r="D10019" s="1">
        <v>59.229399999999998</v>
      </c>
    </row>
    <row r="10020" spans="1:4" x14ac:dyDescent="0.25">
      <c r="A10020" s="1" t="s">
        <v>940</v>
      </c>
      <c r="B10020" s="6">
        <v>44340.35355324074</v>
      </c>
      <c r="C10020" s="1">
        <v>5.6029099999999996</v>
      </c>
      <c r="D10020" s="1">
        <v>59.230200000000004</v>
      </c>
    </row>
    <row r="10021" spans="1:4" x14ac:dyDescent="0.25">
      <c r="A10021" s="1" t="s">
        <v>940</v>
      </c>
      <c r="B10021" s="6">
        <v>44340.354259259257</v>
      </c>
      <c r="C10021" s="1">
        <v>5.6031500000000003</v>
      </c>
      <c r="D10021" s="1">
        <v>59.231000000000002</v>
      </c>
    </row>
    <row r="10022" spans="1:4" x14ac:dyDescent="0.25">
      <c r="A10022" s="1" t="s">
        <v>940</v>
      </c>
      <c r="B10022" s="6">
        <v>44340.354942129634</v>
      </c>
      <c r="C10022" s="1">
        <v>5.6033400000000002</v>
      </c>
      <c r="D10022" s="1">
        <v>59.231900000000003</v>
      </c>
    </row>
    <row r="10023" spans="1:4" x14ac:dyDescent="0.25">
      <c r="A10023" s="1" t="s">
        <v>941</v>
      </c>
      <c r="B10023" s="6">
        <v>44340.376481481479</v>
      </c>
      <c r="C10023" s="1">
        <v>5.6068600000000002</v>
      </c>
      <c r="D10023" s="1">
        <v>59.238199999999999</v>
      </c>
    </row>
    <row r="10024" spans="1:4" x14ac:dyDescent="0.25">
      <c r="A10024" s="1" t="s">
        <v>941</v>
      </c>
      <c r="B10024" s="6">
        <v>44340.377164351856</v>
      </c>
      <c r="C10024" s="1">
        <v>5.6089900000000004</v>
      </c>
      <c r="D10024" s="1">
        <v>59.238100000000003</v>
      </c>
    </row>
    <row r="10025" spans="1:4" x14ac:dyDescent="0.25">
      <c r="A10025" s="1" t="s">
        <v>941</v>
      </c>
      <c r="B10025" s="6">
        <v>44340.377870370372</v>
      </c>
      <c r="C10025" s="1">
        <v>5.6111899999999997</v>
      </c>
      <c r="D10025" s="1">
        <v>59.238</v>
      </c>
    </row>
    <row r="10026" spans="1:4" x14ac:dyDescent="0.25">
      <c r="A10026" s="1" t="s">
        <v>941</v>
      </c>
      <c r="B10026" s="6">
        <v>44340.378541666665</v>
      </c>
      <c r="C10026" s="1">
        <v>5.6127000000000002</v>
      </c>
      <c r="D10026" s="1">
        <v>59.237900000000003</v>
      </c>
    </row>
    <row r="10027" spans="1:4" x14ac:dyDescent="0.25">
      <c r="A10027" s="1" t="s">
        <v>941</v>
      </c>
      <c r="B10027" s="6">
        <v>44340.379247685181</v>
      </c>
      <c r="C10027" s="1">
        <v>5.6142599999999998</v>
      </c>
      <c r="D10027" s="1">
        <v>59.238</v>
      </c>
    </row>
    <row r="10028" spans="1:4" x14ac:dyDescent="0.25">
      <c r="A10028" s="1" t="s">
        <v>941</v>
      </c>
      <c r="B10028" s="6">
        <v>44340.379930555559</v>
      </c>
      <c r="C10028" s="1">
        <v>5.6157599999999999</v>
      </c>
      <c r="D10028" s="1">
        <v>59.238100000000003</v>
      </c>
    </row>
    <row r="10029" spans="1:4" x14ac:dyDescent="0.25">
      <c r="A10029" s="1" t="s">
        <v>941</v>
      </c>
      <c r="B10029" s="6">
        <v>44340.380636574075</v>
      </c>
      <c r="C10029" s="1">
        <v>5.6173000000000002</v>
      </c>
      <c r="D10029" s="1">
        <v>59.238300000000002</v>
      </c>
    </row>
    <row r="10030" spans="1:4" x14ac:dyDescent="0.25">
      <c r="A10030" s="1" t="s">
        <v>941</v>
      </c>
      <c r="B10030" s="6">
        <v>44340.381319444445</v>
      </c>
      <c r="C10030" s="1">
        <v>5.6187899999999997</v>
      </c>
      <c r="D10030" s="1">
        <v>59.238500000000002</v>
      </c>
    </row>
    <row r="10031" spans="1:4" x14ac:dyDescent="0.25">
      <c r="A10031" s="1" t="s">
        <v>941</v>
      </c>
      <c r="B10031" s="6">
        <v>44340.382037037038</v>
      </c>
      <c r="C10031" s="1">
        <v>5.6203000000000003</v>
      </c>
      <c r="D10031" s="1">
        <v>59.238700000000001</v>
      </c>
    </row>
    <row r="10032" spans="1:4" x14ac:dyDescent="0.25">
      <c r="A10032" s="1" t="s">
        <v>941</v>
      </c>
      <c r="B10032" s="6">
        <v>44340.382743055554</v>
      </c>
      <c r="C10032" s="1">
        <v>5.6217800000000002</v>
      </c>
      <c r="D10032" s="1">
        <v>59.238900000000001</v>
      </c>
    </row>
    <row r="10033" spans="1:4" x14ac:dyDescent="0.25">
      <c r="A10033" s="1" t="s">
        <v>941</v>
      </c>
      <c r="B10033" s="6">
        <v>44340.383437500001</v>
      </c>
      <c r="C10033" s="1">
        <v>5.6232600000000001</v>
      </c>
      <c r="D10033" s="1">
        <v>59.239100000000001</v>
      </c>
    </row>
    <row r="10034" spans="1:4" x14ac:dyDescent="0.25">
      <c r="A10034" s="1" t="s">
        <v>941</v>
      </c>
      <c r="B10034" s="6">
        <v>44340.384120370371</v>
      </c>
      <c r="C10034" s="1">
        <v>5.6247400000000001</v>
      </c>
      <c r="D10034" s="1">
        <v>59.239400000000003</v>
      </c>
    </row>
    <row r="10035" spans="1:4" x14ac:dyDescent="0.25">
      <c r="A10035" s="1" t="s">
        <v>941</v>
      </c>
      <c r="B10035" s="6">
        <v>44340.384826388894</v>
      </c>
      <c r="C10035" s="1">
        <v>5.6261700000000001</v>
      </c>
      <c r="D10035" s="1">
        <v>59.239699999999999</v>
      </c>
    </row>
    <row r="10036" spans="1:4" x14ac:dyDescent="0.25">
      <c r="A10036" s="1" t="s">
        <v>941</v>
      </c>
      <c r="B10036" s="6">
        <v>44340.385509259257</v>
      </c>
      <c r="C10036" s="1">
        <v>5.62758</v>
      </c>
      <c r="D10036" s="1">
        <v>59.24</v>
      </c>
    </row>
    <row r="10037" spans="1:4" x14ac:dyDescent="0.25">
      <c r="A10037" s="1" t="s">
        <v>941</v>
      </c>
      <c r="B10037" s="6">
        <v>44340.386215277773</v>
      </c>
      <c r="C10037" s="1">
        <v>5.6289899999999999</v>
      </c>
      <c r="D10037" s="1">
        <v>59.240299999999998</v>
      </c>
    </row>
    <row r="10038" spans="1:4" x14ac:dyDescent="0.25">
      <c r="A10038" s="1" t="s">
        <v>941</v>
      </c>
      <c r="B10038" s="6">
        <v>44340.38689814815</v>
      </c>
      <c r="C10038" s="1">
        <v>5.63035</v>
      </c>
      <c r="D10038" s="1">
        <v>59.240699999999997</v>
      </c>
    </row>
    <row r="10039" spans="1:4" x14ac:dyDescent="0.25">
      <c r="A10039" s="1" t="s">
        <v>941</v>
      </c>
      <c r="B10039" s="6">
        <v>44340.387592592597</v>
      </c>
      <c r="C10039" s="1">
        <v>5.6316600000000001</v>
      </c>
      <c r="D10039" s="1">
        <v>59.241100000000003</v>
      </c>
    </row>
    <row r="10040" spans="1:4" x14ac:dyDescent="0.25">
      <c r="A10040" s="1" t="s">
        <v>941</v>
      </c>
      <c r="B10040" s="6">
        <v>44340.388275462959</v>
      </c>
      <c r="C10040" s="1">
        <v>5.6329200000000004</v>
      </c>
      <c r="D10040" s="1">
        <v>59.241599999999998</v>
      </c>
    </row>
    <row r="10041" spans="1:4" x14ac:dyDescent="0.25">
      <c r="A10041" s="1" t="s">
        <v>941</v>
      </c>
      <c r="B10041" s="6">
        <v>44340.388981481483</v>
      </c>
      <c r="C10041" s="1">
        <v>5.6341200000000002</v>
      </c>
      <c r="D10041" s="1">
        <v>59.242100000000001</v>
      </c>
    </row>
    <row r="10042" spans="1:4" x14ac:dyDescent="0.25">
      <c r="A10042" s="1" t="s">
        <v>941</v>
      </c>
      <c r="B10042" s="6">
        <v>44340.389664351853</v>
      </c>
      <c r="C10042" s="1">
        <v>5.6352200000000003</v>
      </c>
      <c r="D10042" s="1">
        <v>59.242600000000003</v>
      </c>
    </row>
    <row r="10043" spans="1:4" x14ac:dyDescent="0.25">
      <c r="A10043" s="1" t="s">
        <v>941</v>
      </c>
      <c r="B10043" s="6">
        <v>44340.390370370369</v>
      </c>
      <c r="C10043" s="1">
        <v>5.63626</v>
      </c>
      <c r="D10043" s="1">
        <v>59.243200000000002</v>
      </c>
    </row>
    <row r="10044" spans="1:4" x14ac:dyDescent="0.25">
      <c r="A10044" s="1" t="s">
        <v>941</v>
      </c>
      <c r="B10044" s="6">
        <v>44340.391053240739</v>
      </c>
      <c r="C10044" s="1">
        <v>5.63727</v>
      </c>
      <c r="D10044" s="1">
        <v>59.243699999999997</v>
      </c>
    </row>
    <row r="10045" spans="1:4" x14ac:dyDescent="0.25">
      <c r="A10045" s="1" t="s">
        <v>941</v>
      </c>
      <c r="B10045" s="6">
        <v>44340.391759259262</v>
      </c>
      <c r="C10045" s="1">
        <v>5.6382599999999998</v>
      </c>
      <c r="D10045" s="1">
        <v>59.244300000000003</v>
      </c>
    </row>
    <row r="10046" spans="1:4" x14ac:dyDescent="0.25">
      <c r="A10046" s="1" t="s">
        <v>941</v>
      </c>
      <c r="B10046" s="6">
        <v>44340.392442129625</v>
      </c>
      <c r="C10046" s="1">
        <v>5.6392100000000003</v>
      </c>
      <c r="D10046" s="1">
        <v>59.244900000000001</v>
      </c>
    </row>
    <row r="10047" spans="1:4" x14ac:dyDescent="0.25">
      <c r="A10047" s="1" t="s">
        <v>941</v>
      </c>
      <c r="B10047" s="6">
        <v>44340.393136574072</v>
      </c>
      <c r="C10047" s="1">
        <v>5.6400800000000002</v>
      </c>
      <c r="D10047" s="1">
        <v>59.2455</v>
      </c>
    </row>
    <row r="10048" spans="1:4" x14ac:dyDescent="0.25">
      <c r="A10048" s="1" t="s">
        <v>941</v>
      </c>
      <c r="B10048" s="6">
        <v>44340.393842592588</v>
      </c>
      <c r="C10048" s="1">
        <v>5.6408699999999996</v>
      </c>
      <c r="D10048" s="1">
        <v>59.246200000000002</v>
      </c>
    </row>
    <row r="10049" spans="1:4" x14ac:dyDescent="0.25">
      <c r="A10049" s="1" t="s">
        <v>941</v>
      </c>
      <c r="B10049" s="6">
        <v>44340.394537037035</v>
      </c>
      <c r="C10049" s="1">
        <v>5.64154</v>
      </c>
      <c r="D10049" s="1">
        <v>59.246899999999997</v>
      </c>
    </row>
    <row r="10050" spans="1:4" x14ac:dyDescent="0.25">
      <c r="A10050" s="1" t="s">
        <v>941</v>
      </c>
      <c r="B10050" s="6">
        <v>44340.395243055551</v>
      </c>
      <c r="C10050" s="1">
        <v>5.6421599999999996</v>
      </c>
      <c r="D10050" s="1">
        <v>59.247599999999998</v>
      </c>
    </row>
    <row r="10051" spans="1:4" x14ac:dyDescent="0.25">
      <c r="A10051" s="1" t="s">
        <v>941</v>
      </c>
      <c r="B10051" s="6">
        <v>44340.395925925928</v>
      </c>
      <c r="C10051" s="1">
        <v>5.6430499999999997</v>
      </c>
      <c r="D10051" s="1">
        <v>59.248199999999997</v>
      </c>
    </row>
    <row r="10052" spans="1:4" x14ac:dyDescent="0.25">
      <c r="A10052" s="1" t="s">
        <v>941</v>
      </c>
      <c r="B10052" s="6">
        <v>44340.396620370375</v>
      </c>
      <c r="C10052" s="1">
        <v>5.6440200000000003</v>
      </c>
      <c r="D10052" s="1">
        <v>59.248800000000003</v>
      </c>
    </row>
    <row r="10053" spans="1:4" x14ac:dyDescent="0.25">
      <c r="A10053" s="1" t="s">
        <v>941</v>
      </c>
      <c r="B10053" s="6">
        <v>44340.397326388891</v>
      </c>
      <c r="C10053" s="1">
        <v>5.6450199999999997</v>
      </c>
      <c r="D10053" s="1">
        <v>59.249299999999998</v>
      </c>
    </row>
    <row r="10054" spans="1:4" x14ac:dyDescent="0.25">
      <c r="A10054" s="1" t="s">
        <v>941</v>
      </c>
      <c r="B10054" s="6">
        <v>44340.398009259261</v>
      </c>
      <c r="C10054" s="1">
        <v>5.6460600000000003</v>
      </c>
      <c r="D10054" s="1">
        <v>59.249899999999997</v>
      </c>
    </row>
    <row r="10055" spans="1:4" x14ac:dyDescent="0.25">
      <c r="A10055" s="1" t="s">
        <v>941</v>
      </c>
      <c r="B10055" s="6">
        <v>44340.398715277777</v>
      </c>
      <c r="C10055" s="1">
        <v>5.6472199999999999</v>
      </c>
      <c r="D10055" s="1">
        <v>59.250300000000003</v>
      </c>
    </row>
    <row r="10056" spans="1:4" x14ac:dyDescent="0.25">
      <c r="A10056" s="1" t="s">
        <v>941</v>
      </c>
      <c r="B10056" s="6">
        <v>44340.399386574078</v>
      </c>
      <c r="C10056" s="1">
        <v>5.6484699999999997</v>
      </c>
      <c r="D10056" s="1">
        <v>59.250700000000002</v>
      </c>
    </row>
    <row r="10057" spans="1:4" x14ac:dyDescent="0.25">
      <c r="A10057" s="1" t="s">
        <v>941</v>
      </c>
      <c r="B10057" s="6">
        <v>44340.400092592594</v>
      </c>
      <c r="C10057" s="1">
        <v>5.6498499999999998</v>
      </c>
      <c r="D10057" s="1">
        <v>59.250900000000001</v>
      </c>
    </row>
    <row r="10058" spans="1:4" x14ac:dyDescent="0.25">
      <c r="A10058" s="1" t="s">
        <v>941</v>
      </c>
      <c r="B10058" s="6">
        <v>44340.400775462964</v>
      </c>
      <c r="C10058" s="1">
        <v>5.6513299999999997</v>
      </c>
      <c r="D10058" s="1">
        <v>59.251100000000001</v>
      </c>
    </row>
    <row r="10059" spans="1:4" x14ac:dyDescent="0.25">
      <c r="A10059" s="1" t="s">
        <v>941</v>
      </c>
      <c r="B10059" s="6">
        <v>44340.40148148148</v>
      </c>
      <c r="C10059" s="1">
        <v>5.6528600000000004</v>
      </c>
      <c r="D10059" s="1">
        <v>59.251199999999997</v>
      </c>
    </row>
    <row r="10060" spans="1:4" x14ac:dyDescent="0.25">
      <c r="A10060" s="1" t="s">
        <v>941</v>
      </c>
      <c r="B10060" s="6">
        <v>44340.40216435185</v>
      </c>
      <c r="C10060" s="1">
        <v>5.6543599999999996</v>
      </c>
      <c r="D10060" s="1">
        <v>59.251199999999997</v>
      </c>
    </row>
    <row r="10061" spans="1:4" x14ac:dyDescent="0.25">
      <c r="A10061" s="1" t="s">
        <v>941</v>
      </c>
      <c r="B10061" s="6">
        <v>44340.402858796297</v>
      </c>
      <c r="C10061" s="1">
        <v>5.65585</v>
      </c>
      <c r="D10061" s="1">
        <v>59.251199999999997</v>
      </c>
    </row>
    <row r="10062" spans="1:4" x14ac:dyDescent="0.25">
      <c r="A10062" s="1" t="s">
        <v>941</v>
      </c>
      <c r="B10062" s="6">
        <v>44340.403541666667</v>
      </c>
      <c r="C10062" s="1">
        <v>5.6573099999999998</v>
      </c>
      <c r="D10062" s="1">
        <v>59.251199999999997</v>
      </c>
    </row>
    <row r="10063" spans="1:4" x14ac:dyDescent="0.25">
      <c r="A10063" s="1" t="s">
        <v>941</v>
      </c>
      <c r="B10063" s="6">
        <v>44340.40424768519</v>
      </c>
      <c r="C10063" s="1">
        <v>5.65876</v>
      </c>
      <c r="D10063" s="1">
        <v>59.251199999999997</v>
      </c>
    </row>
    <row r="10064" spans="1:4" x14ac:dyDescent="0.25">
      <c r="A10064" s="1" t="s">
        <v>941</v>
      </c>
      <c r="B10064" s="6">
        <v>44340.404930555553</v>
      </c>
      <c r="C10064" s="1">
        <v>5.6601999999999997</v>
      </c>
      <c r="D10064" s="1">
        <v>59.251199999999997</v>
      </c>
    </row>
    <row r="10065" spans="1:4" x14ac:dyDescent="0.25">
      <c r="A10065" s="1" t="s">
        <v>941</v>
      </c>
      <c r="B10065" s="6">
        <v>44340.405636574069</v>
      </c>
      <c r="C10065" s="1">
        <v>5.6615799999999998</v>
      </c>
      <c r="D10065" s="1">
        <v>59.251100000000001</v>
      </c>
    </row>
    <row r="10066" spans="1:4" x14ac:dyDescent="0.25">
      <c r="A10066" s="1" t="s">
        <v>941</v>
      </c>
      <c r="B10066" s="6">
        <v>44340.406898148147</v>
      </c>
      <c r="C10066" s="1">
        <v>5.6641599999999999</v>
      </c>
      <c r="D10066" s="1">
        <v>59.250700000000002</v>
      </c>
    </row>
    <row r="10067" spans="1:4" x14ac:dyDescent="0.25">
      <c r="A10067" s="1" t="s">
        <v>941</v>
      </c>
      <c r="B10067" s="6">
        <v>44340.407025462962</v>
      </c>
      <c r="C10067" s="1">
        <v>5.6643999999999997</v>
      </c>
      <c r="D10067" s="1">
        <v>59.250700000000002</v>
      </c>
    </row>
    <row r="10068" spans="1:4" x14ac:dyDescent="0.25">
      <c r="A10068" s="1" t="s">
        <v>941</v>
      </c>
      <c r="B10068" s="6">
        <v>44340.407731481479</v>
      </c>
      <c r="C10068" s="1">
        <v>5.6657900000000003</v>
      </c>
      <c r="D10068" s="1">
        <v>59.250500000000002</v>
      </c>
    </row>
    <row r="10069" spans="1:4" x14ac:dyDescent="0.25">
      <c r="A10069" s="1" t="s">
        <v>941</v>
      </c>
      <c r="B10069" s="6">
        <v>44340.408414351856</v>
      </c>
      <c r="C10069" s="1">
        <v>5.6671399999999998</v>
      </c>
      <c r="D10069" s="1">
        <v>59.2502</v>
      </c>
    </row>
    <row r="10070" spans="1:4" x14ac:dyDescent="0.25">
      <c r="A10070" s="1" t="s">
        <v>941</v>
      </c>
      <c r="B10070" s="6">
        <v>44340.409120370372</v>
      </c>
      <c r="C10070" s="1">
        <v>5.6684299999999999</v>
      </c>
      <c r="D10070" s="1">
        <v>59.249899999999997</v>
      </c>
    </row>
    <row r="10071" spans="1:4" x14ac:dyDescent="0.25">
      <c r="A10071" s="1" t="s">
        <v>941</v>
      </c>
      <c r="B10071" s="6">
        <v>44340.409803240742</v>
      </c>
      <c r="C10071" s="1">
        <v>5.6697499999999996</v>
      </c>
      <c r="D10071" s="1">
        <v>59.249699999999997</v>
      </c>
    </row>
    <row r="10072" spans="1:4" x14ac:dyDescent="0.25">
      <c r="A10072" s="1" t="s">
        <v>941</v>
      </c>
      <c r="B10072" s="6">
        <v>44340.410509259258</v>
      </c>
      <c r="C10072" s="1">
        <v>5.6710500000000001</v>
      </c>
      <c r="D10072" s="1">
        <v>59.249400000000001</v>
      </c>
    </row>
    <row r="10073" spans="1:4" x14ac:dyDescent="0.25">
      <c r="A10073" s="1" t="s">
        <v>941</v>
      </c>
      <c r="B10073" s="6">
        <v>44340.411770833336</v>
      </c>
      <c r="C10073" s="1">
        <v>5.6735100000000003</v>
      </c>
      <c r="D10073" s="1">
        <v>59.248899999999999</v>
      </c>
    </row>
    <row r="10074" spans="1:4" x14ac:dyDescent="0.25">
      <c r="A10074" s="1" t="s">
        <v>941</v>
      </c>
      <c r="B10074" s="6">
        <v>44340.412372685183</v>
      </c>
      <c r="C10074" s="1">
        <v>5.6746299999999996</v>
      </c>
      <c r="D10074" s="1">
        <v>59.248800000000003</v>
      </c>
    </row>
    <row r="10075" spans="1:4" x14ac:dyDescent="0.25">
      <c r="A10075" s="1" t="s">
        <v>941</v>
      </c>
      <c r="B10075" s="6">
        <v>44340.41305555556</v>
      </c>
      <c r="C10075" s="1">
        <v>5.6760200000000003</v>
      </c>
      <c r="D10075" s="1">
        <v>59.248699999999999</v>
      </c>
    </row>
    <row r="10076" spans="1:4" x14ac:dyDescent="0.25">
      <c r="A10076" s="1" t="s">
        <v>941</v>
      </c>
      <c r="B10076" s="6">
        <v>44340.413622685184</v>
      </c>
      <c r="C10076" s="1">
        <v>5.6771599999999998</v>
      </c>
      <c r="D10076" s="1">
        <v>59.248600000000003</v>
      </c>
    </row>
    <row r="10077" spans="1:4" x14ac:dyDescent="0.25">
      <c r="A10077" s="1" t="s">
        <v>941</v>
      </c>
      <c r="B10077" s="6">
        <v>44340.414212962962</v>
      </c>
      <c r="C10077" s="1">
        <v>5.6783200000000003</v>
      </c>
      <c r="D10077" s="1">
        <v>59.2485</v>
      </c>
    </row>
    <row r="10078" spans="1:4" x14ac:dyDescent="0.25">
      <c r="A10078" s="1" t="s">
        <v>941</v>
      </c>
      <c r="B10078" s="6">
        <v>44340.415243055555</v>
      </c>
      <c r="C10078" s="1">
        <v>5.6803999999999997</v>
      </c>
      <c r="D10078" s="1">
        <v>59.248600000000003</v>
      </c>
    </row>
    <row r="10079" spans="1:4" x14ac:dyDescent="0.25">
      <c r="A10079" s="1" t="s">
        <v>941</v>
      </c>
      <c r="B10079" s="6">
        <v>44340.415821759263</v>
      </c>
      <c r="C10079" s="1">
        <v>5.68154</v>
      </c>
      <c r="D10079" s="1">
        <v>59.248699999999999</v>
      </c>
    </row>
    <row r="10080" spans="1:4" x14ac:dyDescent="0.25">
      <c r="A10080" s="1" t="s">
        <v>941</v>
      </c>
      <c r="B10080" s="6">
        <v>44340.416504629626</v>
      </c>
      <c r="C10080" s="1">
        <v>5.6829499999999999</v>
      </c>
      <c r="D10080" s="1">
        <v>59.248800000000003</v>
      </c>
    </row>
    <row r="10081" spans="1:4" x14ac:dyDescent="0.25">
      <c r="A10081" s="1" t="s">
        <v>941</v>
      </c>
      <c r="B10081" s="6">
        <v>44340.417199074072</v>
      </c>
      <c r="C10081" s="1">
        <v>5.6843399999999997</v>
      </c>
      <c r="D10081" s="1">
        <v>59.249000000000002</v>
      </c>
    </row>
    <row r="10082" spans="1:4" x14ac:dyDescent="0.25">
      <c r="A10082" s="1" t="s">
        <v>941</v>
      </c>
      <c r="B10082" s="6">
        <v>44340.418020833335</v>
      </c>
      <c r="C10082" s="1">
        <v>5.6859700000000002</v>
      </c>
      <c r="D10082" s="1">
        <v>59.249400000000001</v>
      </c>
    </row>
    <row r="10083" spans="1:4" x14ac:dyDescent="0.25">
      <c r="A10083" s="1" t="s">
        <v>941</v>
      </c>
      <c r="B10083" s="6">
        <v>44340.418715277774</v>
      </c>
      <c r="C10083" s="1">
        <v>5.6871900000000002</v>
      </c>
      <c r="D10083" s="1">
        <v>59.249699999999997</v>
      </c>
    </row>
    <row r="10084" spans="1:4" x14ac:dyDescent="0.25">
      <c r="A10084" s="1" t="s">
        <v>941</v>
      </c>
      <c r="B10084" s="6">
        <v>44340.419293981482</v>
      </c>
      <c r="C10084" s="1">
        <v>5.6882400000000004</v>
      </c>
      <c r="D10084" s="1">
        <v>59.25</v>
      </c>
    </row>
    <row r="10085" spans="1:4" x14ac:dyDescent="0.25">
      <c r="A10085" s="1" t="s">
        <v>941</v>
      </c>
      <c r="B10085" s="6">
        <v>44340.419976851852</v>
      </c>
      <c r="C10085" s="1">
        <v>5.6895199999999999</v>
      </c>
      <c r="D10085" s="1">
        <v>59.250399999999999</v>
      </c>
    </row>
    <row r="10086" spans="1:4" x14ac:dyDescent="0.25">
      <c r="A10086" s="1" t="s">
        <v>941</v>
      </c>
      <c r="B10086" s="6">
        <v>44340.420682870375</v>
      </c>
      <c r="C10086" s="1">
        <v>5.6907199999999998</v>
      </c>
      <c r="D10086" s="1">
        <v>59.250799999999998</v>
      </c>
    </row>
    <row r="10087" spans="1:4" x14ac:dyDescent="0.25">
      <c r="A10087" s="1" t="s">
        <v>941</v>
      </c>
      <c r="B10087" s="6">
        <v>44340.421273148153</v>
      </c>
      <c r="C10087" s="1">
        <v>5.6916900000000004</v>
      </c>
      <c r="D10087" s="1">
        <v>59.251199999999997</v>
      </c>
    </row>
    <row r="10088" spans="1:4" x14ac:dyDescent="0.25">
      <c r="A10088" s="1" t="s">
        <v>941</v>
      </c>
      <c r="B10088" s="6">
        <v>44340.422199074077</v>
      </c>
      <c r="C10088" s="1">
        <v>5.6931500000000002</v>
      </c>
      <c r="D10088" s="1">
        <v>59.251899999999999</v>
      </c>
    </row>
    <row r="10089" spans="1:4" x14ac:dyDescent="0.25">
      <c r="A10089" s="1" t="s">
        <v>941</v>
      </c>
      <c r="B10089" s="6">
        <v>44340.42288194444</v>
      </c>
      <c r="C10089" s="1">
        <v>5.6941899999999999</v>
      </c>
      <c r="D10089" s="1">
        <v>59.252400000000002</v>
      </c>
    </row>
    <row r="10090" spans="1:4" x14ac:dyDescent="0.25">
      <c r="A10090" s="1" t="s">
        <v>941</v>
      </c>
      <c r="B10090" s="6">
        <v>44340.423460648148</v>
      </c>
      <c r="C10090" s="1">
        <v>5.6950700000000003</v>
      </c>
      <c r="D10090" s="1">
        <v>59.252899999999997</v>
      </c>
    </row>
    <row r="10091" spans="1:4" x14ac:dyDescent="0.25">
      <c r="A10091" s="1" t="s">
        <v>941</v>
      </c>
      <c r="B10091" s="6">
        <v>44340.424166666664</v>
      </c>
      <c r="C10091" s="1">
        <v>5.6960499999999996</v>
      </c>
      <c r="D10091" s="1">
        <v>59.253500000000003</v>
      </c>
    </row>
    <row r="10092" spans="1:4" x14ac:dyDescent="0.25">
      <c r="A10092" s="1" t="s">
        <v>941</v>
      </c>
      <c r="B10092" s="6">
        <v>44340.424849537041</v>
      </c>
      <c r="C10092" s="1">
        <v>5.6969900000000004</v>
      </c>
      <c r="D10092" s="1">
        <v>59.254100000000001</v>
      </c>
    </row>
    <row r="10093" spans="1:4" x14ac:dyDescent="0.25">
      <c r="A10093" s="1" t="s">
        <v>941</v>
      </c>
      <c r="B10093" s="6">
        <v>44340.425682870366</v>
      </c>
      <c r="C10093" s="1">
        <v>5.6981400000000004</v>
      </c>
      <c r="D10093" s="1">
        <v>59.254800000000003</v>
      </c>
    </row>
    <row r="10094" spans="1:4" x14ac:dyDescent="0.25">
      <c r="A10094" s="1" t="s">
        <v>941</v>
      </c>
      <c r="B10094" s="6">
        <v>44340.426365740743</v>
      </c>
      <c r="C10094" s="1">
        <v>5.6993299999999998</v>
      </c>
      <c r="D10094" s="1">
        <v>59.255200000000002</v>
      </c>
    </row>
    <row r="10095" spans="1:4" x14ac:dyDescent="0.25">
      <c r="A10095" s="1" t="s">
        <v>941</v>
      </c>
      <c r="B10095" s="6">
        <v>44340.426932870367</v>
      </c>
      <c r="C10095" s="1">
        <v>5.7003500000000003</v>
      </c>
      <c r="D10095" s="1">
        <v>59.255499999999998</v>
      </c>
    </row>
    <row r="10096" spans="1:4" x14ac:dyDescent="0.25">
      <c r="A10096" s="1" t="s">
        <v>941</v>
      </c>
      <c r="B10096" s="6">
        <v>44340.42763888889</v>
      </c>
      <c r="C10096" s="1">
        <v>5.7017300000000004</v>
      </c>
      <c r="D10096" s="1">
        <v>59.255699999999997</v>
      </c>
    </row>
    <row r="10097" spans="1:4" x14ac:dyDescent="0.25">
      <c r="A10097" s="1" t="s">
        <v>941</v>
      </c>
      <c r="B10097" s="6">
        <v>44340.42832175926</v>
      </c>
      <c r="C10097" s="1">
        <v>5.7031900000000002</v>
      </c>
      <c r="D10097" s="1">
        <v>59.255699999999997</v>
      </c>
    </row>
    <row r="10098" spans="1:4" x14ac:dyDescent="0.25">
      <c r="A10098" s="1" t="s">
        <v>941</v>
      </c>
      <c r="B10098" s="6">
        <v>44340.429027777776</v>
      </c>
      <c r="C10098" s="1">
        <v>5.7047100000000004</v>
      </c>
      <c r="D10098" s="1">
        <v>59.255699999999997</v>
      </c>
    </row>
    <row r="10099" spans="1:4" x14ac:dyDescent="0.25">
      <c r="A10099" s="1" t="s">
        <v>941</v>
      </c>
      <c r="B10099" s="6">
        <v>44340.429826388892</v>
      </c>
      <c r="C10099" s="1">
        <v>5.70641</v>
      </c>
      <c r="D10099" s="1">
        <v>59.255699999999997</v>
      </c>
    </row>
    <row r="10100" spans="1:4" x14ac:dyDescent="0.25">
      <c r="A10100" s="1" t="s">
        <v>941</v>
      </c>
      <c r="B10100" s="6">
        <v>44340.430509259255</v>
      </c>
      <c r="C10100" s="1">
        <v>5.7078199999999999</v>
      </c>
      <c r="D10100" s="1">
        <v>59.255499999999998</v>
      </c>
    </row>
    <row r="10101" spans="1:4" x14ac:dyDescent="0.25">
      <c r="A10101" s="1" t="s">
        <v>941</v>
      </c>
      <c r="B10101" s="6">
        <v>44340.431087962963</v>
      </c>
      <c r="C10101" s="1">
        <v>5.7090199999999998</v>
      </c>
      <c r="D10101" s="1">
        <v>59.255400000000002</v>
      </c>
    </row>
    <row r="10102" spans="1:4" x14ac:dyDescent="0.25">
      <c r="A10102" s="1" t="s">
        <v>941</v>
      </c>
      <c r="B10102" s="6">
        <v>44340.431793981479</v>
      </c>
      <c r="C10102" s="1">
        <v>5.7103900000000003</v>
      </c>
      <c r="D10102" s="1">
        <v>59.255200000000002</v>
      </c>
    </row>
    <row r="10103" spans="1:4" x14ac:dyDescent="0.25">
      <c r="A10103" s="1" t="s">
        <v>941</v>
      </c>
      <c r="B10103" s="6">
        <v>44340.432476851856</v>
      </c>
      <c r="C10103" s="1">
        <v>5.7117100000000001</v>
      </c>
      <c r="D10103" s="1">
        <v>59.254800000000003</v>
      </c>
    </row>
    <row r="10104" spans="1:4" x14ac:dyDescent="0.25">
      <c r="A10104" s="1" t="s">
        <v>941</v>
      </c>
      <c r="B10104" s="6">
        <v>44340.433182870373</v>
      </c>
      <c r="C10104" s="1">
        <v>5.7130000000000001</v>
      </c>
      <c r="D10104" s="1">
        <v>59.2545</v>
      </c>
    </row>
    <row r="10105" spans="1:4" x14ac:dyDescent="0.25">
      <c r="A10105" s="1" t="s">
        <v>941</v>
      </c>
      <c r="B10105" s="6">
        <v>44340.433645833335</v>
      </c>
      <c r="C10105" s="1">
        <v>5.7138400000000003</v>
      </c>
      <c r="D10105" s="1">
        <v>59.254199999999997</v>
      </c>
    </row>
    <row r="10106" spans="1:4" x14ac:dyDescent="0.25">
      <c r="A10106" s="1" t="s">
        <v>941</v>
      </c>
      <c r="B10106" s="6">
        <v>44340.434699074074</v>
      </c>
      <c r="C10106" s="1">
        <v>5.71563</v>
      </c>
      <c r="D10106" s="1">
        <v>59.253599999999999</v>
      </c>
    </row>
    <row r="10107" spans="1:4" x14ac:dyDescent="0.25">
      <c r="A10107" s="1" t="s">
        <v>941</v>
      </c>
      <c r="B10107" s="6">
        <v>44340.435277777782</v>
      </c>
      <c r="C10107" s="1">
        <v>5.7165699999999999</v>
      </c>
      <c r="D10107" s="1">
        <v>59.253300000000003</v>
      </c>
    </row>
    <row r="10108" spans="1:4" x14ac:dyDescent="0.25">
      <c r="A10108" s="1" t="s">
        <v>941</v>
      </c>
      <c r="B10108" s="6">
        <v>44340.435960648145</v>
      </c>
      <c r="C10108" s="1">
        <v>5.7176999999999998</v>
      </c>
      <c r="D10108" s="1">
        <v>59.252800000000001</v>
      </c>
    </row>
    <row r="10109" spans="1:4" x14ac:dyDescent="0.25">
      <c r="A10109" s="1" t="s">
        <v>941</v>
      </c>
      <c r="B10109" s="6">
        <v>44340.436666666668</v>
      </c>
      <c r="C10109" s="1">
        <v>5.7188100000000004</v>
      </c>
      <c r="D10109" s="1">
        <v>59.252400000000002</v>
      </c>
    </row>
    <row r="10110" spans="1:4" x14ac:dyDescent="0.25">
      <c r="A10110" s="1" t="s">
        <v>941</v>
      </c>
      <c r="B10110" s="6">
        <v>44340.437245370369</v>
      </c>
      <c r="C10110" s="1">
        <v>5.7196899999999999</v>
      </c>
      <c r="D10110" s="1">
        <v>59.251899999999999</v>
      </c>
    </row>
    <row r="10111" spans="1:4" x14ac:dyDescent="0.25">
      <c r="A10111" s="1" t="s">
        <v>941</v>
      </c>
      <c r="B10111" s="6">
        <v>44340.438055555554</v>
      </c>
      <c r="C10111" s="1">
        <v>5.72079</v>
      </c>
      <c r="D10111" s="1">
        <v>59.251300000000001</v>
      </c>
    </row>
    <row r="10112" spans="1:4" x14ac:dyDescent="0.25">
      <c r="A10112" s="1" t="s">
        <v>941</v>
      </c>
      <c r="B10112" s="6">
        <v>44340.43885416667</v>
      </c>
      <c r="C10112" s="1">
        <v>5.7218799999999996</v>
      </c>
      <c r="D10112" s="1">
        <v>59.250700000000002</v>
      </c>
    </row>
    <row r="10113" spans="1:4" x14ac:dyDescent="0.25">
      <c r="A10113" s="1" t="s">
        <v>941</v>
      </c>
      <c r="B10113" s="6">
        <v>44340.439432870371</v>
      </c>
      <c r="C10113" s="1">
        <v>5.7226100000000004</v>
      </c>
      <c r="D10113" s="1">
        <v>59.2502</v>
      </c>
    </row>
    <row r="10114" spans="1:4" x14ac:dyDescent="0.25">
      <c r="A10114" s="1" t="s">
        <v>941</v>
      </c>
      <c r="B10114" s="6">
        <v>44340.440138888887</v>
      </c>
      <c r="C10114" s="1">
        <v>5.7233999999999998</v>
      </c>
      <c r="D10114" s="1">
        <v>59.249600000000001</v>
      </c>
    </row>
    <row r="10115" spans="1:4" x14ac:dyDescent="0.25">
      <c r="A10115" s="1" t="s">
        <v>941</v>
      </c>
      <c r="B10115" s="6">
        <v>44340.440821759257</v>
      </c>
      <c r="C10115" s="1">
        <v>5.7241499999999998</v>
      </c>
      <c r="D10115" s="1">
        <v>59.249000000000002</v>
      </c>
    </row>
    <row r="10116" spans="1:4" x14ac:dyDescent="0.25">
      <c r="A10116" s="1" t="s">
        <v>941</v>
      </c>
      <c r="B10116" s="6">
        <v>44340.441631944443</v>
      </c>
      <c r="C10116" s="1">
        <v>5.72499</v>
      </c>
      <c r="D10116" s="1">
        <v>59.2483</v>
      </c>
    </row>
    <row r="10117" spans="1:4" x14ac:dyDescent="0.25">
      <c r="A10117" s="1" t="s">
        <v>941</v>
      </c>
      <c r="B10117" s="6">
        <v>44340.442337962959</v>
      </c>
      <c r="C10117" s="1">
        <v>5.7256400000000003</v>
      </c>
      <c r="D10117" s="1">
        <v>59.247599999999998</v>
      </c>
    </row>
    <row r="10118" spans="1:4" x14ac:dyDescent="0.25">
      <c r="A10118" s="1" t="s">
        <v>941</v>
      </c>
      <c r="B10118" s="6">
        <v>44340.442916666667</v>
      </c>
      <c r="C10118" s="1">
        <v>5.7262000000000004</v>
      </c>
      <c r="D10118" s="1">
        <v>59.247100000000003</v>
      </c>
    </row>
    <row r="10119" spans="1:4" x14ac:dyDescent="0.25">
      <c r="A10119" s="1" t="s">
        <v>941</v>
      </c>
      <c r="B10119" s="6">
        <v>44340.443599537037</v>
      </c>
      <c r="C10119" s="1">
        <v>5.7266700000000004</v>
      </c>
      <c r="D10119" s="1">
        <v>59.246400000000001</v>
      </c>
    </row>
    <row r="10120" spans="1:4" x14ac:dyDescent="0.25">
      <c r="A10120" s="1" t="s">
        <v>941</v>
      </c>
      <c r="B10120" s="6">
        <v>44340.44430555556</v>
      </c>
      <c r="C10120" s="1">
        <v>5.7268400000000002</v>
      </c>
      <c r="D10120" s="1">
        <v>59.245600000000003</v>
      </c>
    </row>
    <row r="10121" spans="1:4" x14ac:dyDescent="0.25">
      <c r="A10121" s="1" t="s">
        <v>941</v>
      </c>
      <c r="B10121" s="6">
        <v>44340.444976851853</v>
      </c>
      <c r="C10121" s="1">
        <v>5.7268800000000004</v>
      </c>
      <c r="D10121" s="1">
        <v>59.244900000000001</v>
      </c>
    </row>
    <row r="10122" spans="1:4" x14ac:dyDescent="0.25">
      <c r="A10122" s="1" t="s">
        <v>941</v>
      </c>
      <c r="B10122" s="6">
        <v>44340.445787037039</v>
      </c>
      <c r="C10122" s="1">
        <v>5.7267200000000003</v>
      </c>
      <c r="D10122" s="1">
        <v>59.244</v>
      </c>
    </row>
    <row r="10123" spans="1:4" x14ac:dyDescent="0.25">
      <c r="A10123" s="1" t="s">
        <v>941</v>
      </c>
      <c r="B10123" s="6">
        <v>44340.446493055555</v>
      </c>
      <c r="C10123" s="1">
        <v>5.72628</v>
      </c>
      <c r="D10123" s="1">
        <v>59.243200000000002</v>
      </c>
    </row>
    <row r="10124" spans="1:4" x14ac:dyDescent="0.25">
      <c r="A10124" s="1" t="s">
        <v>941</v>
      </c>
      <c r="B10124" s="6">
        <v>44340.447071759263</v>
      </c>
      <c r="C10124" s="1">
        <v>5.7258100000000001</v>
      </c>
      <c r="D10124" s="1">
        <v>59.242600000000003</v>
      </c>
    </row>
    <row r="10125" spans="1:4" x14ac:dyDescent="0.25">
      <c r="A10125" s="1" t="s">
        <v>941</v>
      </c>
      <c r="B10125" s="6">
        <v>44340.447777777779</v>
      </c>
      <c r="C10125" s="1">
        <v>5.7251300000000001</v>
      </c>
      <c r="D10125" s="1">
        <v>59.241799999999998</v>
      </c>
    </row>
    <row r="10126" spans="1:4" x14ac:dyDescent="0.25">
      <c r="A10126" s="1" t="s">
        <v>941</v>
      </c>
      <c r="B10126" s="6">
        <v>44340.448460648149</v>
      </c>
      <c r="C10126" s="1">
        <v>5.7243300000000001</v>
      </c>
      <c r="D10126" s="1">
        <v>59.241100000000003</v>
      </c>
    </row>
    <row r="10127" spans="1:4" x14ac:dyDescent="0.25">
      <c r="A10127" s="1" t="s">
        <v>941</v>
      </c>
      <c r="B10127" s="6">
        <v>44340.449166666665</v>
      </c>
      <c r="C10127" s="1">
        <v>5.72342</v>
      </c>
      <c r="D10127" s="1">
        <v>59.240499999999997</v>
      </c>
    </row>
    <row r="10128" spans="1:4" x14ac:dyDescent="0.25">
      <c r="A10128" s="1" t="s">
        <v>941</v>
      </c>
      <c r="B10128" s="6">
        <v>44340.449618055558</v>
      </c>
      <c r="C10128" s="1">
        <v>5.7227499999999996</v>
      </c>
      <c r="D10128" s="1">
        <v>59.240099999999998</v>
      </c>
    </row>
    <row r="10129" spans="1:4" x14ac:dyDescent="0.25">
      <c r="A10129" s="1" t="s">
        <v>941</v>
      </c>
      <c r="B10129" s="6">
        <v>44340.450069444443</v>
      </c>
      <c r="C10129" s="1">
        <v>5.7219899999999999</v>
      </c>
      <c r="D10129" s="1">
        <v>59.239699999999999</v>
      </c>
    </row>
    <row r="10130" spans="1:4" x14ac:dyDescent="0.25">
      <c r="A10130" s="1" t="s">
        <v>941</v>
      </c>
      <c r="B10130" s="6">
        <v>44340.451261574075</v>
      </c>
      <c r="C10130" s="1">
        <v>5.7199</v>
      </c>
      <c r="D10130" s="1">
        <v>59.238900000000001</v>
      </c>
    </row>
    <row r="10131" spans="1:4" x14ac:dyDescent="0.25">
      <c r="A10131" s="1" t="s">
        <v>941</v>
      </c>
      <c r="B10131" s="6">
        <v>44340.451458333337</v>
      </c>
      <c r="C10131" s="1">
        <v>5.7194799999999999</v>
      </c>
      <c r="D10131" s="1">
        <v>59.238700000000001</v>
      </c>
    </row>
    <row r="10132" spans="1:4" x14ac:dyDescent="0.25">
      <c r="A10132" s="1" t="s">
        <v>941</v>
      </c>
      <c r="B10132" s="6">
        <v>44340.452164351853</v>
      </c>
      <c r="C10132" s="1">
        <v>5.7181600000000001</v>
      </c>
      <c r="D10132" s="1">
        <v>59.238300000000002</v>
      </c>
    </row>
    <row r="10133" spans="1:4" x14ac:dyDescent="0.25">
      <c r="A10133" s="1" t="s">
        <v>941</v>
      </c>
      <c r="B10133" s="6">
        <v>44340.453321759254</v>
      </c>
      <c r="C10133" s="1">
        <v>5.7159300000000002</v>
      </c>
      <c r="D10133" s="1">
        <v>59.2376</v>
      </c>
    </row>
    <row r="10134" spans="1:4" x14ac:dyDescent="0.25">
      <c r="A10134" s="1" t="s">
        <v>941</v>
      </c>
      <c r="B10134" s="6">
        <v>44340.453541666662</v>
      </c>
      <c r="C10134" s="1">
        <v>5.7154600000000002</v>
      </c>
      <c r="D10134" s="1">
        <v>59.237499999999997</v>
      </c>
    </row>
    <row r="10135" spans="1:4" x14ac:dyDescent="0.25">
      <c r="A10135" s="1" t="s">
        <v>941</v>
      </c>
      <c r="B10135" s="6">
        <v>44340.454247685186</v>
      </c>
      <c r="C10135" s="1">
        <v>5.71408</v>
      </c>
      <c r="D10135" s="1">
        <v>59.237200000000001</v>
      </c>
    </row>
    <row r="10136" spans="1:4" x14ac:dyDescent="0.25">
      <c r="A10136" s="1" t="s">
        <v>941</v>
      </c>
      <c r="B10136" s="6">
        <v>44340.454930555556</v>
      </c>
      <c r="C10136" s="1">
        <v>5.7126799999999998</v>
      </c>
      <c r="D10136" s="1">
        <v>59.236899999999999</v>
      </c>
    </row>
    <row r="10137" spans="1:4" x14ac:dyDescent="0.25">
      <c r="A10137" s="1" t="s">
        <v>941</v>
      </c>
      <c r="B10137" s="6">
        <v>44340.455636574072</v>
      </c>
      <c r="C10137" s="1">
        <v>5.7112400000000001</v>
      </c>
      <c r="D10137" s="1">
        <v>59.236600000000003</v>
      </c>
    </row>
    <row r="10138" spans="1:4" x14ac:dyDescent="0.25">
      <c r="A10138" s="1" t="s">
        <v>941</v>
      </c>
      <c r="B10138" s="6">
        <v>44340.456319444449</v>
      </c>
      <c r="C10138" s="1">
        <v>5.7096799999999996</v>
      </c>
      <c r="D10138" s="1">
        <v>59.236400000000003</v>
      </c>
    </row>
    <row r="10139" spans="1:4" x14ac:dyDescent="0.25">
      <c r="A10139" s="1" t="s">
        <v>941</v>
      </c>
      <c r="B10139" s="6">
        <v>44340.457025462965</v>
      </c>
      <c r="C10139" s="1">
        <v>5.7081299999999997</v>
      </c>
      <c r="D10139" s="1">
        <v>59.236199999999997</v>
      </c>
    </row>
    <row r="10140" spans="1:4" x14ac:dyDescent="0.25">
      <c r="A10140" s="1" t="s">
        <v>941</v>
      </c>
      <c r="B10140" s="6">
        <v>44340.457708333328</v>
      </c>
      <c r="C10140" s="1">
        <v>5.7065599999999996</v>
      </c>
      <c r="D10140" s="1">
        <v>59.2361</v>
      </c>
    </row>
    <row r="10141" spans="1:4" x14ac:dyDescent="0.25">
      <c r="A10141" s="1" t="s">
        <v>941</v>
      </c>
      <c r="B10141" s="6">
        <v>44340.458414351851</v>
      </c>
      <c r="C10141" s="1">
        <v>5.7050099999999997</v>
      </c>
      <c r="D10141" s="1">
        <v>59.2361</v>
      </c>
    </row>
    <row r="10142" spans="1:4" x14ac:dyDescent="0.25">
      <c r="A10142" s="1" t="s">
        <v>941</v>
      </c>
      <c r="B10142" s="6">
        <v>44340.459108796298</v>
      </c>
      <c r="C10142" s="1">
        <v>5.70343</v>
      </c>
      <c r="D10142" s="1">
        <v>59.235999999999997</v>
      </c>
    </row>
    <row r="10143" spans="1:4" x14ac:dyDescent="0.25">
      <c r="A10143" s="1" t="s">
        <v>941</v>
      </c>
      <c r="B10143" s="6">
        <v>44340.459791666668</v>
      </c>
      <c r="C10143" s="1">
        <v>5.7018199999999997</v>
      </c>
      <c r="D10143" s="1">
        <v>59.2361</v>
      </c>
    </row>
    <row r="10144" spans="1:4" x14ac:dyDescent="0.25">
      <c r="A10144" s="1" t="s">
        <v>941</v>
      </c>
      <c r="B10144" s="6">
        <v>44340.460497685184</v>
      </c>
      <c r="C10144" s="1">
        <v>5.7002300000000004</v>
      </c>
      <c r="D10144" s="1">
        <v>59.236199999999997</v>
      </c>
    </row>
    <row r="10145" spans="1:4" x14ac:dyDescent="0.25">
      <c r="A10145" s="1" t="s">
        <v>941</v>
      </c>
      <c r="B10145" s="6">
        <v>44340.461180555554</v>
      </c>
      <c r="C10145" s="1">
        <v>5.6986699999999999</v>
      </c>
      <c r="D10145" s="1">
        <v>59.236400000000003</v>
      </c>
    </row>
    <row r="10146" spans="1:4" x14ac:dyDescent="0.25">
      <c r="A10146" s="1" t="s">
        <v>941</v>
      </c>
      <c r="B10146" s="6">
        <v>44340.461886574078</v>
      </c>
      <c r="C10146" s="1">
        <v>5.6971100000000003</v>
      </c>
      <c r="D10146" s="1">
        <v>59.236600000000003</v>
      </c>
    </row>
    <row r="10147" spans="1:4" x14ac:dyDescent="0.25">
      <c r="A10147" s="1" t="s">
        <v>941</v>
      </c>
      <c r="B10147" s="6">
        <v>44340.462592592594</v>
      </c>
      <c r="C10147" s="1">
        <v>5.69557</v>
      </c>
      <c r="D10147" s="1">
        <v>59.236800000000002</v>
      </c>
    </row>
    <row r="10148" spans="1:4" x14ac:dyDescent="0.25">
      <c r="A10148" s="1" t="s">
        <v>941</v>
      </c>
      <c r="B10148" s="6">
        <v>44340.463275462964</v>
      </c>
      <c r="C10148" s="1">
        <v>5.6940799999999996</v>
      </c>
      <c r="D10148" s="1">
        <v>59.237099999999998</v>
      </c>
    </row>
    <row r="10149" spans="1:4" x14ac:dyDescent="0.25">
      <c r="A10149" s="1" t="s">
        <v>941</v>
      </c>
      <c r="B10149" s="6">
        <v>44340.46398148148</v>
      </c>
      <c r="C10149" s="1">
        <v>5.6926100000000002</v>
      </c>
      <c r="D10149" s="1">
        <v>59.237400000000001</v>
      </c>
    </row>
    <row r="10150" spans="1:4" x14ac:dyDescent="0.25">
      <c r="A10150" s="1" t="s">
        <v>941</v>
      </c>
      <c r="B10150" s="6">
        <v>44340.46466435185</v>
      </c>
      <c r="C10150" s="1">
        <v>5.6911800000000001</v>
      </c>
      <c r="D10150" s="1">
        <v>59.2378</v>
      </c>
    </row>
    <row r="10151" spans="1:4" x14ac:dyDescent="0.25">
      <c r="A10151" s="1" t="s">
        <v>941</v>
      </c>
      <c r="B10151" s="6">
        <v>44340.465370370366</v>
      </c>
      <c r="C10151" s="1">
        <v>5.6898099999999996</v>
      </c>
      <c r="D10151" s="1">
        <v>59.238199999999999</v>
      </c>
    </row>
    <row r="10152" spans="1:4" x14ac:dyDescent="0.25">
      <c r="A10152" s="1" t="s">
        <v>941</v>
      </c>
      <c r="B10152" s="6">
        <v>44340.466053240743</v>
      </c>
      <c r="C10152" s="1">
        <v>5.6884699999999997</v>
      </c>
      <c r="D10152" s="1">
        <v>59.238599999999998</v>
      </c>
    </row>
    <row r="10153" spans="1:4" x14ac:dyDescent="0.25">
      <c r="A10153" s="1" t="s">
        <v>941</v>
      </c>
      <c r="B10153" s="6">
        <v>44340.46675925926</v>
      </c>
      <c r="C10153" s="1">
        <v>5.6871499999999999</v>
      </c>
      <c r="D10153" s="1">
        <v>59.239100000000001</v>
      </c>
    </row>
    <row r="10154" spans="1:4" x14ac:dyDescent="0.25">
      <c r="A10154" s="1" t="s">
        <v>941</v>
      </c>
      <c r="B10154" s="6">
        <v>44340.467430555553</v>
      </c>
      <c r="C10154" s="1">
        <v>5.6858700000000004</v>
      </c>
      <c r="D10154" s="1">
        <v>59.2395</v>
      </c>
    </row>
    <row r="10155" spans="1:4" x14ac:dyDescent="0.25">
      <c r="A10155" s="1" t="s">
        <v>941</v>
      </c>
      <c r="B10155" s="6">
        <v>44340.468136574069</v>
      </c>
      <c r="C10155" s="1">
        <v>5.6846899999999998</v>
      </c>
      <c r="D10155" s="1">
        <v>59.24</v>
      </c>
    </row>
    <row r="10156" spans="1:4" x14ac:dyDescent="0.25">
      <c r="A10156" s="1" t="s">
        <v>941</v>
      </c>
      <c r="B10156" s="6">
        <v>44340.469178240739</v>
      </c>
      <c r="C10156" s="1">
        <v>5.6832900000000004</v>
      </c>
      <c r="D10156" s="1">
        <v>59.241</v>
      </c>
    </row>
    <row r="10157" spans="1:4" x14ac:dyDescent="0.25">
      <c r="A10157" s="1" t="s">
        <v>941</v>
      </c>
      <c r="B10157" s="6">
        <v>44340.469525462962</v>
      </c>
      <c r="C10157" s="1">
        <v>5.6829000000000001</v>
      </c>
      <c r="D10157" s="1">
        <v>59.241399999999999</v>
      </c>
    </row>
    <row r="10158" spans="1:4" x14ac:dyDescent="0.25">
      <c r="A10158" s="1" t="s">
        <v>941</v>
      </c>
      <c r="B10158" s="6">
        <v>44340.470208333332</v>
      </c>
      <c r="C10158" s="1">
        <v>5.68215</v>
      </c>
      <c r="D10158" s="1">
        <v>59.242100000000001</v>
      </c>
    </row>
    <row r="10159" spans="1:4" x14ac:dyDescent="0.25">
      <c r="A10159" s="1" t="s">
        <v>941</v>
      </c>
      <c r="B10159" s="6">
        <v>44340.470914351856</v>
      </c>
      <c r="C10159" s="1">
        <v>5.6814499999999999</v>
      </c>
      <c r="D10159" s="1">
        <v>59.242899999999999</v>
      </c>
    </row>
    <row r="10160" spans="1:4" x14ac:dyDescent="0.25">
      <c r="A10160" s="1" t="s">
        <v>941</v>
      </c>
      <c r="B10160" s="6">
        <v>44340.471608796295</v>
      </c>
      <c r="C10160" s="1">
        <v>5.6808100000000001</v>
      </c>
      <c r="D10160" s="1">
        <v>59.243600000000001</v>
      </c>
    </row>
    <row r="10161" spans="1:4" x14ac:dyDescent="0.25">
      <c r="A10161" s="1" t="s">
        <v>941</v>
      </c>
      <c r="B10161" s="6">
        <v>44340.472291666665</v>
      </c>
      <c r="C10161" s="1">
        <v>5.68032</v>
      </c>
      <c r="D10161" s="1">
        <v>59.244399999999999</v>
      </c>
    </row>
    <row r="10162" spans="1:4" x14ac:dyDescent="0.25">
      <c r="A10162" s="1" t="s">
        <v>941</v>
      </c>
      <c r="B10162" s="6">
        <v>44340.473009259258</v>
      </c>
      <c r="C10162" s="1">
        <v>5.6798400000000004</v>
      </c>
      <c r="D10162" s="1">
        <v>59.245199999999997</v>
      </c>
    </row>
    <row r="10163" spans="1:4" x14ac:dyDescent="0.25">
      <c r="A10163" s="1" t="s">
        <v>941</v>
      </c>
      <c r="B10163" s="6">
        <v>44340.473692129628</v>
      </c>
      <c r="C10163" s="1">
        <v>5.6795099999999996</v>
      </c>
      <c r="D10163" s="1">
        <v>59.246000000000002</v>
      </c>
    </row>
    <row r="10164" spans="1:4" x14ac:dyDescent="0.25">
      <c r="A10164" s="1" t="s">
        <v>941</v>
      </c>
      <c r="B10164" s="6">
        <v>44340.474386574075</v>
      </c>
      <c r="C10164" s="1">
        <v>5.6792199999999999</v>
      </c>
      <c r="D10164" s="1">
        <v>59.2468</v>
      </c>
    </row>
    <row r="10165" spans="1:4" x14ac:dyDescent="0.25">
      <c r="A10165" s="1" t="s">
        <v>941</v>
      </c>
      <c r="B10165" s="6">
        <v>44340.475092592591</v>
      </c>
      <c r="C10165" s="1">
        <v>5.67896</v>
      </c>
      <c r="D10165" s="1">
        <v>59.247599999999998</v>
      </c>
    </row>
    <row r="10166" spans="1:4" x14ac:dyDescent="0.25">
      <c r="A10166" s="1" t="s">
        <v>941</v>
      </c>
      <c r="B10166" s="6">
        <v>44340.475775462968</v>
      </c>
      <c r="C10166" s="1">
        <v>5.6787000000000001</v>
      </c>
      <c r="D10166" s="1">
        <v>59.248399999999997</v>
      </c>
    </row>
    <row r="10167" spans="1:4" x14ac:dyDescent="0.25">
      <c r="A10167" s="1" t="s">
        <v>941</v>
      </c>
      <c r="B10167" s="6">
        <v>44340.476481481484</v>
      </c>
      <c r="C10167" s="1">
        <v>5.6784499999999998</v>
      </c>
      <c r="D10167" s="1">
        <v>59.249200000000002</v>
      </c>
    </row>
    <row r="10168" spans="1:4" x14ac:dyDescent="0.25">
      <c r="A10168" s="1" t="s">
        <v>941</v>
      </c>
      <c r="B10168" s="6">
        <v>44340.477164351847</v>
      </c>
      <c r="C10168" s="1">
        <v>5.6781600000000001</v>
      </c>
      <c r="D10168" s="1">
        <v>59.25</v>
      </c>
    </row>
    <row r="10169" spans="1:4" x14ac:dyDescent="0.25">
      <c r="A10169" s="1" t="s">
        <v>941</v>
      </c>
      <c r="B10169" s="6">
        <v>44340.477870370371</v>
      </c>
      <c r="C10169" s="1">
        <v>5.6778599999999999</v>
      </c>
      <c r="D10169" s="1">
        <v>59.250799999999998</v>
      </c>
    </row>
    <row r="10170" spans="1:4" x14ac:dyDescent="0.25">
      <c r="A10170" s="1" t="s">
        <v>941</v>
      </c>
      <c r="B10170" s="6">
        <v>44340.478541666671</v>
      </c>
      <c r="C10170" s="1">
        <v>5.6775799999999998</v>
      </c>
      <c r="D10170" s="1">
        <v>59.2515</v>
      </c>
    </row>
    <row r="10171" spans="1:4" x14ac:dyDescent="0.25">
      <c r="A10171" s="1" t="s">
        <v>941</v>
      </c>
      <c r="B10171" s="6">
        <v>44340.479247685187</v>
      </c>
      <c r="C10171" s="1">
        <v>5.6772900000000002</v>
      </c>
      <c r="D10171" s="1">
        <v>59.252299999999998</v>
      </c>
    </row>
    <row r="10172" spans="1:4" x14ac:dyDescent="0.25">
      <c r="A10172" s="1" t="s">
        <v>941</v>
      </c>
      <c r="B10172" s="6">
        <v>44340.479930555557</v>
      </c>
      <c r="C10172" s="1">
        <v>5.6770100000000001</v>
      </c>
      <c r="D10172" s="1">
        <v>59.2532</v>
      </c>
    </row>
    <row r="10173" spans="1:4" x14ac:dyDescent="0.25">
      <c r="A10173" s="1" t="s">
        <v>942</v>
      </c>
      <c r="B10173" s="6">
        <v>44340.49591435185</v>
      </c>
      <c r="C10173" s="1">
        <v>5.6785699999999997</v>
      </c>
      <c r="D10173" s="1">
        <v>59.256900000000002</v>
      </c>
    </row>
    <row r="10174" spans="1:4" x14ac:dyDescent="0.25">
      <c r="A10174" s="1" t="s">
        <v>942</v>
      </c>
      <c r="B10174" s="6">
        <v>44340.496620370366</v>
      </c>
      <c r="C10174" s="1">
        <v>5.6803900000000001</v>
      </c>
      <c r="D10174" s="1">
        <v>59.256500000000003</v>
      </c>
    </row>
    <row r="10175" spans="1:4" x14ac:dyDescent="0.25">
      <c r="A10175" s="1" t="s">
        <v>942</v>
      </c>
      <c r="B10175" s="6">
        <v>44340.497303240743</v>
      </c>
      <c r="C10175" s="1">
        <v>5.6816500000000003</v>
      </c>
      <c r="D10175" s="1">
        <v>59.256300000000003</v>
      </c>
    </row>
    <row r="10176" spans="1:4" x14ac:dyDescent="0.25">
      <c r="A10176" s="1" t="s">
        <v>942</v>
      </c>
      <c r="B10176" s="6">
        <v>44340.49800925926</v>
      </c>
      <c r="C10176" s="1">
        <v>5.6828599999999998</v>
      </c>
      <c r="D10176" s="1">
        <v>59.256</v>
      </c>
    </row>
    <row r="10177" spans="1:4" x14ac:dyDescent="0.25">
      <c r="A10177" s="1" t="s">
        <v>942</v>
      </c>
      <c r="B10177" s="6">
        <v>44340.498692129629</v>
      </c>
      <c r="C10177" s="1">
        <v>5.6840200000000003</v>
      </c>
      <c r="D10177" s="1">
        <v>59.255600000000001</v>
      </c>
    </row>
    <row r="10178" spans="1:4" x14ac:dyDescent="0.25">
      <c r="A10178" s="1" t="s">
        <v>942</v>
      </c>
      <c r="B10178" s="6">
        <v>44340.499398148153</v>
      </c>
      <c r="C10178" s="1">
        <v>5.68513</v>
      </c>
      <c r="D10178" s="1">
        <v>59.255200000000002</v>
      </c>
    </row>
    <row r="10179" spans="1:4" x14ac:dyDescent="0.25">
      <c r="A10179" s="1" t="s">
        <v>942</v>
      </c>
      <c r="B10179" s="6">
        <v>44340.500092592592</v>
      </c>
      <c r="C10179" s="1">
        <v>5.6862300000000001</v>
      </c>
      <c r="D10179" s="1">
        <v>59.254800000000003</v>
      </c>
    </row>
    <row r="10180" spans="1:4" x14ac:dyDescent="0.25">
      <c r="A10180" s="1" t="s">
        <v>942</v>
      </c>
      <c r="B10180" s="6">
        <v>44340.500775462962</v>
      </c>
      <c r="C10180" s="1">
        <v>5.6872600000000002</v>
      </c>
      <c r="D10180" s="1">
        <v>59.254300000000001</v>
      </c>
    </row>
    <row r="10181" spans="1:4" x14ac:dyDescent="0.25">
      <c r="A10181" s="1" t="s">
        <v>942</v>
      </c>
      <c r="B10181" s="6">
        <v>44340.501481481479</v>
      </c>
      <c r="C10181" s="1">
        <v>5.68825</v>
      </c>
      <c r="D10181" s="1">
        <v>59.253799999999998</v>
      </c>
    </row>
    <row r="10182" spans="1:4" x14ac:dyDescent="0.25">
      <c r="A10182" s="1" t="s">
        <v>942</v>
      </c>
      <c r="B10182" s="6">
        <v>44340.502164351856</v>
      </c>
      <c r="C10182" s="1">
        <v>5.6892399999999999</v>
      </c>
      <c r="D10182" s="1">
        <v>59.253300000000003</v>
      </c>
    </row>
    <row r="10183" spans="1:4" x14ac:dyDescent="0.25">
      <c r="A10183" s="1" t="s">
        <v>942</v>
      </c>
      <c r="B10183" s="6">
        <v>44340.502870370372</v>
      </c>
      <c r="C10183" s="1">
        <v>5.6901700000000002</v>
      </c>
      <c r="D10183" s="1">
        <v>59.252800000000001</v>
      </c>
    </row>
    <row r="10184" spans="1:4" x14ac:dyDescent="0.25">
      <c r="A10184" s="1" t="s">
        <v>942</v>
      </c>
      <c r="B10184" s="6">
        <v>44340.503553240742</v>
      </c>
      <c r="C10184" s="1">
        <v>5.69109</v>
      </c>
      <c r="D10184" s="1">
        <v>59.252299999999998</v>
      </c>
    </row>
    <row r="10185" spans="1:4" x14ac:dyDescent="0.25">
      <c r="A10185" s="1" t="s">
        <v>942</v>
      </c>
      <c r="B10185" s="6">
        <v>44340.504259259258</v>
      </c>
      <c r="C10185" s="1">
        <v>5.6920000000000002</v>
      </c>
      <c r="D10185" s="1">
        <v>59.251800000000003</v>
      </c>
    </row>
    <row r="10186" spans="1:4" x14ac:dyDescent="0.25">
      <c r="A10186" s="1" t="s">
        <v>942</v>
      </c>
      <c r="B10186" s="6">
        <v>44340.504942129628</v>
      </c>
      <c r="C10186" s="1">
        <v>5.6928799999999997</v>
      </c>
      <c r="D10186" s="1">
        <v>59.251300000000001</v>
      </c>
    </row>
    <row r="10187" spans="1:4" x14ac:dyDescent="0.25">
      <c r="A10187" s="1" t="s">
        <v>942</v>
      </c>
      <c r="B10187" s="6">
        <v>44340.505636574075</v>
      </c>
      <c r="C10187" s="1">
        <v>5.6937300000000004</v>
      </c>
      <c r="D10187" s="1">
        <v>59.250799999999998</v>
      </c>
    </row>
    <row r="10188" spans="1:4" x14ac:dyDescent="0.25">
      <c r="A10188" s="1" t="s">
        <v>942</v>
      </c>
      <c r="B10188" s="6">
        <v>44340.506342592591</v>
      </c>
      <c r="C10188" s="1">
        <v>5.6946500000000002</v>
      </c>
      <c r="D10188" s="1">
        <v>59.250399999999999</v>
      </c>
    </row>
    <row r="10189" spans="1:4" x14ac:dyDescent="0.25">
      <c r="A10189" s="1" t="s">
        <v>942</v>
      </c>
      <c r="B10189" s="6">
        <v>44340.507025462968</v>
      </c>
      <c r="C10189" s="1">
        <v>5.6958200000000003</v>
      </c>
      <c r="D10189" s="1">
        <v>59.250100000000003</v>
      </c>
    </row>
    <row r="10190" spans="1:4" x14ac:dyDescent="0.25">
      <c r="A10190" s="1" t="s">
        <v>942</v>
      </c>
      <c r="B10190" s="6">
        <v>44340.507731481484</v>
      </c>
      <c r="C10190" s="1">
        <v>5.6970999999999998</v>
      </c>
      <c r="D10190" s="1">
        <v>59.2498</v>
      </c>
    </row>
    <row r="10191" spans="1:4" x14ac:dyDescent="0.25">
      <c r="A10191" s="1" t="s">
        <v>942</v>
      </c>
      <c r="B10191" s="6">
        <v>44340.508414351847</v>
      </c>
      <c r="C10191" s="1">
        <v>5.6984599999999999</v>
      </c>
      <c r="D10191" s="1">
        <v>59.249600000000001</v>
      </c>
    </row>
    <row r="10192" spans="1:4" x14ac:dyDescent="0.25">
      <c r="A10192" s="1" t="s">
        <v>942</v>
      </c>
      <c r="B10192" s="6">
        <v>44340.509120370371</v>
      </c>
      <c r="C10192" s="1">
        <v>5.6998300000000004</v>
      </c>
      <c r="D10192" s="1">
        <v>59.249499999999998</v>
      </c>
    </row>
    <row r="10193" spans="1:4" x14ac:dyDescent="0.25">
      <c r="A10193" s="1" t="s">
        <v>942</v>
      </c>
      <c r="B10193" s="6">
        <v>44340.50980324074</v>
      </c>
      <c r="C10193" s="1">
        <v>5.7011900000000004</v>
      </c>
      <c r="D10193" s="1">
        <v>59.249299999999998</v>
      </c>
    </row>
    <row r="10194" spans="1:4" x14ac:dyDescent="0.25">
      <c r="A10194" s="1" t="s">
        <v>942</v>
      </c>
      <c r="B10194" s="6">
        <v>44340.510509259257</v>
      </c>
      <c r="C10194" s="1">
        <v>5.7025499999999996</v>
      </c>
      <c r="D10194" s="1">
        <v>59.249200000000002</v>
      </c>
    </row>
    <row r="10195" spans="1:4" x14ac:dyDescent="0.25">
      <c r="A10195" s="1" t="s">
        <v>942</v>
      </c>
      <c r="B10195" s="6">
        <v>44340.511215277773</v>
      </c>
      <c r="C10195" s="1">
        <v>5.7039</v>
      </c>
      <c r="D10195" s="1">
        <v>59.249099999999999</v>
      </c>
    </row>
    <row r="10196" spans="1:4" x14ac:dyDescent="0.25">
      <c r="A10196" s="1" t="s">
        <v>942</v>
      </c>
      <c r="B10196" s="6">
        <v>44340.51189814815</v>
      </c>
      <c r="C10196" s="1">
        <v>5.7052399999999999</v>
      </c>
      <c r="D10196" s="1">
        <v>59.249000000000002</v>
      </c>
    </row>
    <row r="10197" spans="1:4" x14ac:dyDescent="0.25">
      <c r="A10197" s="1" t="s">
        <v>942</v>
      </c>
      <c r="B10197" s="6">
        <v>44340.512604166666</v>
      </c>
      <c r="C10197" s="1">
        <v>5.7065900000000003</v>
      </c>
      <c r="D10197" s="1">
        <v>59.248899999999999</v>
      </c>
    </row>
    <row r="10198" spans="1:4" x14ac:dyDescent="0.25">
      <c r="A10198" s="1" t="s">
        <v>942</v>
      </c>
      <c r="B10198" s="6">
        <v>44340.513287037036</v>
      </c>
      <c r="C10198" s="1">
        <v>5.7078300000000004</v>
      </c>
      <c r="D10198" s="1">
        <v>59.248699999999999</v>
      </c>
    </row>
    <row r="10199" spans="1:4" x14ac:dyDescent="0.25">
      <c r="A10199" s="1" t="s">
        <v>942</v>
      </c>
      <c r="B10199" s="6">
        <v>44340.51399305556</v>
      </c>
      <c r="C10199" s="1">
        <v>5.7088799999999997</v>
      </c>
      <c r="D10199" s="1">
        <v>59.248199999999997</v>
      </c>
    </row>
    <row r="10200" spans="1:4" x14ac:dyDescent="0.25">
      <c r="A10200" s="1" t="s">
        <v>942</v>
      </c>
      <c r="B10200" s="6">
        <v>44340.514675925922</v>
      </c>
      <c r="C10200" s="1">
        <v>5.7097600000000002</v>
      </c>
      <c r="D10200" s="1">
        <v>59.247700000000002</v>
      </c>
    </row>
    <row r="10201" spans="1:4" x14ac:dyDescent="0.25">
      <c r="A10201" s="1" t="s">
        <v>942</v>
      </c>
      <c r="B10201" s="6">
        <v>44340.515370370369</v>
      </c>
      <c r="C10201" s="1">
        <v>5.7105699999999997</v>
      </c>
      <c r="D10201" s="1">
        <v>59.247100000000003</v>
      </c>
    </row>
    <row r="10202" spans="1:4" x14ac:dyDescent="0.25">
      <c r="A10202" s="1" t="s">
        <v>942</v>
      </c>
      <c r="B10202" s="6">
        <v>44340.516053240739</v>
      </c>
      <c r="C10202" s="1">
        <v>5.7112999999999996</v>
      </c>
      <c r="D10202" s="1">
        <v>59.246499999999997</v>
      </c>
    </row>
    <row r="10203" spans="1:4" x14ac:dyDescent="0.25">
      <c r="A10203" s="1" t="s">
        <v>942</v>
      </c>
      <c r="B10203" s="6">
        <v>44340.516759259262</v>
      </c>
      <c r="C10203" s="1">
        <v>5.7119799999999996</v>
      </c>
      <c r="D10203" s="1">
        <v>59.245899999999999</v>
      </c>
    </row>
    <row r="10204" spans="1:4" x14ac:dyDescent="0.25">
      <c r="A10204" s="1" t="s">
        <v>942</v>
      </c>
      <c r="B10204" s="6">
        <v>44340.517442129625</v>
      </c>
      <c r="C10204" s="1">
        <v>5.71258</v>
      </c>
      <c r="D10204" s="1">
        <v>59.245199999999997</v>
      </c>
    </row>
    <row r="10205" spans="1:4" x14ac:dyDescent="0.25">
      <c r="A10205" s="1" t="s">
        <v>942</v>
      </c>
      <c r="B10205" s="6">
        <v>44340.518136574072</v>
      </c>
      <c r="C10205" s="1">
        <v>5.7129799999999999</v>
      </c>
      <c r="D10205" s="1">
        <v>59.244599999999998</v>
      </c>
    </row>
    <row r="10206" spans="1:4" x14ac:dyDescent="0.25">
      <c r="A10206" s="1" t="s">
        <v>942</v>
      </c>
      <c r="B10206" s="6">
        <v>44340.518842592588</v>
      </c>
      <c r="C10206" s="1">
        <v>5.7133200000000004</v>
      </c>
      <c r="D10206" s="1">
        <v>59.243899999999996</v>
      </c>
    </row>
    <row r="10207" spans="1:4" x14ac:dyDescent="0.25">
      <c r="A10207" s="1" t="s">
        <v>942</v>
      </c>
      <c r="B10207" s="6">
        <v>44340.519525462965</v>
      </c>
      <c r="C10207" s="1">
        <v>5.7135999999999996</v>
      </c>
      <c r="D10207" s="1">
        <v>59.243200000000002</v>
      </c>
    </row>
    <row r="10208" spans="1:4" x14ac:dyDescent="0.25">
      <c r="A10208" s="1" t="s">
        <v>942</v>
      </c>
      <c r="B10208" s="6">
        <v>44340.520231481481</v>
      </c>
      <c r="C10208" s="1">
        <v>5.7138900000000001</v>
      </c>
      <c r="D10208" s="1">
        <v>59.2425</v>
      </c>
    </row>
    <row r="10209" spans="1:4" x14ac:dyDescent="0.25">
      <c r="A10209" s="1" t="s">
        <v>942</v>
      </c>
      <c r="B10209" s="6">
        <v>44340.520914351851</v>
      </c>
      <c r="C10209" s="1">
        <v>5.7139100000000003</v>
      </c>
      <c r="D10209" s="1">
        <v>59.241799999999998</v>
      </c>
    </row>
    <row r="10210" spans="1:4" x14ac:dyDescent="0.25">
      <c r="A10210" s="1" t="s">
        <v>942</v>
      </c>
      <c r="B10210" s="6">
        <v>44340.521620370375</v>
      </c>
      <c r="C10210" s="1">
        <v>5.7138499999999999</v>
      </c>
      <c r="D10210" s="1">
        <v>59.241100000000003</v>
      </c>
    </row>
    <row r="10211" spans="1:4" x14ac:dyDescent="0.25">
      <c r="A10211" s="1" t="s">
        <v>942</v>
      </c>
      <c r="B10211" s="6">
        <v>44340.522303240738</v>
      </c>
      <c r="C10211" s="1">
        <v>5.7137700000000002</v>
      </c>
      <c r="D10211" s="1">
        <v>59.240400000000001</v>
      </c>
    </row>
    <row r="10212" spans="1:4" x14ac:dyDescent="0.25">
      <c r="A10212" s="1" t="s">
        <v>942</v>
      </c>
      <c r="B10212" s="6">
        <v>44340.523009259261</v>
      </c>
      <c r="C10212" s="1">
        <v>5.7134999999999998</v>
      </c>
      <c r="D10212" s="1">
        <v>59.239699999999999</v>
      </c>
    </row>
    <row r="10213" spans="1:4" x14ac:dyDescent="0.25">
      <c r="A10213" s="1" t="s">
        <v>942</v>
      </c>
      <c r="B10213" s="6">
        <v>44340.523680555554</v>
      </c>
      <c r="C10213" s="1">
        <v>5.7130000000000001</v>
      </c>
      <c r="D10213" s="1">
        <v>59.238999999999997</v>
      </c>
    </row>
    <row r="10214" spans="1:4" x14ac:dyDescent="0.25">
      <c r="A10214" s="1" t="s">
        <v>942</v>
      </c>
      <c r="B10214" s="6">
        <v>44340.524386574078</v>
      </c>
      <c r="C10214" s="1">
        <v>5.7123799999999996</v>
      </c>
      <c r="D10214" s="1">
        <v>59.238300000000002</v>
      </c>
    </row>
    <row r="10215" spans="1:4" x14ac:dyDescent="0.25">
      <c r="A10215" s="1" t="s">
        <v>942</v>
      </c>
      <c r="B10215" s="6">
        <v>44340.52506944444</v>
      </c>
      <c r="C10215" s="1">
        <v>5.7117000000000004</v>
      </c>
      <c r="D10215" s="1">
        <v>59.2376</v>
      </c>
    </row>
    <row r="10216" spans="1:4" x14ac:dyDescent="0.25">
      <c r="A10216" s="1" t="s">
        <v>942</v>
      </c>
      <c r="B10216" s="6">
        <v>44340.525775462964</v>
      </c>
      <c r="C10216" s="1">
        <v>5.7110099999999999</v>
      </c>
      <c r="D10216" s="1">
        <v>59.237000000000002</v>
      </c>
    </row>
    <row r="10217" spans="1:4" x14ac:dyDescent="0.25">
      <c r="A10217" s="1" t="s">
        <v>942</v>
      </c>
      <c r="B10217" s="6">
        <v>44340.526458333334</v>
      </c>
      <c r="C10217" s="1">
        <v>5.71028</v>
      </c>
      <c r="D10217" s="1">
        <v>59.2363</v>
      </c>
    </row>
    <row r="10218" spans="1:4" x14ac:dyDescent="0.25">
      <c r="A10218" s="1" t="s">
        <v>942</v>
      </c>
      <c r="B10218" s="6">
        <v>44340.52716435185</v>
      </c>
      <c r="C10218" s="1">
        <v>5.7095700000000003</v>
      </c>
      <c r="D10218" s="1">
        <v>59.235700000000001</v>
      </c>
    </row>
    <row r="10219" spans="1:4" x14ac:dyDescent="0.25">
      <c r="A10219" s="1" t="s">
        <v>942</v>
      </c>
      <c r="B10219" s="6">
        <v>44340.527858796297</v>
      </c>
      <c r="C10219" s="1">
        <v>5.7085699999999999</v>
      </c>
      <c r="D10219" s="1">
        <v>59.235100000000003</v>
      </c>
    </row>
    <row r="10220" spans="1:4" x14ac:dyDescent="0.25">
      <c r="A10220" s="1" t="s">
        <v>942</v>
      </c>
      <c r="B10220" s="6">
        <v>44340.528541666667</v>
      </c>
      <c r="C10220" s="1">
        <v>5.70749</v>
      </c>
      <c r="D10220" s="1">
        <v>59.2346</v>
      </c>
    </row>
    <row r="10221" spans="1:4" x14ac:dyDescent="0.25">
      <c r="A10221" s="1" t="s">
        <v>942</v>
      </c>
      <c r="B10221" s="6">
        <v>44340.52924768519</v>
      </c>
      <c r="C10221" s="1">
        <v>5.7063100000000002</v>
      </c>
      <c r="D10221" s="1">
        <v>59.234200000000001</v>
      </c>
    </row>
    <row r="10222" spans="1:4" x14ac:dyDescent="0.25">
      <c r="A10222" s="1" t="s">
        <v>942</v>
      </c>
      <c r="B10222" s="6">
        <v>44340.529930555553</v>
      </c>
      <c r="C10222" s="1">
        <v>5.7050400000000003</v>
      </c>
      <c r="D10222" s="1">
        <v>59.233800000000002</v>
      </c>
    </row>
    <row r="10223" spans="1:4" x14ac:dyDescent="0.25">
      <c r="A10223" s="1" t="s">
        <v>942</v>
      </c>
      <c r="B10223" s="6">
        <v>44340.530636574069</v>
      </c>
      <c r="C10223" s="1">
        <v>5.7037500000000003</v>
      </c>
      <c r="D10223" s="1">
        <v>59.233400000000003</v>
      </c>
    </row>
    <row r="10224" spans="1:4" x14ac:dyDescent="0.25">
      <c r="A10224" s="1" t="s">
        <v>942</v>
      </c>
      <c r="B10224" s="6">
        <v>44340.531319444446</v>
      </c>
      <c r="C10224" s="1">
        <v>5.7023799999999998</v>
      </c>
      <c r="D10224" s="1">
        <v>59.232999999999997</v>
      </c>
    </row>
    <row r="10225" spans="1:4" x14ac:dyDescent="0.25">
      <c r="A10225" s="1" t="s">
        <v>942</v>
      </c>
      <c r="B10225" s="6">
        <v>44340.532025462962</v>
      </c>
      <c r="C10225" s="1">
        <v>5.7009800000000004</v>
      </c>
      <c r="D10225" s="1">
        <v>59.232700000000001</v>
      </c>
    </row>
    <row r="10226" spans="1:4" x14ac:dyDescent="0.25">
      <c r="A10226" s="1" t="s">
        <v>942</v>
      </c>
      <c r="B10226" s="6">
        <v>44340.532708333332</v>
      </c>
      <c r="C10226" s="1">
        <v>5.69956</v>
      </c>
      <c r="D10226" s="1">
        <v>59.232399999999998</v>
      </c>
    </row>
    <row r="10227" spans="1:4" x14ac:dyDescent="0.25">
      <c r="A10227" s="1" t="s">
        <v>942</v>
      </c>
      <c r="B10227" s="6">
        <v>44340.533414351856</v>
      </c>
      <c r="C10227" s="1">
        <v>5.6981299999999999</v>
      </c>
      <c r="D10227" s="1">
        <v>59.232199999999999</v>
      </c>
    </row>
    <row r="10228" spans="1:4" x14ac:dyDescent="0.25">
      <c r="A10228" s="1" t="s">
        <v>942</v>
      </c>
      <c r="B10228" s="6">
        <v>44340.534108796295</v>
      </c>
      <c r="C10228" s="1">
        <v>5.69672</v>
      </c>
      <c r="D10228" s="1">
        <v>59.231900000000003</v>
      </c>
    </row>
    <row r="10229" spans="1:4" x14ac:dyDescent="0.25">
      <c r="A10229" s="1" t="s">
        <v>942</v>
      </c>
      <c r="B10229" s="6">
        <v>44340.534791666665</v>
      </c>
      <c r="C10229" s="1">
        <v>5.6952400000000001</v>
      </c>
      <c r="D10229" s="1">
        <v>59.231699999999996</v>
      </c>
    </row>
    <row r="10230" spans="1:4" x14ac:dyDescent="0.25">
      <c r="A10230" s="1" t="s">
        <v>942</v>
      </c>
      <c r="B10230" s="6">
        <v>44340.535497685181</v>
      </c>
      <c r="C10230" s="1">
        <v>5.6937499999999996</v>
      </c>
      <c r="D10230" s="1">
        <v>59.2316</v>
      </c>
    </row>
    <row r="10231" spans="1:4" x14ac:dyDescent="0.25">
      <c r="A10231" s="1" t="s">
        <v>942</v>
      </c>
      <c r="B10231" s="6">
        <v>44340.536180555559</v>
      </c>
      <c r="C10231" s="1">
        <v>5.6921600000000003</v>
      </c>
      <c r="D10231" s="1">
        <v>59.231499999999997</v>
      </c>
    </row>
    <row r="10232" spans="1:4" x14ac:dyDescent="0.25">
      <c r="A10232" s="1" t="s">
        <v>942</v>
      </c>
      <c r="B10232" s="6">
        <v>44340.536886574075</v>
      </c>
      <c r="C10232" s="1">
        <v>5.6905900000000003</v>
      </c>
      <c r="D10232" s="1">
        <v>59.231499999999997</v>
      </c>
    </row>
    <row r="10233" spans="1:4" x14ac:dyDescent="0.25">
      <c r="A10233" s="1" t="s">
        <v>942</v>
      </c>
      <c r="B10233" s="6">
        <v>44340.537569444445</v>
      </c>
      <c r="C10233" s="1">
        <v>5.6890299999999998</v>
      </c>
      <c r="D10233" s="1">
        <v>59.2316</v>
      </c>
    </row>
    <row r="10234" spans="1:4" x14ac:dyDescent="0.25">
      <c r="A10234" s="1" t="s">
        <v>942</v>
      </c>
      <c r="B10234" s="6">
        <v>44340.538275462968</v>
      </c>
      <c r="C10234" s="1">
        <v>5.6874700000000002</v>
      </c>
      <c r="D10234" s="1">
        <v>59.231699999999996</v>
      </c>
    </row>
    <row r="10235" spans="1:4" x14ac:dyDescent="0.25">
      <c r="A10235" s="1" t="s">
        <v>942</v>
      </c>
      <c r="B10235" s="6">
        <v>44340.538958333331</v>
      </c>
      <c r="C10235" s="1">
        <v>5.6859500000000001</v>
      </c>
      <c r="D10235" s="1">
        <v>59.2318</v>
      </c>
    </row>
    <row r="10236" spans="1:4" x14ac:dyDescent="0.25">
      <c r="A10236" s="1" t="s">
        <v>942</v>
      </c>
      <c r="B10236" s="6">
        <v>44340.539664351847</v>
      </c>
      <c r="C10236" s="1">
        <v>5.6844000000000001</v>
      </c>
      <c r="D10236" s="1">
        <v>59.231900000000003</v>
      </c>
    </row>
    <row r="10237" spans="1:4" x14ac:dyDescent="0.25">
      <c r="A10237" s="1" t="s">
        <v>942</v>
      </c>
      <c r="B10237" s="6">
        <v>44340.540370370371</v>
      </c>
      <c r="C10237" s="1">
        <v>5.6829099999999997</v>
      </c>
      <c r="D10237" s="1">
        <v>59.231999999999999</v>
      </c>
    </row>
    <row r="10238" spans="1:4" x14ac:dyDescent="0.25">
      <c r="A10238" s="1" t="s">
        <v>942</v>
      </c>
      <c r="B10238" s="6">
        <v>44340.54105324074</v>
      </c>
      <c r="C10238" s="1">
        <v>5.6814</v>
      </c>
      <c r="D10238" s="1">
        <v>59.231999999999999</v>
      </c>
    </row>
    <row r="10239" spans="1:4" x14ac:dyDescent="0.25">
      <c r="A10239" s="1" t="s">
        <v>942</v>
      </c>
      <c r="B10239" s="6">
        <v>44340.541759259257</v>
      </c>
      <c r="C10239" s="1">
        <v>5.6799099999999996</v>
      </c>
      <c r="D10239" s="1">
        <v>59.232100000000003</v>
      </c>
    </row>
    <row r="10240" spans="1:4" x14ac:dyDescent="0.25">
      <c r="A10240" s="1" t="s">
        <v>942</v>
      </c>
      <c r="B10240" s="6">
        <v>44340.542442129634</v>
      </c>
      <c r="C10240" s="1">
        <v>5.67842</v>
      </c>
      <c r="D10240" s="1">
        <v>59.232100000000003</v>
      </c>
    </row>
    <row r="10241" spans="1:4" x14ac:dyDescent="0.25">
      <c r="A10241" s="1" t="s">
        <v>942</v>
      </c>
      <c r="B10241" s="6">
        <v>44340.54314814815</v>
      </c>
      <c r="C10241" s="1">
        <v>5.67699</v>
      </c>
      <c r="D10241" s="1">
        <v>59.231999999999999</v>
      </c>
    </row>
    <row r="10242" spans="1:4" x14ac:dyDescent="0.25">
      <c r="A10242" s="1" t="s">
        <v>942</v>
      </c>
      <c r="B10242" s="6">
        <v>44340.543854166666</v>
      </c>
      <c r="C10242" s="1">
        <v>5.6755599999999999</v>
      </c>
      <c r="D10242" s="1">
        <v>59.231900000000003</v>
      </c>
    </row>
    <row r="10243" spans="1:4" x14ac:dyDescent="0.25">
      <c r="A10243" s="1" t="s">
        <v>942</v>
      </c>
      <c r="B10243" s="6">
        <v>44340.544537037036</v>
      </c>
      <c r="C10243" s="1">
        <v>5.6741599999999996</v>
      </c>
      <c r="D10243" s="1">
        <v>59.231699999999996</v>
      </c>
    </row>
    <row r="10244" spans="1:4" x14ac:dyDescent="0.25">
      <c r="A10244" s="1" t="s">
        <v>942</v>
      </c>
      <c r="B10244" s="6">
        <v>44340.54524305556</v>
      </c>
      <c r="C10244" s="1">
        <v>5.6727800000000004</v>
      </c>
      <c r="D10244" s="1">
        <v>59.231400000000001</v>
      </c>
    </row>
    <row r="10245" spans="1:4" x14ac:dyDescent="0.25">
      <c r="A10245" s="1" t="s">
        <v>942</v>
      </c>
      <c r="B10245" s="6">
        <v>44340.545925925922</v>
      </c>
      <c r="C10245" s="1">
        <v>5.6714599999999997</v>
      </c>
      <c r="D10245" s="1">
        <v>59.231099999999998</v>
      </c>
    </row>
    <row r="10246" spans="1:4" x14ac:dyDescent="0.25">
      <c r="A10246" s="1" t="s">
        <v>942</v>
      </c>
      <c r="B10246" s="6">
        <v>44340.546620370369</v>
      </c>
      <c r="C10246" s="1">
        <v>5.6701899999999998</v>
      </c>
      <c r="D10246" s="1">
        <v>59.230800000000002</v>
      </c>
    </row>
    <row r="10247" spans="1:4" x14ac:dyDescent="0.25">
      <c r="A10247" s="1" t="s">
        <v>942</v>
      </c>
      <c r="B10247" s="6">
        <v>44340.547326388885</v>
      </c>
      <c r="C10247" s="1">
        <v>5.6689499999999997</v>
      </c>
      <c r="D10247" s="1">
        <v>59.230400000000003</v>
      </c>
    </row>
    <row r="10248" spans="1:4" x14ac:dyDescent="0.25">
      <c r="A10248" s="1" t="s">
        <v>942</v>
      </c>
      <c r="B10248" s="6">
        <v>44340.548009259262</v>
      </c>
      <c r="C10248" s="1">
        <v>5.6677299999999997</v>
      </c>
      <c r="D10248" s="1">
        <v>59.23</v>
      </c>
    </row>
    <row r="10249" spans="1:4" x14ac:dyDescent="0.25">
      <c r="A10249" s="1" t="s">
        <v>942</v>
      </c>
      <c r="B10249" s="6">
        <v>44340.548715277779</v>
      </c>
      <c r="C10249" s="1">
        <v>5.6665299999999998</v>
      </c>
      <c r="D10249" s="1">
        <v>59.229599999999998</v>
      </c>
    </row>
    <row r="10250" spans="1:4" x14ac:dyDescent="0.25">
      <c r="A10250" s="1" t="s">
        <v>942</v>
      </c>
      <c r="B10250" s="6">
        <v>44340.549386574072</v>
      </c>
      <c r="C10250" s="1">
        <v>5.6654</v>
      </c>
      <c r="D10250" s="1">
        <v>59.229199999999999</v>
      </c>
    </row>
    <row r="10251" spans="1:4" x14ac:dyDescent="0.25">
      <c r="A10251" s="1" t="s">
        <v>942</v>
      </c>
      <c r="B10251" s="6">
        <v>44340.550069444449</v>
      </c>
      <c r="C10251" s="1">
        <v>5.6642599999999996</v>
      </c>
      <c r="D10251" s="1">
        <v>59.228700000000003</v>
      </c>
    </row>
    <row r="10252" spans="1:4" x14ac:dyDescent="0.25">
      <c r="A10252" s="1" t="s">
        <v>942</v>
      </c>
      <c r="B10252" s="6">
        <v>44340.550775462965</v>
      </c>
      <c r="C10252" s="1">
        <v>5.6631499999999999</v>
      </c>
      <c r="D10252" s="1">
        <v>59.228299999999997</v>
      </c>
    </row>
    <row r="10253" spans="1:4" x14ac:dyDescent="0.25">
      <c r="A10253" s="1" t="s">
        <v>942</v>
      </c>
      <c r="B10253" s="6">
        <v>44340.551458333328</v>
      </c>
      <c r="C10253" s="1">
        <v>5.6620799999999996</v>
      </c>
      <c r="D10253" s="1">
        <v>59.227800000000002</v>
      </c>
    </row>
    <row r="10254" spans="1:4" x14ac:dyDescent="0.25">
      <c r="A10254" s="1" t="s">
        <v>942</v>
      </c>
      <c r="B10254" s="6">
        <v>44340.552164351851</v>
      </c>
      <c r="C10254" s="1">
        <v>5.6610500000000004</v>
      </c>
      <c r="D10254" s="1">
        <v>59.2273</v>
      </c>
    </row>
    <row r="10255" spans="1:4" x14ac:dyDescent="0.25">
      <c r="A10255" s="1" t="s">
        <v>942</v>
      </c>
      <c r="B10255" s="6">
        <v>44340.552858796298</v>
      </c>
      <c r="C10255" s="1">
        <v>5.6600299999999999</v>
      </c>
      <c r="D10255" s="1">
        <v>59.226799999999997</v>
      </c>
    </row>
    <row r="10256" spans="1:4" x14ac:dyDescent="0.25">
      <c r="A10256" s="1" t="s">
        <v>942</v>
      </c>
      <c r="B10256" s="6">
        <v>44340.553541666668</v>
      </c>
      <c r="C10256" s="1">
        <v>5.6590299999999996</v>
      </c>
      <c r="D10256" s="1">
        <v>59.226300000000002</v>
      </c>
    </row>
    <row r="10257" spans="1:4" x14ac:dyDescent="0.25">
      <c r="A10257" s="1" t="s">
        <v>942</v>
      </c>
      <c r="B10257" s="6">
        <v>44340.554247685184</v>
      </c>
      <c r="C10257" s="1">
        <v>5.6580399999999997</v>
      </c>
      <c r="D10257" s="1">
        <v>59.225700000000003</v>
      </c>
    </row>
    <row r="10258" spans="1:4" x14ac:dyDescent="0.25">
      <c r="A10258" s="1" t="s">
        <v>942</v>
      </c>
      <c r="B10258" s="6">
        <v>44340.554942129631</v>
      </c>
      <c r="C10258" s="1">
        <v>5.6570299999999998</v>
      </c>
      <c r="D10258" s="1">
        <v>59.225200000000001</v>
      </c>
    </row>
    <row r="10259" spans="1:4" x14ac:dyDescent="0.25">
      <c r="A10259" s="1" t="s">
        <v>942</v>
      </c>
      <c r="B10259" s="6">
        <v>44340.555636574078</v>
      </c>
      <c r="C10259" s="1">
        <v>5.6560300000000003</v>
      </c>
      <c r="D10259" s="1">
        <v>59.224699999999999</v>
      </c>
    </row>
    <row r="10260" spans="1:4" x14ac:dyDescent="0.25">
      <c r="A10260" s="1" t="s">
        <v>942</v>
      </c>
      <c r="B10260" s="6">
        <v>44340.556342592594</v>
      </c>
      <c r="C10260" s="1">
        <v>5.6550399999999996</v>
      </c>
      <c r="D10260" s="1">
        <v>59.224200000000003</v>
      </c>
    </row>
    <row r="10261" spans="1:4" x14ac:dyDescent="0.25">
      <c r="A10261" s="1" t="s">
        <v>942</v>
      </c>
      <c r="B10261" s="6">
        <v>44340.557025462964</v>
      </c>
      <c r="C10261" s="1">
        <v>5.6540699999999999</v>
      </c>
      <c r="D10261" s="1">
        <v>59.223700000000001</v>
      </c>
    </row>
    <row r="10262" spans="1:4" x14ac:dyDescent="0.25">
      <c r="A10262" s="1" t="s">
        <v>942</v>
      </c>
      <c r="B10262" s="6">
        <v>44340.557743055557</v>
      </c>
      <c r="C10262" s="1">
        <v>5.6531000000000002</v>
      </c>
      <c r="D10262" s="1">
        <v>59.223100000000002</v>
      </c>
    </row>
    <row r="10263" spans="1:4" x14ac:dyDescent="0.25">
      <c r="A10263" s="1" t="s">
        <v>942</v>
      </c>
      <c r="B10263" s="6">
        <v>44340.558437500003</v>
      </c>
      <c r="C10263" s="1">
        <v>5.6522199999999998</v>
      </c>
      <c r="D10263" s="1">
        <v>59.2226</v>
      </c>
    </row>
    <row r="10264" spans="1:4" x14ac:dyDescent="0.25">
      <c r="A10264" s="1" t="s">
        <v>942</v>
      </c>
      <c r="B10264" s="6">
        <v>44340.559120370366</v>
      </c>
      <c r="C10264" s="1">
        <v>5.6513999999999998</v>
      </c>
      <c r="D10264" s="1">
        <v>59.222000000000001</v>
      </c>
    </row>
    <row r="10265" spans="1:4" x14ac:dyDescent="0.25">
      <c r="A10265" s="1" t="s">
        <v>942</v>
      </c>
      <c r="B10265" s="6">
        <v>44340.55982638889</v>
      </c>
      <c r="C10265" s="1">
        <v>5.6505999999999998</v>
      </c>
      <c r="D10265" s="1">
        <v>59.221400000000003</v>
      </c>
    </row>
    <row r="10266" spans="1:4" x14ac:dyDescent="0.25">
      <c r="A10266" s="1" t="s">
        <v>942</v>
      </c>
      <c r="B10266" s="6">
        <v>44340.56050925926</v>
      </c>
      <c r="C10266" s="1">
        <v>5.6497999999999999</v>
      </c>
      <c r="D10266" s="1">
        <v>59.220799999999997</v>
      </c>
    </row>
    <row r="10267" spans="1:4" x14ac:dyDescent="0.25">
      <c r="A10267" s="1" t="s">
        <v>942</v>
      </c>
      <c r="B10267" s="6">
        <v>44340.561215277776</v>
      </c>
      <c r="C10267" s="1">
        <v>5.6490099999999996</v>
      </c>
      <c r="D10267" s="1">
        <v>59.220199999999998</v>
      </c>
    </row>
    <row r="10268" spans="1:4" x14ac:dyDescent="0.25">
      <c r="A10268" s="1" t="s">
        <v>942</v>
      </c>
      <c r="B10268" s="6">
        <v>44340.561898148153</v>
      </c>
      <c r="C10268" s="1">
        <v>5.6482799999999997</v>
      </c>
      <c r="D10268" s="1">
        <v>59.2196</v>
      </c>
    </row>
    <row r="10269" spans="1:4" x14ac:dyDescent="0.25">
      <c r="A10269" s="1" t="s">
        <v>942</v>
      </c>
      <c r="B10269" s="6">
        <v>44340.562604166669</v>
      </c>
      <c r="C10269" s="1">
        <v>5.6475299999999997</v>
      </c>
      <c r="D10269" s="1">
        <v>59.219000000000001</v>
      </c>
    </row>
    <row r="10270" spans="1:4" x14ac:dyDescent="0.25">
      <c r="A10270" s="1" t="s">
        <v>942</v>
      </c>
      <c r="B10270" s="6">
        <v>44340.563275462962</v>
      </c>
      <c r="C10270" s="1">
        <v>5.6468699999999998</v>
      </c>
      <c r="D10270" s="1">
        <v>59.218400000000003</v>
      </c>
    </row>
    <row r="10271" spans="1:4" x14ac:dyDescent="0.25">
      <c r="A10271" s="1" t="s">
        <v>942</v>
      </c>
      <c r="B10271" s="6">
        <v>44340.563981481479</v>
      </c>
      <c r="C10271" s="1">
        <v>5.6462700000000003</v>
      </c>
      <c r="D10271" s="1">
        <v>59.217700000000001</v>
      </c>
    </row>
    <row r="10272" spans="1:4" x14ac:dyDescent="0.25">
      <c r="A10272" s="1" t="s">
        <v>942</v>
      </c>
      <c r="B10272" s="6">
        <v>44340.564664351856</v>
      </c>
      <c r="C10272" s="1">
        <v>5.6456999999999997</v>
      </c>
      <c r="D10272" s="1">
        <v>59.217100000000002</v>
      </c>
    </row>
    <row r="10273" spans="1:4" x14ac:dyDescent="0.25">
      <c r="A10273" s="1" t="s">
        <v>942</v>
      </c>
      <c r="B10273" s="6">
        <v>44340.565370370372</v>
      </c>
      <c r="C10273" s="1">
        <v>5.6451500000000001</v>
      </c>
      <c r="D10273" s="1">
        <v>59.2164</v>
      </c>
    </row>
    <row r="10274" spans="1:4" x14ac:dyDescent="0.25">
      <c r="A10274" s="1" t="s">
        <v>942</v>
      </c>
      <c r="B10274" s="6">
        <v>44340.566053240742</v>
      </c>
      <c r="C10274" s="1">
        <v>5.6445800000000004</v>
      </c>
      <c r="D10274" s="1">
        <v>59.215800000000002</v>
      </c>
    </row>
    <row r="10275" spans="1:4" x14ac:dyDescent="0.25">
      <c r="A10275" s="1" t="s">
        <v>942</v>
      </c>
      <c r="B10275" s="6">
        <v>44340.566759259258</v>
      </c>
      <c r="C10275" s="1">
        <v>5.6440099999999997</v>
      </c>
      <c r="D10275" s="1">
        <v>59.2151</v>
      </c>
    </row>
    <row r="10276" spans="1:4" x14ac:dyDescent="0.25">
      <c r="A10276" s="1" t="s">
        <v>942</v>
      </c>
      <c r="B10276" s="6">
        <v>44340.567442129628</v>
      </c>
      <c r="C10276" s="1">
        <v>5.6434699999999998</v>
      </c>
      <c r="D10276" s="1">
        <v>59.214500000000001</v>
      </c>
    </row>
    <row r="10277" spans="1:4" x14ac:dyDescent="0.25">
      <c r="A10277" s="1" t="s">
        <v>942</v>
      </c>
      <c r="B10277" s="6">
        <v>44340.568136574075</v>
      </c>
      <c r="C10277" s="1">
        <v>5.6428900000000004</v>
      </c>
      <c r="D10277" s="1">
        <v>59.213799999999999</v>
      </c>
    </row>
    <row r="10278" spans="1:4" x14ac:dyDescent="0.25">
      <c r="A10278" s="1" t="s">
        <v>942</v>
      </c>
      <c r="B10278" s="6">
        <v>44340.568819444445</v>
      </c>
      <c r="C10278" s="1">
        <v>5.64229</v>
      </c>
      <c r="D10278" s="1">
        <v>59.213200000000001</v>
      </c>
    </row>
    <row r="10279" spans="1:4" x14ac:dyDescent="0.25">
      <c r="A10279" s="1" t="s">
        <v>942</v>
      </c>
      <c r="B10279" s="6">
        <v>44340.569525462968</v>
      </c>
      <c r="C10279" s="1">
        <v>5.64175</v>
      </c>
      <c r="D10279" s="1">
        <v>59.212600000000002</v>
      </c>
    </row>
    <row r="10280" spans="1:4" x14ac:dyDescent="0.25">
      <c r="A10280" s="1" t="s">
        <v>942</v>
      </c>
      <c r="B10280" s="6">
        <v>44340.570208333331</v>
      </c>
      <c r="C10280" s="1">
        <v>5.6412899999999997</v>
      </c>
      <c r="D10280" s="1">
        <v>59.2119</v>
      </c>
    </row>
    <row r="10281" spans="1:4" x14ac:dyDescent="0.25">
      <c r="A10281" s="1" t="s">
        <v>942</v>
      </c>
      <c r="B10281" s="6">
        <v>44340.570902777778</v>
      </c>
      <c r="C10281" s="1">
        <v>5.6408300000000002</v>
      </c>
      <c r="D10281" s="1">
        <v>59.211300000000001</v>
      </c>
    </row>
    <row r="10282" spans="1:4" x14ac:dyDescent="0.25">
      <c r="A10282" s="1" t="s">
        <v>942</v>
      </c>
      <c r="B10282" s="6">
        <v>44340.571608796294</v>
      </c>
      <c r="C10282" s="1">
        <v>5.6404100000000001</v>
      </c>
      <c r="D10282" s="1">
        <v>59.210700000000003</v>
      </c>
    </row>
    <row r="10283" spans="1:4" x14ac:dyDescent="0.25">
      <c r="A10283" s="1" t="s">
        <v>942</v>
      </c>
      <c r="B10283" s="6">
        <v>44340.572291666671</v>
      </c>
      <c r="C10283" s="1">
        <v>5.64</v>
      </c>
      <c r="D10283" s="1">
        <v>59.21</v>
      </c>
    </row>
    <row r="10284" spans="1:4" x14ac:dyDescent="0.25">
      <c r="A10284" s="1" t="s">
        <v>942</v>
      </c>
      <c r="B10284" s="6">
        <v>44340.572997685187</v>
      </c>
      <c r="C10284" s="1">
        <v>5.6396699999999997</v>
      </c>
      <c r="D10284" s="1">
        <v>59.209299999999999</v>
      </c>
    </row>
    <row r="10285" spans="1:4" x14ac:dyDescent="0.25">
      <c r="A10285" s="1" t="s">
        <v>942</v>
      </c>
      <c r="B10285" s="6">
        <v>44340.573680555557</v>
      </c>
      <c r="C10285" s="1">
        <v>5.6392800000000003</v>
      </c>
      <c r="D10285" s="1">
        <v>59.2087</v>
      </c>
    </row>
    <row r="10286" spans="1:4" x14ac:dyDescent="0.25">
      <c r="A10286" s="1" t="s">
        <v>942</v>
      </c>
      <c r="B10286" s="6">
        <v>44340.574386574073</v>
      </c>
      <c r="C10286" s="1">
        <v>5.6387099999999997</v>
      </c>
      <c r="D10286" s="1">
        <v>59.207999999999998</v>
      </c>
    </row>
    <row r="10287" spans="1:4" x14ac:dyDescent="0.25">
      <c r="A10287" s="1" t="s">
        <v>942</v>
      </c>
      <c r="B10287" s="6">
        <v>44340.575069444443</v>
      </c>
      <c r="C10287" s="1">
        <v>5.63809</v>
      </c>
      <c r="D10287" s="1">
        <v>59.2074</v>
      </c>
    </row>
    <row r="10288" spans="1:4" x14ac:dyDescent="0.25">
      <c r="A10288" s="1" t="s">
        <v>942</v>
      </c>
      <c r="B10288" s="6">
        <v>44340.575775462959</v>
      </c>
      <c r="C10288" s="1">
        <v>5.63748</v>
      </c>
      <c r="D10288" s="1">
        <v>59.206800000000001</v>
      </c>
    </row>
    <row r="10289" spans="1:4" x14ac:dyDescent="0.25">
      <c r="A10289" s="1" t="s">
        <v>942</v>
      </c>
      <c r="B10289" s="6">
        <v>44340.576458333337</v>
      </c>
      <c r="C10289" s="1">
        <v>5.6368600000000004</v>
      </c>
      <c r="D10289" s="1">
        <v>59.206200000000003</v>
      </c>
    </row>
    <row r="10290" spans="1:4" x14ac:dyDescent="0.25">
      <c r="A10290" s="1" t="s">
        <v>942</v>
      </c>
      <c r="B10290" s="6">
        <v>44340.577164351853</v>
      </c>
      <c r="C10290" s="1">
        <v>5.6362199999999998</v>
      </c>
      <c r="D10290" s="1">
        <v>59.205599999999997</v>
      </c>
    </row>
    <row r="10291" spans="1:4" x14ac:dyDescent="0.25">
      <c r="A10291" s="1" t="s">
        <v>942</v>
      </c>
      <c r="B10291" s="6">
        <v>44340.5778587963</v>
      </c>
      <c r="C10291" s="1">
        <v>5.6355599999999999</v>
      </c>
      <c r="D10291" s="1">
        <v>59.204999999999998</v>
      </c>
    </row>
    <row r="10292" spans="1:4" x14ac:dyDescent="0.25">
      <c r="A10292" s="1" t="s">
        <v>942</v>
      </c>
      <c r="B10292" s="6">
        <v>44340.578541666662</v>
      </c>
      <c r="C10292" s="1">
        <v>5.6347500000000004</v>
      </c>
      <c r="D10292" s="1">
        <v>59.204500000000003</v>
      </c>
    </row>
    <row r="10293" spans="1:4" x14ac:dyDescent="0.25">
      <c r="A10293" s="1" t="s">
        <v>942</v>
      </c>
      <c r="B10293" s="6">
        <v>44340.579247685186</v>
      </c>
      <c r="C10293" s="1">
        <v>5.6338800000000004</v>
      </c>
      <c r="D10293" s="1">
        <v>59.204000000000001</v>
      </c>
    </row>
    <row r="10294" spans="1:4" x14ac:dyDescent="0.25">
      <c r="A10294" s="1" t="s">
        <v>942</v>
      </c>
      <c r="B10294" s="6">
        <v>44340.579930555556</v>
      </c>
      <c r="C10294" s="1">
        <v>5.6329599999999997</v>
      </c>
      <c r="D10294" s="1">
        <v>59.203400000000002</v>
      </c>
    </row>
    <row r="10295" spans="1:4" x14ac:dyDescent="0.25">
      <c r="A10295" s="1" t="s">
        <v>942</v>
      </c>
      <c r="B10295" s="6">
        <v>44340.580636574072</v>
      </c>
      <c r="C10295" s="1">
        <v>5.6319900000000001</v>
      </c>
      <c r="D10295" s="1">
        <v>59.2029</v>
      </c>
    </row>
    <row r="10296" spans="1:4" x14ac:dyDescent="0.25">
      <c r="A10296" s="1" t="s">
        <v>942</v>
      </c>
      <c r="B10296" s="6">
        <v>44340.581319444449</v>
      </c>
      <c r="C10296" s="1">
        <v>5.6308699999999998</v>
      </c>
      <c r="D10296" s="1">
        <v>59.202500000000001</v>
      </c>
    </row>
    <row r="10297" spans="1:4" x14ac:dyDescent="0.25">
      <c r="A10297" s="1" t="s">
        <v>942</v>
      </c>
      <c r="B10297" s="6">
        <v>44340.582025462965</v>
      </c>
      <c r="C10297" s="1">
        <v>5.6296400000000002</v>
      </c>
      <c r="D10297" s="1">
        <v>59.202100000000002</v>
      </c>
    </row>
    <row r="10298" spans="1:4" x14ac:dyDescent="0.25">
      <c r="A10298" s="1" t="s">
        <v>942</v>
      </c>
      <c r="B10298" s="6">
        <v>44340.582731481481</v>
      </c>
      <c r="C10298" s="1">
        <v>5.6283799999999999</v>
      </c>
      <c r="D10298" s="1">
        <v>59.201799999999999</v>
      </c>
    </row>
    <row r="10299" spans="1:4" x14ac:dyDescent="0.25">
      <c r="A10299" s="1" t="s">
        <v>942</v>
      </c>
      <c r="B10299" s="6">
        <v>44340.583414351851</v>
      </c>
      <c r="C10299" s="1">
        <v>5.62704</v>
      </c>
      <c r="D10299" s="1">
        <v>59.201500000000003</v>
      </c>
    </row>
    <row r="10300" spans="1:4" x14ac:dyDescent="0.25">
      <c r="A10300" s="1" t="s">
        <v>942</v>
      </c>
      <c r="B10300" s="6">
        <v>44340.584120370375</v>
      </c>
      <c r="C10300" s="1">
        <v>5.6256899999999996</v>
      </c>
      <c r="D10300" s="1">
        <v>59.2012</v>
      </c>
    </row>
    <row r="10301" spans="1:4" x14ac:dyDescent="0.25">
      <c r="A10301" s="1" t="s">
        <v>942</v>
      </c>
      <c r="B10301" s="6">
        <v>44340.584803240738</v>
      </c>
      <c r="C10301" s="1">
        <v>5.62432</v>
      </c>
      <c r="D10301" s="1">
        <v>59.200899999999997</v>
      </c>
    </row>
    <row r="10302" spans="1:4" x14ac:dyDescent="0.25">
      <c r="A10302" s="1" t="s">
        <v>942</v>
      </c>
      <c r="B10302" s="6">
        <v>44340.585509259261</v>
      </c>
      <c r="C10302" s="1">
        <v>5.6228899999999999</v>
      </c>
      <c r="D10302" s="1">
        <v>59.200800000000001</v>
      </c>
    </row>
    <row r="10303" spans="1:4" x14ac:dyDescent="0.25">
      <c r="A10303" s="1" t="s">
        <v>942</v>
      </c>
      <c r="B10303" s="6">
        <v>44340.586192129631</v>
      </c>
      <c r="C10303" s="1">
        <v>5.6213600000000001</v>
      </c>
      <c r="D10303" s="1">
        <v>59.200800000000001</v>
      </c>
    </row>
    <row r="10304" spans="1:4" x14ac:dyDescent="0.25">
      <c r="A10304" s="1" t="s">
        <v>942</v>
      </c>
      <c r="B10304" s="6">
        <v>44340.586886574078</v>
      </c>
      <c r="C10304" s="1">
        <v>5.6198199999999998</v>
      </c>
      <c r="D10304" s="1">
        <v>59.200800000000001</v>
      </c>
    </row>
    <row r="10305" spans="1:4" x14ac:dyDescent="0.25">
      <c r="A10305" s="1" t="s">
        <v>942</v>
      </c>
      <c r="B10305" s="6">
        <v>44340.587592592594</v>
      </c>
      <c r="C10305" s="1">
        <v>5.61829</v>
      </c>
      <c r="D10305" s="1">
        <v>59.200899999999997</v>
      </c>
    </row>
    <row r="10306" spans="1:4" x14ac:dyDescent="0.25">
      <c r="A10306" s="1" t="s">
        <v>942</v>
      </c>
      <c r="B10306" s="6">
        <v>44340.588275462964</v>
      </c>
      <c r="C10306" s="1">
        <v>5.6167400000000001</v>
      </c>
      <c r="D10306" s="1">
        <v>59.201000000000001</v>
      </c>
    </row>
    <row r="10307" spans="1:4" x14ac:dyDescent="0.25">
      <c r="A10307" s="1" t="s">
        <v>942</v>
      </c>
      <c r="B10307" s="6">
        <v>44340.58898148148</v>
      </c>
      <c r="C10307" s="1">
        <v>5.6152199999999999</v>
      </c>
      <c r="D10307" s="1">
        <v>59.201099999999997</v>
      </c>
    </row>
    <row r="10308" spans="1:4" x14ac:dyDescent="0.25">
      <c r="A10308" s="1" t="s">
        <v>942</v>
      </c>
      <c r="B10308" s="6">
        <v>44340.58966435185</v>
      </c>
      <c r="C10308" s="1">
        <v>5.6137100000000002</v>
      </c>
      <c r="D10308" s="1">
        <v>59.2012</v>
      </c>
    </row>
    <row r="10309" spans="1:4" x14ac:dyDescent="0.25">
      <c r="A10309" s="1" t="s">
        <v>942</v>
      </c>
      <c r="B10309" s="6">
        <v>44340.590370370366</v>
      </c>
      <c r="C10309" s="1">
        <v>5.6122399999999999</v>
      </c>
      <c r="D10309" s="1">
        <v>59.2014</v>
      </c>
    </row>
    <row r="10310" spans="1:4" x14ac:dyDescent="0.25">
      <c r="A10310" s="1" t="s">
        <v>942</v>
      </c>
      <c r="B10310" s="6">
        <v>44340.591053240743</v>
      </c>
      <c r="C10310" s="1">
        <v>5.6107699999999996</v>
      </c>
      <c r="D10310" s="1">
        <v>59.2014</v>
      </c>
    </row>
    <row r="10311" spans="1:4" x14ac:dyDescent="0.25">
      <c r="A10311" s="1" t="s">
        <v>942</v>
      </c>
      <c r="B10311" s="6">
        <v>44340.59175925926</v>
      </c>
      <c r="C10311" s="1">
        <v>5.6093299999999999</v>
      </c>
      <c r="D10311" s="1">
        <v>59.2014</v>
      </c>
    </row>
    <row r="10312" spans="1:4" x14ac:dyDescent="0.25">
      <c r="A10312" s="1" t="s">
        <v>942</v>
      </c>
      <c r="B10312" s="6">
        <v>44340.592442129629</v>
      </c>
      <c r="C10312" s="1">
        <v>5.6078700000000001</v>
      </c>
      <c r="D10312" s="1">
        <v>59.201300000000003</v>
      </c>
    </row>
    <row r="10313" spans="1:4" x14ac:dyDescent="0.25">
      <c r="A10313" s="1" t="s">
        <v>942</v>
      </c>
      <c r="B10313" s="6">
        <v>44340.593148148153</v>
      </c>
      <c r="C10313" s="1">
        <v>5.6063900000000002</v>
      </c>
      <c r="D10313" s="1">
        <v>59.201300000000003</v>
      </c>
    </row>
    <row r="10314" spans="1:4" x14ac:dyDescent="0.25">
      <c r="A10314" s="1" t="s">
        <v>942</v>
      </c>
      <c r="B10314" s="6">
        <v>44340.593842592592</v>
      </c>
      <c r="C10314" s="1">
        <v>5.6049300000000004</v>
      </c>
      <c r="D10314" s="1">
        <v>59.2012</v>
      </c>
    </row>
    <row r="10315" spans="1:4" x14ac:dyDescent="0.25">
      <c r="A10315" s="1" t="s">
        <v>942</v>
      </c>
      <c r="B10315" s="6">
        <v>44340.594525462962</v>
      </c>
      <c r="C10315" s="1">
        <v>5.6034800000000002</v>
      </c>
      <c r="D10315" s="1">
        <v>59.201099999999997</v>
      </c>
    </row>
    <row r="10316" spans="1:4" x14ac:dyDescent="0.25">
      <c r="A10316" s="1" t="s">
        <v>942</v>
      </c>
      <c r="B10316" s="6">
        <v>44340.595231481479</v>
      </c>
      <c r="C10316" s="1">
        <v>5.6020300000000001</v>
      </c>
      <c r="D10316" s="1">
        <v>59.201000000000001</v>
      </c>
    </row>
    <row r="10317" spans="1:4" x14ac:dyDescent="0.25">
      <c r="A10317" s="1" t="s">
        <v>942</v>
      </c>
      <c r="B10317" s="6">
        <v>44340.595914351856</v>
      </c>
      <c r="C10317" s="1">
        <v>5.6005799999999999</v>
      </c>
      <c r="D10317" s="1">
        <v>59.200899999999997</v>
      </c>
    </row>
    <row r="10318" spans="1:4" x14ac:dyDescent="0.25">
      <c r="A10318" s="1" t="s">
        <v>942</v>
      </c>
      <c r="B10318" s="6">
        <v>44340.596608796295</v>
      </c>
      <c r="C10318" s="1">
        <v>5.5991600000000004</v>
      </c>
      <c r="D10318" s="1">
        <v>59.200699999999998</v>
      </c>
    </row>
    <row r="10319" spans="1:4" x14ac:dyDescent="0.25">
      <c r="A10319" s="1" t="s">
        <v>942</v>
      </c>
      <c r="B10319" s="6">
        <v>44340.597291666665</v>
      </c>
      <c r="C10319" s="1">
        <v>5.5977699999999997</v>
      </c>
      <c r="D10319" s="1">
        <v>59.200600000000001</v>
      </c>
    </row>
    <row r="10320" spans="1:4" x14ac:dyDescent="0.25">
      <c r="A10320" s="1" t="s">
        <v>942</v>
      </c>
      <c r="B10320" s="6">
        <v>44340.597997685181</v>
      </c>
      <c r="C10320" s="1">
        <v>5.5964</v>
      </c>
      <c r="D10320" s="1">
        <v>59.200299999999999</v>
      </c>
    </row>
    <row r="10321" spans="1:4" x14ac:dyDescent="0.25">
      <c r="A10321" s="1" t="s">
        <v>942</v>
      </c>
      <c r="B10321" s="6">
        <v>44340.598680555559</v>
      </c>
      <c r="C10321" s="1">
        <v>5.5950300000000004</v>
      </c>
      <c r="D10321" s="1">
        <v>59.200099999999999</v>
      </c>
    </row>
    <row r="10322" spans="1:4" x14ac:dyDescent="0.25">
      <c r="A10322" s="1" t="s">
        <v>942</v>
      </c>
      <c r="B10322" s="6">
        <v>44340.599386574075</v>
      </c>
      <c r="C10322" s="1">
        <v>5.5937000000000001</v>
      </c>
      <c r="D10322" s="1">
        <v>59.199800000000003</v>
      </c>
    </row>
    <row r="10323" spans="1:4" x14ac:dyDescent="0.25">
      <c r="A10323" s="1" t="s">
        <v>942</v>
      </c>
      <c r="B10323" s="6">
        <v>44340.600069444445</v>
      </c>
      <c r="C10323" s="1">
        <v>5.5923800000000004</v>
      </c>
      <c r="D10323" s="1">
        <v>59.1995</v>
      </c>
    </row>
    <row r="10324" spans="1:4" x14ac:dyDescent="0.25">
      <c r="A10324" s="1" t="s">
        <v>942</v>
      </c>
      <c r="B10324" s="6">
        <v>44340.600775462968</v>
      </c>
      <c r="C10324" s="1">
        <v>5.5910900000000003</v>
      </c>
      <c r="D10324" s="1">
        <v>59.199300000000001</v>
      </c>
    </row>
    <row r="10325" spans="1:4" x14ac:dyDescent="0.25">
      <c r="A10325" s="1" t="s">
        <v>942</v>
      </c>
      <c r="B10325" s="6">
        <v>44340.601458333331</v>
      </c>
      <c r="C10325" s="1">
        <v>5.5898000000000003</v>
      </c>
      <c r="D10325" s="1">
        <v>59.198999999999998</v>
      </c>
    </row>
    <row r="10326" spans="1:4" x14ac:dyDescent="0.25">
      <c r="A10326" s="1" t="s">
        <v>942</v>
      </c>
      <c r="B10326" s="6">
        <v>44340.602152777778</v>
      </c>
      <c r="C10326" s="1">
        <v>5.5885499999999997</v>
      </c>
      <c r="D10326" s="1">
        <v>59.198599999999999</v>
      </c>
    </row>
    <row r="10327" spans="1:4" x14ac:dyDescent="0.25">
      <c r="A10327" s="1" t="s">
        <v>942</v>
      </c>
      <c r="B10327" s="6">
        <v>44340.602858796294</v>
      </c>
      <c r="C10327" s="1">
        <v>5.5872999999999999</v>
      </c>
      <c r="D10327" s="1">
        <v>59.198300000000003</v>
      </c>
    </row>
    <row r="10328" spans="1:4" x14ac:dyDescent="0.25">
      <c r="A10328" s="1" t="s">
        <v>942</v>
      </c>
      <c r="B10328" s="6">
        <v>44340.603541666671</v>
      </c>
      <c r="C10328" s="1">
        <v>5.5860300000000001</v>
      </c>
      <c r="D10328" s="1">
        <v>59.198</v>
      </c>
    </row>
    <row r="10329" spans="1:4" x14ac:dyDescent="0.25">
      <c r="A10329" s="1" t="s">
        <v>942</v>
      </c>
      <c r="B10329" s="6">
        <v>44340.604247685187</v>
      </c>
      <c r="C10329" s="1">
        <v>5.5847800000000003</v>
      </c>
      <c r="D10329" s="1">
        <v>59.197699999999998</v>
      </c>
    </row>
    <row r="10330" spans="1:4" x14ac:dyDescent="0.25">
      <c r="A10330" s="1" t="s">
        <v>942</v>
      </c>
      <c r="B10330" s="6">
        <v>44340.604942129634</v>
      </c>
      <c r="C10330" s="1">
        <v>5.5835100000000004</v>
      </c>
      <c r="D10330" s="1">
        <v>59.197400000000002</v>
      </c>
    </row>
    <row r="10331" spans="1:4" x14ac:dyDescent="0.25">
      <c r="A10331" s="1" t="s">
        <v>942</v>
      </c>
      <c r="B10331" s="6">
        <v>44340.60564814815</v>
      </c>
      <c r="C10331" s="1">
        <v>5.5822700000000003</v>
      </c>
      <c r="D10331" s="1">
        <v>59.197200000000002</v>
      </c>
    </row>
    <row r="10332" spans="1:4" x14ac:dyDescent="0.25">
      <c r="A10332" s="1" t="s">
        <v>942</v>
      </c>
      <c r="B10332" s="6">
        <v>44340.606342592597</v>
      </c>
      <c r="C10332" s="1">
        <v>5.5809199999999999</v>
      </c>
      <c r="D10332" s="1">
        <v>59.197000000000003</v>
      </c>
    </row>
    <row r="10333" spans="1:4" x14ac:dyDescent="0.25">
      <c r="A10333" s="1" t="s">
        <v>942</v>
      </c>
      <c r="B10333" s="6">
        <v>44340.607025462959</v>
      </c>
      <c r="C10333" s="1">
        <v>5.5795700000000004</v>
      </c>
      <c r="D10333" s="1">
        <v>59.196800000000003</v>
      </c>
    </row>
    <row r="10334" spans="1:4" x14ac:dyDescent="0.25">
      <c r="A10334" s="1" t="s">
        <v>942</v>
      </c>
      <c r="B10334" s="6">
        <v>44340.607731481483</v>
      </c>
      <c r="C10334" s="1">
        <v>5.57822</v>
      </c>
      <c r="D10334" s="1">
        <v>59.1967</v>
      </c>
    </row>
    <row r="10335" spans="1:4" x14ac:dyDescent="0.25">
      <c r="A10335" s="1" t="s">
        <v>942</v>
      </c>
      <c r="B10335" s="6">
        <v>44340.608414351853</v>
      </c>
      <c r="C10335" s="1">
        <v>5.5768199999999997</v>
      </c>
      <c r="D10335" s="1">
        <v>59.196599999999997</v>
      </c>
    </row>
    <row r="10336" spans="1:4" x14ac:dyDescent="0.25">
      <c r="A10336" s="1" t="s">
        <v>942</v>
      </c>
      <c r="B10336" s="6">
        <v>44340.609120370369</v>
      </c>
      <c r="C10336" s="1">
        <v>5.5754299999999999</v>
      </c>
      <c r="D10336" s="1">
        <v>59.196599999999997</v>
      </c>
    </row>
    <row r="10337" spans="1:4" x14ac:dyDescent="0.25">
      <c r="A10337" s="1" t="s">
        <v>942</v>
      </c>
      <c r="B10337" s="6">
        <v>44340.609803240739</v>
      </c>
      <c r="C10337" s="1">
        <v>5.5740100000000004</v>
      </c>
      <c r="D10337" s="1">
        <v>59.196599999999997</v>
      </c>
    </row>
    <row r="10338" spans="1:4" x14ac:dyDescent="0.25">
      <c r="A10338" s="1" t="s">
        <v>942</v>
      </c>
      <c r="B10338" s="6">
        <v>44340.610509259262</v>
      </c>
      <c r="C10338" s="1">
        <v>5.5725499999999997</v>
      </c>
      <c r="D10338" s="1">
        <v>59.1967</v>
      </c>
    </row>
    <row r="10339" spans="1:4" x14ac:dyDescent="0.25">
      <c r="A10339" s="1" t="s">
        <v>942</v>
      </c>
      <c r="B10339" s="6">
        <v>44340.611192129625</v>
      </c>
      <c r="C10339" s="1">
        <v>5.5710899999999999</v>
      </c>
      <c r="D10339" s="1">
        <v>59.196800000000003</v>
      </c>
    </row>
    <row r="10340" spans="1:4" x14ac:dyDescent="0.25">
      <c r="A10340" s="1" t="s">
        <v>942</v>
      </c>
      <c r="B10340" s="6">
        <v>44340.611886574072</v>
      </c>
      <c r="C10340" s="1">
        <v>5.5696599999999998</v>
      </c>
      <c r="D10340" s="1">
        <v>59.197000000000003</v>
      </c>
    </row>
    <row r="10341" spans="1:4" x14ac:dyDescent="0.25">
      <c r="A10341" s="1" t="s">
        <v>942</v>
      </c>
      <c r="B10341" s="6">
        <v>44340.612592592588</v>
      </c>
      <c r="C10341" s="1">
        <v>5.5682299999999998</v>
      </c>
      <c r="D10341" s="1">
        <v>59.197099999999999</v>
      </c>
    </row>
    <row r="10342" spans="1:4" x14ac:dyDescent="0.25">
      <c r="A10342" s="1" t="s">
        <v>942</v>
      </c>
      <c r="B10342" s="6">
        <v>44340.613275462965</v>
      </c>
      <c r="C10342" s="1">
        <v>5.5668100000000003</v>
      </c>
      <c r="D10342" s="1">
        <v>59.197400000000002</v>
      </c>
    </row>
    <row r="10343" spans="1:4" x14ac:dyDescent="0.25">
      <c r="A10343" s="1" t="s">
        <v>942</v>
      </c>
      <c r="B10343" s="6">
        <v>44340.613981481481</v>
      </c>
      <c r="C10343" s="1">
        <v>5.5654199999999996</v>
      </c>
      <c r="D10343" s="1">
        <v>59.197600000000001</v>
      </c>
    </row>
    <row r="10344" spans="1:4" x14ac:dyDescent="0.25">
      <c r="A10344" s="1" t="s">
        <v>942</v>
      </c>
      <c r="B10344" s="6">
        <v>44340.614664351851</v>
      </c>
      <c r="C10344" s="1">
        <v>5.5640099999999997</v>
      </c>
      <c r="D10344" s="1">
        <v>59.197800000000001</v>
      </c>
    </row>
    <row r="10345" spans="1:4" x14ac:dyDescent="0.25">
      <c r="A10345" s="1" t="s">
        <v>942</v>
      </c>
      <c r="B10345" s="6">
        <v>44340.615370370375</v>
      </c>
      <c r="C10345" s="1">
        <v>5.5626100000000003</v>
      </c>
      <c r="D10345" s="1">
        <v>59.198</v>
      </c>
    </row>
    <row r="10346" spans="1:4" x14ac:dyDescent="0.25">
      <c r="A10346" s="1" t="s">
        <v>942</v>
      </c>
      <c r="B10346" s="6">
        <v>44340.616053240738</v>
      </c>
      <c r="C10346" s="1">
        <v>5.5612000000000004</v>
      </c>
      <c r="D10346" s="1">
        <v>59.1982</v>
      </c>
    </row>
    <row r="10347" spans="1:4" x14ac:dyDescent="0.25">
      <c r="A10347" s="1" t="s">
        <v>942</v>
      </c>
      <c r="B10347" s="6">
        <v>44340.616759259261</v>
      </c>
      <c r="C10347" s="1">
        <v>5.5598200000000002</v>
      </c>
      <c r="D10347" s="1">
        <v>59.198500000000003</v>
      </c>
    </row>
    <row r="10348" spans="1:4" x14ac:dyDescent="0.25">
      <c r="A10348" s="1" t="s">
        <v>942</v>
      </c>
      <c r="B10348" s="6">
        <v>44340.617442129631</v>
      </c>
      <c r="C10348" s="1">
        <v>5.55844</v>
      </c>
      <c r="D10348" s="1">
        <v>59.198700000000002</v>
      </c>
    </row>
    <row r="10349" spans="1:4" x14ac:dyDescent="0.25">
      <c r="A10349" s="1" t="s">
        <v>942</v>
      </c>
      <c r="B10349" s="6">
        <v>44340.618136574078</v>
      </c>
      <c r="C10349" s="1">
        <v>5.5570599999999999</v>
      </c>
      <c r="D10349" s="1">
        <v>59.198900000000002</v>
      </c>
    </row>
    <row r="10350" spans="1:4" x14ac:dyDescent="0.25">
      <c r="A10350" s="1" t="s">
        <v>942</v>
      </c>
      <c r="B10350" s="6">
        <v>44340.618842592594</v>
      </c>
      <c r="C10350" s="1">
        <v>5.5556999999999999</v>
      </c>
      <c r="D10350" s="1">
        <v>59.199100000000001</v>
      </c>
    </row>
    <row r="10351" spans="1:4" x14ac:dyDescent="0.25">
      <c r="A10351" s="1" t="s">
        <v>942</v>
      </c>
      <c r="B10351" s="6">
        <v>44340.619525462964</v>
      </c>
      <c r="C10351" s="1">
        <v>5.5543300000000002</v>
      </c>
      <c r="D10351" s="1">
        <v>59.199399999999997</v>
      </c>
    </row>
    <row r="10352" spans="1:4" x14ac:dyDescent="0.25">
      <c r="A10352" s="1" t="s">
        <v>942</v>
      </c>
      <c r="B10352" s="6">
        <v>44340.62023148148</v>
      </c>
      <c r="C10352" s="1">
        <v>5.5529500000000001</v>
      </c>
      <c r="D10352" s="1">
        <v>59.199599999999997</v>
      </c>
    </row>
    <row r="10353" spans="1:4" x14ac:dyDescent="0.25">
      <c r="A10353" s="1" t="s">
        <v>942</v>
      </c>
      <c r="B10353" s="6">
        <v>44340.62091435185</v>
      </c>
      <c r="C10353" s="1">
        <v>5.5515800000000004</v>
      </c>
      <c r="D10353" s="1">
        <v>59.199800000000003</v>
      </c>
    </row>
    <row r="10354" spans="1:4" x14ac:dyDescent="0.25">
      <c r="A10354" s="1" t="s">
        <v>942</v>
      </c>
      <c r="B10354" s="6">
        <v>44340.621620370366</v>
      </c>
      <c r="C10354" s="1">
        <v>5.5501800000000001</v>
      </c>
      <c r="D10354" s="1">
        <v>59.1999</v>
      </c>
    </row>
    <row r="10355" spans="1:4" x14ac:dyDescent="0.25">
      <c r="A10355" s="1" t="s">
        <v>942</v>
      </c>
      <c r="B10355" s="6">
        <v>44340.622303240743</v>
      </c>
      <c r="C10355" s="1">
        <v>5.5487900000000003</v>
      </c>
      <c r="D10355" s="1">
        <v>59.2</v>
      </c>
    </row>
    <row r="10356" spans="1:4" x14ac:dyDescent="0.25">
      <c r="A10356" s="1" t="s">
        <v>942</v>
      </c>
      <c r="B10356" s="6">
        <v>44340.62300925926</v>
      </c>
      <c r="C10356" s="1">
        <v>5.5472200000000003</v>
      </c>
      <c r="D10356" s="1">
        <v>59.200099999999999</v>
      </c>
    </row>
    <row r="10357" spans="1:4" x14ac:dyDescent="0.25">
      <c r="A10357" s="1" t="s">
        <v>942</v>
      </c>
      <c r="B10357" s="6">
        <v>44340.623807870375</v>
      </c>
      <c r="C10357" s="1">
        <v>5.5453400000000004</v>
      </c>
      <c r="D10357" s="1">
        <v>59.2</v>
      </c>
    </row>
    <row r="10358" spans="1:4" x14ac:dyDescent="0.25">
      <c r="A10358" s="1" t="s">
        <v>942</v>
      </c>
      <c r="B10358" s="6">
        <v>44340.624398148153</v>
      </c>
      <c r="C10358" s="1">
        <v>5.5439499999999997</v>
      </c>
      <c r="D10358" s="1">
        <v>59.200099999999999</v>
      </c>
    </row>
    <row r="10359" spans="1:4" x14ac:dyDescent="0.25">
      <c r="A10359" s="1" t="s">
        <v>943</v>
      </c>
      <c r="B10359" s="6">
        <v>44341.266053240739</v>
      </c>
      <c r="C10359" s="1">
        <v>5.4653299999999998</v>
      </c>
      <c r="D10359" s="1">
        <v>59.163200000000003</v>
      </c>
    </row>
    <row r="10360" spans="1:4" x14ac:dyDescent="0.25">
      <c r="A10360" s="1" t="s">
        <v>943</v>
      </c>
      <c r="B10360" s="6">
        <v>44341.266759259262</v>
      </c>
      <c r="C10360" s="1">
        <v>5.4648300000000001</v>
      </c>
      <c r="D10360" s="1">
        <v>59.162500000000001</v>
      </c>
    </row>
    <row r="10361" spans="1:4" x14ac:dyDescent="0.25">
      <c r="A10361" s="1" t="s">
        <v>943</v>
      </c>
      <c r="B10361" s="6">
        <v>44341.267442129625</v>
      </c>
      <c r="C10361" s="1">
        <v>5.4644199999999996</v>
      </c>
      <c r="D10361" s="1">
        <v>59.161700000000003</v>
      </c>
    </row>
    <row r="10362" spans="1:4" x14ac:dyDescent="0.25">
      <c r="A10362" s="1" t="s">
        <v>943</v>
      </c>
      <c r="B10362" s="6">
        <v>44341.268136574072</v>
      </c>
      <c r="C10362" s="1">
        <v>5.4640000000000004</v>
      </c>
      <c r="D10362" s="1">
        <v>59.161000000000001</v>
      </c>
    </row>
    <row r="10363" spans="1:4" x14ac:dyDescent="0.25">
      <c r="A10363" s="1" t="s">
        <v>943</v>
      </c>
      <c r="B10363" s="6">
        <v>44341.268842592588</v>
      </c>
      <c r="C10363" s="1">
        <v>5.4636199999999997</v>
      </c>
      <c r="D10363" s="1">
        <v>59.160200000000003</v>
      </c>
    </row>
    <row r="10364" spans="1:4" x14ac:dyDescent="0.25">
      <c r="A10364" s="1" t="s">
        <v>943</v>
      </c>
      <c r="B10364" s="6">
        <v>44341.269525462965</v>
      </c>
      <c r="C10364" s="1">
        <v>5.4629899999999996</v>
      </c>
      <c r="D10364" s="1">
        <v>59.159500000000001</v>
      </c>
    </row>
    <row r="10365" spans="1:4" x14ac:dyDescent="0.25">
      <c r="A10365" s="1" t="s">
        <v>943</v>
      </c>
      <c r="B10365" s="6">
        <v>44341.270208333328</v>
      </c>
      <c r="C10365" s="1">
        <v>5.4621700000000004</v>
      </c>
      <c r="D10365" s="1">
        <v>59.158900000000003</v>
      </c>
    </row>
    <row r="10366" spans="1:4" x14ac:dyDescent="0.25">
      <c r="A10366" s="1" t="s">
        <v>943</v>
      </c>
      <c r="B10366" s="6">
        <v>44341.270914351851</v>
      </c>
      <c r="C10366" s="1">
        <v>5.4611999999999998</v>
      </c>
      <c r="D10366" s="1">
        <v>59.158200000000001</v>
      </c>
    </row>
    <row r="10367" spans="1:4" x14ac:dyDescent="0.25">
      <c r="A10367" s="1" t="s">
        <v>943</v>
      </c>
      <c r="B10367" s="6">
        <v>44341.271608796298</v>
      </c>
      <c r="C10367" s="1">
        <v>5.4600900000000001</v>
      </c>
      <c r="D10367" s="1">
        <v>59.157699999999998</v>
      </c>
    </row>
    <row r="10368" spans="1:4" x14ac:dyDescent="0.25">
      <c r="A10368" s="1" t="s">
        <v>943</v>
      </c>
      <c r="B10368" s="6">
        <v>44341.272291666668</v>
      </c>
      <c r="C10368" s="1">
        <v>5.45892</v>
      </c>
      <c r="D10368" s="1">
        <v>59.1571</v>
      </c>
    </row>
    <row r="10369" spans="1:4" x14ac:dyDescent="0.25">
      <c r="A10369" s="1" t="s">
        <v>943</v>
      </c>
      <c r="B10369" s="6">
        <v>44341.272997685184</v>
      </c>
      <c r="C10369" s="1">
        <v>5.4577099999999996</v>
      </c>
      <c r="D10369" s="1">
        <v>59.156599999999997</v>
      </c>
    </row>
    <row r="10370" spans="1:4" x14ac:dyDescent="0.25">
      <c r="A10370" s="1" t="s">
        <v>943</v>
      </c>
      <c r="B10370" s="6">
        <v>44341.273680555554</v>
      </c>
      <c r="C10370" s="1">
        <v>5.4564700000000004</v>
      </c>
      <c r="D10370" s="1">
        <v>59.155999999999999</v>
      </c>
    </row>
    <row r="10371" spans="1:4" x14ac:dyDescent="0.25">
      <c r="A10371" s="1" t="s">
        <v>943</v>
      </c>
      <c r="B10371" s="6">
        <v>44341.274386574078</v>
      </c>
      <c r="C10371" s="1">
        <v>5.45519</v>
      </c>
      <c r="D10371" s="1">
        <v>59.1556</v>
      </c>
    </row>
    <row r="10372" spans="1:4" x14ac:dyDescent="0.25">
      <c r="A10372" s="1" t="s">
        <v>943</v>
      </c>
      <c r="B10372" s="6">
        <v>44341.27506944444</v>
      </c>
      <c r="C10372" s="1">
        <v>5.4538900000000003</v>
      </c>
      <c r="D10372" s="1">
        <v>59.155099999999997</v>
      </c>
    </row>
    <row r="10373" spans="1:4" x14ac:dyDescent="0.25">
      <c r="A10373" s="1" t="s">
        <v>943</v>
      </c>
      <c r="B10373" s="6">
        <v>44341.275775462964</v>
      </c>
      <c r="C10373" s="1">
        <v>5.4525600000000001</v>
      </c>
      <c r="D10373" s="1">
        <v>59.154699999999998</v>
      </c>
    </row>
    <row r="10374" spans="1:4" x14ac:dyDescent="0.25">
      <c r="A10374" s="1" t="s">
        <v>943</v>
      </c>
      <c r="B10374" s="6">
        <v>44341.27648148148</v>
      </c>
      <c r="C10374" s="1">
        <v>5.4512900000000002</v>
      </c>
      <c r="D10374" s="1">
        <v>59.154200000000003</v>
      </c>
    </row>
    <row r="10375" spans="1:4" x14ac:dyDescent="0.25">
      <c r="A10375" s="1" t="s">
        <v>943</v>
      </c>
      <c r="B10375" s="6">
        <v>44341.27716435185</v>
      </c>
      <c r="C10375" s="1">
        <v>5.4501200000000001</v>
      </c>
      <c r="D10375" s="1">
        <v>59.153700000000001</v>
      </c>
    </row>
    <row r="10376" spans="1:4" x14ac:dyDescent="0.25">
      <c r="A10376" s="1" t="s">
        <v>943</v>
      </c>
      <c r="B10376" s="6">
        <v>44341.277870370366</v>
      </c>
      <c r="C10376" s="1">
        <v>5.4490699999999999</v>
      </c>
      <c r="D10376" s="1">
        <v>59.153100000000002</v>
      </c>
    </row>
    <row r="10377" spans="1:4" x14ac:dyDescent="0.25">
      <c r="A10377" s="1" t="s">
        <v>943</v>
      </c>
      <c r="B10377" s="6">
        <v>44341.278553240743</v>
      </c>
      <c r="C10377" s="1">
        <v>5.4480599999999999</v>
      </c>
      <c r="D10377" s="1">
        <v>59.152500000000003</v>
      </c>
    </row>
    <row r="10378" spans="1:4" x14ac:dyDescent="0.25">
      <c r="A10378" s="1" t="s">
        <v>943</v>
      </c>
      <c r="B10378" s="6">
        <v>44341.27925925926</v>
      </c>
      <c r="C10378" s="1">
        <v>5.4473099999999999</v>
      </c>
      <c r="D10378" s="1">
        <v>59.151800000000001</v>
      </c>
    </row>
    <row r="10379" spans="1:4" x14ac:dyDescent="0.25">
      <c r="A10379" s="1" t="s">
        <v>943</v>
      </c>
      <c r="B10379" s="6">
        <v>44341.279942129629</v>
      </c>
      <c r="C10379" s="1">
        <v>5.4466900000000003</v>
      </c>
      <c r="D10379" s="1">
        <v>59.151000000000003</v>
      </c>
    </row>
    <row r="10380" spans="1:4" x14ac:dyDescent="0.25">
      <c r="A10380" s="1" t="s">
        <v>943</v>
      </c>
      <c r="B10380" s="6">
        <v>44341.280648148153</v>
      </c>
      <c r="C10380" s="1">
        <v>5.44618</v>
      </c>
      <c r="D10380" s="1">
        <v>59.150300000000001</v>
      </c>
    </row>
    <row r="10381" spans="1:4" x14ac:dyDescent="0.25">
      <c r="A10381" s="1" t="s">
        <v>943</v>
      </c>
      <c r="B10381" s="6">
        <v>44341.281342592592</v>
      </c>
      <c r="C10381" s="1">
        <v>5.4457199999999997</v>
      </c>
      <c r="D10381" s="1">
        <v>59.149500000000003</v>
      </c>
    </row>
    <row r="10382" spans="1:4" x14ac:dyDescent="0.25">
      <c r="A10382" s="1" t="s">
        <v>943</v>
      </c>
      <c r="B10382" s="6">
        <v>44341.282025462962</v>
      </c>
      <c r="C10382" s="1">
        <v>5.4452999999999996</v>
      </c>
      <c r="D10382" s="1">
        <v>59.148699999999998</v>
      </c>
    </row>
    <row r="10383" spans="1:4" x14ac:dyDescent="0.25">
      <c r="A10383" s="1" t="s">
        <v>943</v>
      </c>
      <c r="B10383" s="6">
        <v>44341.282731481479</v>
      </c>
      <c r="C10383" s="1">
        <v>5.44496</v>
      </c>
      <c r="D10383" s="1">
        <v>59.1479</v>
      </c>
    </row>
    <row r="10384" spans="1:4" x14ac:dyDescent="0.25">
      <c r="A10384" s="1" t="s">
        <v>943</v>
      </c>
      <c r="B10384" s="6">
        <v>44341.283414351856</v>
      </c>
      <c r="C10384" s="1">
        <v>5.4447700000000001</v>
      </c>
      <c r="D10384" s="1">
        <v>59.147199999999998</v>
      </c>
    </row>
    <row r="10385" spans="1:4" x14ac:dyDescent="0.25">
      <c r="A10385" s="1" t="s">
        <v>943</v>
      </c>
      <c r="B10385" s="6">
        <v>44341.284120370372</v>
      </c>
      <c r="C10385" s="1">
        <v>5.4446399999999997</v>
      </c>
      <c r="D10385" s="1">
        <v>59.146299999999997</v>
      </c>
    </row>
    <row r="10386" spans="1:4" x14ac:dyDescent="0.25">
      <c r="A10386" s="1" t="s">
        <v>943</v>
      </c>
      <c r="B10386" s="6">
        <v>44341.284826388888</v>
      </c>
      <c r="C10386" s="1">
        <v>5.4444900000000001</v>
      </c>
      <c r="D10386" s="1">
        <v>59.145499999999998</v>
      </c>
    </row>
    <row r="10387" spans="1:4" x14ac:dyDescent="0.25">
      <c r="A10387" s="1" t="s">
        <v>943</v>
      </c>
      <c r="B10387" s="6">
        <v>44341.285509259258</v>
      </c>
      <c r="C10387" s="1">
        <v>5.4443099999999998</v>
      </c>
      <c r="D10387" s="1">
        <v>59.144799999999996</v>
      </c>
    </row>
    <row r="10388" spans="1:4" x14ac:dyDescent="0.25">
      <c r="A10388" s="1" t="s">
        <v>943</v>
      </c>
      <c r="B10388" s="6">
        <v>44341.286215277782</v>
      </c>
      <c r="C10388" s="1">
        <v>5.4440299999999997</v>
      </c>
      <c r="D10388" s="1">
        <v>59.143999999999998</v>
      </c>
    </row>
    <row r="10389" spans="1:4" x14ac:dyDescent="0.25">
      <c r="A10389" s="1" t="s">
        <v>943</v>
      </c>
      <c r="B10389" s="6">
        <v>44341.286898148144</v>
      </c>
      <c r="C10389" s="1">
        <v>5.4437199999999999</v>
      </c>
      <c r="D10389" s="1">
        <v>59.1432</v>
      </c>
    </row>
    <row r="10390" spans="1:4" x14ac:dyDescent="0.25">
      <c r="A10390" s="1" t="s">
        <v>943</v>
      </c>
      <c r="B10390" s="6">
        <v>44341.287604166668</v>
      </c>
      <c r="C10390" s="1">
        <v>5.4434800000000001</v>
      </c>
      <c r="D10390" s="1">
        <v>59.142499999999998</v>
      </c>
    </row>
    <row r="10391" spans="1:4" x14ac:dyDescent="0.25">
      <c r="A10391" s="1" t="s">
        <v>943</v>
      </c>
      <c r="B10391" s="6">
        <v>44341.288275462968</v>
      </c>
      <c r="C10391" s="1">
        <v>5.4432400000000003</v>
      </c>
      <c r="D10391" s="1">
        <v>59.1417</v>
      </c>
    </row>
    <row r="10392" spans="1:4" x14ac:dyDescent="0.25">
      <c r="A10392" s="1" t="s">
        <v>943</v>
      </c>
      <c r="B10392" s="6">
        <v>44341.288981481484</v>
      </c>
      <c r="C10392" s="1">
        <v>5.4430199999999997</v>
      </c>
      <c r="D10392" s="1">
        <v>59.140999999999998</v>
      </c>
    </row>
    <row r="10393" spans="1:4" x14ac:dyDescent="0.25">
      <c r="A10393" s="1" t="s">
        <v>943</v>
      </c>
      <c r="B10393" s="6">
        <v>44341.289664351847</v>
      </c>
      <c r="C10393" s="1">
        <v>5.4431599999999998</v>
      </c>
      <c r="D10393" s="1">
        <v>59.1402</v>
      </c>
    </row>
    <row r="10394" spans="1:4" x14ac:dyDescent="0.25">
      <c r="A10394" s="1" t="s">
        <v>943</v>
      </c>
      <c r="B10394" s="6">
        <v>44341.290370370371</v>
      </c>
      <c r="C10394" s="1">
        <v>5.4434399999999998</v>
      </c>
      <c r="D10394" s="1">
        <v>59.139400000000002</v>
      </c>
    </row>
    <row r="10395" spans="1:4" x14ac:dyDescent="0.25">
      <c r="A10395" s="1" t="s">
        <v>943</v>
      </c>
      <c r="B10395" s="6">
        <v>44341.29105324074</v>
      </c>
      <c r="C10395" s="1">
        <v>5.44381</v>
      </c>
      <c r="D10395" s="1">
        <v>59.138599999999997</v>
      </c>
    </row>
    <row r="10396" spans="1:4" x14ac:dyDescent="0.25">
      <c r="A10396" s="1" t="s">
        <v>943</v>
      </c>
      <c r="B10396" s="6">
        <v>44341.291759259257</v>
      </c>
      <c r="C10396" s="1">
        <v>5.4442599999999999</v>
      </c>
      <c r="D10396" s="1">
        <v>59.137900000000002</v>
      </c>
    </row>
    <row r="10397" spans="1:4" x14ac:dyDescent="0.25">
      <c r="A10397" s="1" t="s">
        <v>943</v>
      </c>
      <c r="B10397" s="6">
        <v>44341.292442129634</v>
      </c>
      <c r="C10397" s="1">
        <v>5.44475</v>
      </c>
      <c r="D10397" s="1">
        <v>59.1372</v>
      </c>
    </row>
    <row r="10398" spans="1:4" x14ac:dyDescent="0.25">
      <c r="A10398" s="1" t="s">
        <v>943</v>
      </c>
      <c r="B10398" s="6">
        <v>44341.29314814815</v>
      </c>
      <c r="C10398" s="1">
        <v>5.4454799999999999</v>
      </c>
      <c r="D10398" s="1">
        <v>59.136499999999998</v>
      </c>
    </row>
    <row r="10399" spans="1:4" x14ac:dyDescent="0.25">
      <c r="A10399" s="1" t="s">
        <v>943</v>
      </c>
      <c r="B10399" s="6">
        <v>44341.293842592597</v>
      </c>
      <c r="C10399" s="1">
        <v>5.4463100000000004</v>
      </c>
      <c r="D10399" s="1">
        <v>59.135800000000003</v>
      </c>
    </row>
    <row r="10400" spans="1:4" x14ac:dyDescent="0.25">
      <c r="A10400" s="1" t="s">
        <v>943</v>
      </c>
      <c r="B10400" s="6">
        <v>44341.294525462959</v>
      </c>
      <c r="C10400" s="1">
        <v>5.4471699999999998</v>
      </c>
      <c r="D10400" s="1">
        <v>59.135199999999998</v>
      </c>
    </row>
    <row r="10401" spans="1:4" x14ac:dyDescent="0.25">
      <c r="A10401" s="1" t="s">
        <v>943</v>
      </c>
      <c r="B10401" s="6">
        <v>44341.295231481483</v>
      </c>
      <c r="C10401" s="1">
        <v>5.4481599999999997</v>
      </c>
      <c r="D10401" s="1">
        <v>59.134599999999999</v>
      </c>
    </row>
    <row r="10402" spans="1:4" x14ac:dyDescent="0.25">
      <c r="A10402" s="1" t="s">
        <v>943</v>
      </c>
      <c r="B10402" s="6">
        <v>44341.295914351853</v>
      </c>
      <c r="C10402" s="1">
        <v>5.44923</v>
      </c>
      <c r="D10402" s="1">
        <v>59.134099999999997</v>
      </c>
    </row>
    <row r="10403" spans="1:4" x14ac:dyDescent="0.25">
      <c r="A10403" s="1" t="s">
        <v>943</v>
      </c>
      <c r="B10403" s="6">
        <v>44341.296620370369</v>
      </c>
      <c r="C10403" s="1">
        <v>5.4503899999999996</v>
      </c>
      <c r="D10403" s="1">
        <v>59.133600000000001</v>
      </c>
    </row>
    <row r="10404" spans="1:4" x14ac:dyDescent="0.25">
      <c r="A10404" s="1" t="s">
        <v>943</v>
      </c>
      <c r="B10404" s="6">
        <v>44341.297303240739</v>
      </c>
      <c r="C10404" s="1">
        <v>5.4516999999999998</v>
      </c>
      <c r="D10404" s="1">
        <v>59.133099999999999</v>
      </c>
    </row>
    <row r="10405" spans="1:4" x14ac:dyDescent="0.25">
      <c r="A10405" s="1" t="s">
        <v>943</v>
      </c>
      <c r="B10405" s="6">
        <v>44341.298009259262</v>
      </c>
      <c r="C10405" s="1">
        <v>5.4530799999999999</v>
      </c>
      <c r="D10405" s="1">
        <v>59.132800000000003</v>
      </c>
    </row>
    <row r="10406" spans="1:4" x14ac:dyDescent="0.25">
      <c r="A10406" s="1" t="s">
        <v>943</v>
      </c>
      <c r="B10406" s="6">
        <v>44341.298692129625</v>
      </c>
      <c r="C10406" s="1">
        <v>5.4544499999999996</v>
      </c>
      <c r="D10406" s="1">
        <v>59.132399999999997</v>
      </c>
    </row>
    <row r="10407" spans="1:4" x14ac:dyDescent="0.25">
      <c r="A10407" s="1" t="s">
        <v>943</v>
      </c>
      <c r="B10407" s="6">
        <v>44341.299386574072</v>
      </c>
      <c r="C10407" s="1">
        <v>5.4558499999999999</v>
      </c>
      <c r="D10407" s="1">
        <v>59.132100000000001</v>
      </c>
    </row>
    <row r="10408" spans="1:4" x14ac:dyDescent="0.25">
      <c r="A10408" s="1" t="s">
        <v>943</v>
      </c>
      <c r="B10408" s="6">
        <v>44341.300092592588</v>
      </c>
      <c r="C10408" s="1">
        <v>5.4573099999999997</v>
      </c>
      <c r="D10408" s="1">
        <v>59.131799999999998</v>
      </c>
    </row>
    <row r="10409" spans="1:4" x14ac:dyDescent="0.25">
      <c r="A10409" s="1" t="s">
        <v>943</v>
      </c>
      <c r="B10409" s="6">
        <v>44341.300775462965</v>
      </c>
      <c r="C10409" s="1">
        <v>5.4588200000000002</v>
      </c>
      <c r="D10409" s="1">
        <v>59.131599999999999</v>
      </c>
    </row>
    <row r="10410" spans="1:4" x14ac:dyDescent="0.25">
      <c r="A10410" s="1" t="s">
        <v>943</v>
      </c>
      <c r="B10410" s="6">
        <v>44341.301481481481</v>
      </c>
      <c r="C10410" s="1">
        <v>5.4603700000000002</v>
      </c>
      <c r="D10410" s="1">
        <v>59.131500000000003</v>
      </c>
    </row>
    <row r="10411" spans="1:4" x14ac:dyDescent="0.25">
      <c r="A10411" s="1" t="s">
        <v>943</v>
      </c>
      <c r="B10411" s="6">
        <v>44341.302164351851</v>
      </c>
      <c r="C10411" s="1">
        <v>5.4619299999999997</v>
      </c>
      <c r="D10411" s="1">
        <v>59.131300000000003</v>
      </c>
    </row>
    <row r="10412" spans="1:4" x14ac:dyDescent="0.25">
      <c r="A10412" s="1" t="s">
        <v>943</v>
      </c>
      <c r="B10412" s="6">
        <v>44341.303194444445</v>
      </c>
      <c r="C10412" s="1">
        <v>5.4643199999999998</v>
      </c>
      <c r="D10412" s="1">
        <v>59.1312</v>
      </c>
    </row>
    <row r="10413" spans="1:4" x14ac:dyDescent="0.25">
      <c r="A10413" s="1" t="s">
        <v>943</v>
      </c>
      <c r="B10413" s="6">
        <v>44341.303541666668</v>
      </c>
      <c r="C10413" s="1">
        <v>5.4651300000000003</v>
      </c>
      <c r="D10413" s="1">
        <v>59.131100000000004</v>
      </c>
    </row>
    <row r="10414" spans="1:4" x14ac:dyDescent="0.25">
      <c r="A10414" s="1" t="s">
        <v>943</v>
      </c>
      <c r="B10414" s="6">
        <v>44341.304247685184</v>
      </c>
      <c r="C10414" s="1">
        <v>5.4667300000000001</v>
      </c>
      <c r="D10414" s="1">
        <v>59.131100000000004</v>
      </c>
    </row>
    <row r="10415" spans="1:4" x14ac:dyDescent="0.25">
      <c r="A10415" s="1" t="s">
        <v>943</v>
      </c>
      <c r="B10415" s="6">
        <v>44341.304930555554</v>
      </c>
      <c r="C10415" s="1">
        <v>5.4683299999999999</v>
      </c>
      <c r="D10415" s="1">
        <v>59.131</v>
      </c>
    </row>
    <row r="10416" spans="1:4" x14ac:dyDescent="0.25">
      <c r="A10416" s="1" t="s">
        <v>943</v>
      </c>
      <c r="B10416" s="6">
        <v>44341.305636574078</v>
      </c>
      <c r="C10416" s="1">
        <v>5.4699200000000001</v>
      </c>
      <c r="D10416" s="1">
        <v>59.131</v>
      </c>
    </row>
    <row r="10417" spans="1:4" x14ac:dyDescent="0.25">
      <c r="A10417" s="1" t="s">
        <v>943</v>
      </c>
      <c r="B10417" s="6">
        <v>44341.30631944444</v>
      </c>
      <c r="C10417" s="1">
        <v>5.4715100000000003</v>
      </c>
      <c r="D10417" s="1">
        <v>59.131</v>
      </c>
    </row>
    <row r="10418" spans="1:4" x14ac:dyDescent="0.25">
      <c r="A10418" s="1" t="s">
        <v>943</v>
      </c>
      <c r="B10418" s="6">
        <v>44341.307025462964</v>
      </c>
      <c r="C10418" s="1">
        <v>5.4730999999999996</v>
      </c>
      <c r="D10418" s="1">
        <v>59.131</v>
      </c>
    </row>
    <row r="10419" spans="1:4" x14ac:dyDescent="0.25">
      <c r="A10419" s="1" t="s">
        <v>943</v>
      </c>
      <c r="B10419" s="6">
        <v>44341.307708333334</v>
      </c>
      <c r="C10419" s="1">
        <v>5.4746899999999998</v>
      </c>
      <c r="D10419" s="1">
        <v>59.131</v>
      </c>
    </row>
    <row r="10420" spans="1:4" x14ac:dyDescent="0.25">
      <c r="A10420" s="1" t="s">
        <v>943</v>
      </c>
      <c r="B10420" s="6">
        <v>44341.30841435185</v>
      </c>
      <c r="C10420" s="1">
        <v>5.4762500000000003</v>
      </c>
      <c r="D10420" s="1">
        <v>59.131</v>
      </c>
    </row>
    <row r="10421" spans="1:4" x14ac:dyDescent="0.25">
      <c r="A10421" s="1" t="s">
        <v>943</v>
      </c>
      <c r="B10421" s="6">
        <v>44341.309120370366</v>
      </c>
      <c r="C10421" s="1">
        <v>5.47783</v>
      </c>
      <c r="D10421" s="1">
        <v>59.131100000000004</v>
      </c>
    </row>
    <row r="10422" spans="1:4" x14ac:dyDescent="0.25">
      <c r="A10422" s="1" t="s">
        <v>943</v>
      </c>
      <c r="B10422" s="6">
        <v>44341.309803240743</v>
      </c>
      <c r="C10422" s="1">
        <v>5.4794099999999997</v>
      </c>
      <c r="D10422" s="1">
        <v>59.1312</v>
      </c>
    </row>
    <row r="10423" spans="1:4" x14ac:dyDescent="0.25">
      <c r="A10423" s="1" t="s">
        <v>943</v>
      </c>
      <c r="B10423" s="6">
        <v>44341.31050925926</v>
      </c>
      <c r="C10423" s="1">
        <v>5.4809900000000003</v>
      </c>
      <c r="D10423" s="1">
        <v>59.131300000000003</v>
      </c>
    </row>
    <row r="10424" spans="1:4" x14ac:dyDescent="0.25">
      <c r="A10424" s="1" t="s">
        <v>943</v>
      </c>
      <c r="B10424" s="6">
        <v>44341.311192129629</v>
      </c>
      <c r="C10424" s="1">
        <v>5.4825499999999998</v>
      </c>
      <c r="D10424" s="1">
        <v>59.131399999999999</v>
      </c>
    </row>
    <row r="10425" spans="1:4" x14ac:dyDescent="0.25">
      <c r="A10425" s="1" t="s">
        <v>943</v>
      </c>
      <c r="B10425" s="6">
        <v>44341.311898148153</v>
      </c>
      <c r="C10425" s="1">
        <v>5.4841100000000003</v>
      </c>
      <c r="D10425" s="1">
        <v>59.131500000000003</v>
      </c>
    </row>
    <row r="10426" spans="1:4" x14ac:dyDescent="0.25">
      <c r="A10426" s="1" t="s">
        <v>943</v>
      </c>
      <c r="B10426" s="6">
        <v>44341.312592592592</v>
      </c>
      <c r="C10426" s="1">
        <v>5.4856800000000003</v>
      </c>
      <c r="D10426" s="1">
        <v>59.131599999999999</v>
      </c>
    </row>
    <row r="10427" spans="1:4" x14ac:dyDescent="0.25">
      <c r="A10427" s="1" t="s">
        <v>943</v>
      </c>
      <c r="B10427" s="6">
        <v>44341.313275462962</v>
      </c>
      <c r="C10427" s="1">
        <v>5.4872500000000004</v>
      </c>
      <c r="D10427" s="1">
        <v>59.131599999999999</v>
      </c>
    </row>
    <row r="10428" spans="1:4" x14ac:dyDescent="0.25">
      <c r="A10428" s="1" t="s">
        <v>943</v>
      </c>
      <c r="B10428" s="6">
        <v>44341.313958333332</v>
      </c>
      <c r="C10428" s="1">
        <v>5.4887800000000002</v>
      </c>
      <c r="D10428" s="1">
        <v>59.131500000000003</v>
      </c>
    </row>
    <row r="10429" spans="1:4" x14ac:dyDescent="0.25">
      <c r="A10429" s="1" t="s">
        <v>943</v>
      </c>
      <c r="B10429" s="6">
        <v>44341.314664351856</v>
      </c>
      <c r="C10429" s="1">
        <v>5.4903300000000002</v>
      </c>
      <c r="D10429" s="1">
        <v>59.131300000000003</v>
      </c>
    </row>
    <row r="10430" spans="1:4" x14ac:dyDescent="0.25">
      <c r="A10430" s="1" t="s">
        <v>943</v>
      </c>
      <c r="B10430" s="6">
        <v>44341.315358796295</v>
      </c>
      <c r="C10430" s="1">
        <v>5.4918399999999998</v>
      </c>
      <c r="D10430" s="1">
        <v>59.1312</v>
      </c>
    </row>
    <row r="10431" spans="1:4" x14ac:dyDescent="0.25">
      <c r="A10431" s="1" t="s">
        <v>943</v>
      </c>
      <c r="B10431" s="6">
        <v>44341.316041666665</v>
      </c>
      <c r="C10431" s="1">
        <v>5.49336</v>
      </c>
      <c r="D10431" s="1">
        <v>59.131</v>
      </c>
    </row>
    <row r="10432" spans="1:4" x14ac:dyDescent="0.25">
      <c r="A10432" s="1" t="s">
        <v>943</v>
      </c>
      <c r="B10432" s="6">
        <v>44341.316747685181</v>
      </c>
      <c r="C10432" s="1">
        <v>5.4948600000000001</v>
      </c>
      <c r="D10432" s="1">
        <v>59.130699999999997</v>
      </c>
    </row>
    <row r="10433" spans="1:4" x14ac:dyDescent="0.25">
      <c r="A10433" s="1" t="s">
        <v>943</v>
      </c>
      <c r="B10433" s="6">
        <v>44341.317430555559</v>
      </c>
      <c r="C10433" s="1">
        <v>5.4963600000000001</v>
      </c>
      <c r="D10433" s="1">
        <v>59.130499999999998</v>
      </c>
    </row>
    <row r="10434" spans="1:4" x14ac:dyDescent="0.25">
      <c r="A10434" s="1" t="s">
        <v>943</v>
      </c>
      <c r="B10434" s="6">
        <v>44341.318136574075</v>
      </c>
      <c r="C10434" s="1">
        <v>5.4978400000000001</v>
      </c>
      <c r="D10434" s="1">
        <v>59.130299999999998</v>
      </c>
    </row>
    <row r="10435" spans="1:4" x14ac:dyDescent="0.25">
      <c r="A10435" s="1" t="s">
        <v>943</v>
      </c>
      <c r="B10435" s="6">
        <v>44341.318819444445</v>
      </c>
      <c r="C10435" s="1">
        <v>5.4992700000000001</v>
      </c>
      <c r="D10435" s="1">
        <v>59.130099999999999</v>
      </c>
    </row>
    <row r="10436" spans="1:4" x14ac:dyDescent="0.25">
      <c r="A10436" s="1" t="s">
        <v>943</v>
      </c>
      <c r="B10436" s="6">
        <v>44341.319525462968</v>
      </c>
      <c r="C10436" s="1">
        <v>5.5006000000000004</v>
      </c>
      <c r="D10436" s="1">
        <v>59.129800000000003</v>
      </c>
    </row>
    <row r="10437" spans="1:4" x14ac:dyDescent="0.25">
      <c r="A10437" s="1" t="s">
        <v>943</v>
      </c>
      <c r="B10437" s="6">
        <v>44341.320208333331</v>
      </c>
      <c r="C10437" s="1">
        <v>5.5019</v>
      </c>
      <c r="D10437" s="1">
        <v>59.129399999999997</v>
      </c>
    </row>
    <row r="10438" spans="1:4" x14ac:dyDescent="0.25">
      <c r="A10438" s="1" t="s">
        <v>943</v>
      </c>
      <c r="B10438" s="6">
        <v>44341.320902777778</v>
      </c>
      <c r="C10438" s="1">
        <v>5.5031699999999999</v>
      </c>
      <c r="D10438" s="1">
        <v>59.129100000000001</v>
      </c>
    </row>
    <row r="10439" spans="1:4" x14ac:dyDescent="0.25">
      <c r="A10439" s="1" t="s">
        <v>943</v>
      </c>
      <c r="B10439" s="6">
        <v>44341.321608796294</v>
      </c>
      <c r="C10439" s="1">
        <v>5.50441</v>
      </c>
      <c r="D10439" s="1">
        <v>59.128700000000002</v>
      </c>
    </row>
    <row r="10440" spans="1:4" x14ac:dyDescent="0.25">
      <c r="A10440" s="1" t="s">
        <v>943</v>
      </c>
      <c r="B10440" s="6">
        <v>44341.322326388894</v>
      </c>
      <c r="C10440" s="1">
        <v>5.5056500000000002</v>
      </c>
      <c r="D10440" s="1">
        <v>59.128300000000003</v>
      </c>
    </row>
    <row r="10441" spans="1:4" x14ac:dyDescent="0.25">
      <c r="A10441" s="1" t="s">
        <v>943</v>
      </c>
      <c r="B10441" s="6">
        <v>44341.323009259257</v>
      </c>
      <c r="C10441" s="1">
        <v>5.5069499999999998</v>
      </c>
      <c r="D10441" s="1">
        <v>59.128</v>
      </c>
    </row>
    <row r="10442" spans="1:4" x14ac:dyDescent="0.25">
      <c r="A10442" s="1" t="s">
        <v>943</v>
      </c>
      <c r="B10442" s="6">
        <v>44341.323715277773</v>
      </c>
      <c r="C10442" s="1">
        <v>5.5083000000000002</v>
      </c>
      <c r="D10442" s="1">
        <v>59.127800000000001</v>
      </c>
    </row>
    <row r="10443" spans="1:4" x14ac:dyDescent="0.25">
      <c r="A10443" s="1" t="s">
        <v>943</v>
      </c>
      <c r="B10443" s="6">
        <v>44341.32439814815</v>
      </c>
      <c r="C10443" s="1">
        <v>5.5096999999999996</v>
      </c>
      <c r="D10443" s="1">
        <v>59.127600000000001</v>
      </c>
    </row>
    <row r="10444" spans="1:4" x14ac:dyDescent="0.25">
      <c r="A10444" s="1" t="s">
        <v>943</v>
      </c>
      <c r="B10444" s="6">
        <v>44341.325104166666</v>
      </c>
      <c r="C10444" s="1">
        <v>5.5111499999999998</v>
      </c>
      <c r="D10444" s="1">
        <v>59.127400000000002</v>
      </c>
    </row>
    <row r="10445" spans="1:4" x14ac:dyDescent="0.25">
      <c r="A10445" s="1" t="s">
        <v>943</v>
      </c>
      <c r="B10445" s="6">
        <v>44341.325775462959</v>
      </c>
      <c r="C10445" s="1">
        <v>5.5126600000000003</v>
      </c>
      <c r="D10445" s="1">
        <v>59.127299999999998</v>
      </c>
    </row>
    <row r="10446" spans="1:4" x14ac:dyDescent="0.25">
      <c r="A10446" s="1" t="s">
        <v>943</v>
      </c>
      <c r="B10446" s="6">
        <v>44341.326458333337</v>
      </c>
      <c r="C10446" s="1">
        <v>5.51424</v>
      </c>
      <c r="D10446" s="1">
        <v>59.127299999999998</v>
      </c>
    </row>
    <row r="10447" spans="1:4" x14ac:dyDescent="0.25">
      <c r="A10447" s="1" t="s">
        <v>943</v>
      </c>
      <c r="B10447" s="6">
        <v>44341.327164351853</v>
      </c>
      <c r="C10447" s="1">
        <v>5.51579</v>
      </c>
      <c r="D10447" s="1">
        <v>59.127299999999998</v>
      </c>
    </row>
    <row r="10448" spans="1:4" x14ac:dyDescent="0.25">
      <c r="A10448" s="1" t="s">
        <v>943</v>
      </c>
      <c r="B10448" s="6">
        <v>44341.3278587963</v>
      </c>
      <c r="C10448" s="1">
        <v>5.5173500000000004</v>
      </c>
      <c r="D10448" s="1">
        <v>59.127299999999998</v>
      </c>
    </row>
    <row r="10449" spans="1:4" x14ac:dyDescent="0.25">
      <c r="A10449" s="1" t="s">
        <v>943</v>
      </c>
      <c r="B10449" s="6">
        <v>44341.328541666662</v>
      </c>
      <c r="C10449" s="1">
        <v>5.5189199999999996</v>
      </c>
      <c r="D10449" s="1">
        <v>59.127400000000002</v>
      </c>
    </row>
    <row r="10450" spans="1:4" x14ac:dyDescent="0.25">
      <c r="A10450" s="1" t="s">
        <v>943</v>
      </c>
      <c r="B10450" s="6">
        <v>44341.329247685186</v>
      </c>
      <c r="C10450" s="1">
        <v>5.5205000000000002</v>
      </c>
      <c r="D10450" s="1">
        <v>59.127400000000002</v>
      </c>
    </row>
    <row r="10451" spans="1:4" x14ac:dyDescent="0.25">
      <c r="A10451" s="1" t="s">
        <v>943</v>
      </c>
      <c r="B10451" s="6">
        <v>44341.329930555556</v>
      </c>
      <c r="C10451" s="1">
        <v>5.52203</v>
      </c>
      <c r="D10451" s="1">
        <v>59.127400000000002</v>
      </c>
    </row>
    <row r="10452" spans="1:4" x14ac:dyDescent="0.25">
      <c r="A10452" s="1" t="s">
        <v>943</v>
      </c>
      <c r="B10452" s="6">
        <v>44341.330636574072</v>
      </c>
      <c r="C10452" s="1">
        <v>5.5235500000000002</v>
      </c>
      <c r="D10452" s="1">
        <v>59.127499999999998</v>
      </c>
    </row>
    <row r="10453" spans="1:4" x14ac:dyDescent="0.25">
      <c r="A10453" s="1" t="s">
        <v>943</v>
      </c>
      <c r="B10453" s="6">
        <v>44341.331319444449</v>
      </c>
      <c r="C10453" s="1">
        <v>5.52508</v>
      </c>
      <c r="D10453" s="1">
        <v>59.127600000000001</v>
      </c>
    </row>
    <row r="10454" spans="1:4" x14ac:dyDescent="0.25">
      <c r="A10454" s="1" t="s">
        <v>943</v>
      </c>
      <c r="B10454" s="6">
        <v>44341.332025462965</v>
      </c>
      <c r="C10454" s="1">
        <v>5.5266099999999998</v>
      </c>
      <c r="D10454" s="1">
        <v>59.127699999999997</v>
      </c>
    </row>
    <row r="10455" spans="1:4" x14ac:dyDescent="0.25">
      <c r="A10455" s="1" t="s">
        <v>943</v>
      </c>
      <c r="B10455" s="6">
        <v>44341.332708333328</v>
      </c>
      <c r="C10455" s="1">
        <v>5.5281599999999997</v>
      </c>
      <c r="D10455" s="1">
        <v>59.127899999999997</v>
      </c>
    </row>
    <row r="10456" spans="1:4" x14ac:dyDescent="0.25">
      <c r="A10456" s="1" t="s">
        <v>943</v>
      </c>
      <c r="B10456" s="6">
        <v>44341.333414351851</v>
      </c>
      <c r="C10456" s="1">
        <v>5.5297000000000001</v>
      </c>
      <c r="D10456" s="1">
        <v>59.128100000000003</v>
      </c>
    </row>
    <row r="10457" spans="1:4" x14ac:dyDescent="0.25">
      <c r="A10457" s="1" t="s">
        <v>943</v>
      </c>
      <c r="B10457" s="6">
        <v>44341.334108796298</v>
      </c>
      <c r="C10457" s="1">
        <v>5.5312299999999999</v>
      </c>
      <c r="D10457" s="1">
        <v>59.1282</v>
      </c>
    </row>
    <row r="10458" spans="1:4" x14ac:dyDescent="0.25">
      <c r="A10458" s="1" t="s">
        <v>943</v>
      </c>
      <c r="B10458" s="6">
        <v>44341.334918981476</v>
      </c>
      <c r="C10458" s="1">
        <v>5.5329899999999999</v>
      </c>
      <c r="D10458" s="1">
        <v>59.128500000000003</v>
      </c>
    </row>
    <row r="10459" spans="1:4" x14ac:dyDescent="0.25">
      <c r="A10459" s="1" t="s">
        <v>943</v>
      </c>
      <c r="B10459" s="6">
        <v>44341.335497685184</v>
      </c>
      <c r="C10459" s="1">
        <v>5.5342700000000002</v>
      </c>
      <c r="D10459" s="1">
        <v>59.128700000000002</v>
      </c>
    </row>
    <row r="10460" spans="1:4" x14ac:dyDescent="0.25">
      <c r="A10460" s="1" t="s">
        <v>943</v>
      </c>
      <c r="B10460" s="6">
        <v>44341.336192129631</v>
      </c>
      <c r="C10460" s="1">
        <v>5.5358299999999998</v>
      </c>
      <c r="D10460" s="1">
        <v>59.128900000000002</v>
      </c>
    </row>
    <row r="10461" spans="1:4" x14ac:dyDescent="0.25">
      <c r="A10461" s="1" t="s">
        <v>943</v>
      </c>
      <c r="B10461" s="6">
        <v>44341.336886574078</v>
      </c>
      <c r="C10461" s="1">
        <v>5.5373700000000001</v>
      </c>
      <c r="D10461" s="1">
        <v>59.128999999999998</v>
      </c>
    </row>
    <row r="10462" spans="1:4" x14ac:dyDescent="0.25">
      <c r="A10462" s="1" t="s">
        <v>943</v>
      </c>
      <c r="B10462" s="6">
        <v>44341.337592592594</v>
      </c>
      <c r="C10462" s="1">
        <v>5.5388900000000003</v>
      </c>
      <c r="D10462" s="1">
        <v>59.129100000000001</v>
      </c>
    </row>
    <row r="10463" spans="1:4" x14ac:dyDescent="0.25">
      <c r="A10463" s="1" t="s">
        <v>943</v>
      </c>
      <c r="B10463" s="6">
        <v>44341.338275462964</v>
      </c>
      <c r="C10463" s="1">
        <v>5.5404099999999996</v>
      </c>
      <c r="D10463" s="1">
        <v>59.129100000000001</v>
      </c>
    </row>
    <row r="10464" spans="1:4" x14ac:dyDescent="0.25">
      <c r="A10464" s="1" t="s">
        <v>943</v>
      </c>
      <c r="B10464" s="6">
        <v>44341.33898148148</v>
      </c>
      <c r="C10464" s="1">
        <v>5.5418799999999999</v>
      </c>
      <c r="D10464" s="1">
        <v>59.128999999999998</v>
      </c>
    </row>
    <row r="10465" spans="1:4" x14ac:dyDescent="0.25">
      <c r="A10465" s="1" t="s">
        <v>943</v>
      </c>
      <c r="B10465" s="6">
        <v>44341.339687500003</v>
      </c>
      <c r="C10465" s="1">
        <v>5.5433199999999996</v>
      </c>
      <c r="D10465" s="1">
        <v>59.128799999999998</v>
      </c>
    </row>
    <row r="10466" spans="1:4" x14ac:dyDescent="0.25">
      <c r="A10466" s="1" t="s">
        <v>943</v>
      </c>
      <c r="B10466" s="6">
        <v>44341.340370370366</v>
      </c>
      <c r="C10466" s="1">
        <v>5.5447199999999999</v>
      </c>
      <c r="D10466" s="1">
        <v>59.128500000000003</v>
      </c>
    </row>
    <row r="10467" spans="1:4" x14ac:dyDescent="0.25">
      <c r="A10467" s="1" t="s">
        <v>943</v>
      </c>
      <c r="B10467" s="6">
        <v>44341.34107638889</v>
      </c>
      <c r="C10467" s="1">
        <v>5.5460599999999998</v>
      </c>
      <c r="D10467" s="1">
        <v>59.128300000000003</v>
      </c>
    </row>
    <row r="10468" spans="1:4" x14ac:dyDescent="0.25">
      <c r="A10468" s="1" t="s">
        <v>943</v>
      </c>
      <c r="B10468" s="6">
        <v>44341.34175925926</v>
      </c>
      <c r="C10468" s="1">
        <v>5.5473999999999997</v>
      </c>
      <c r="D10468" s="1">
        <v>59.128</v>
      </c>
    </row>
    <row r="10469" spans="1:4" x14ac:dyDescent="0.25">
      <c r="A10469" s="1" t="s">
        <v>943</v>
      </c>
      <c r="B10469" s="6">
        <v>44341.342465277776</v>
      </c>
      <c r="C10469" s="1">
        <v>5.5486399999999998</v>
      </c>
      <c r="D10469" s="1">
        <v>59.127699999999997</v>
      </c>
    </row>
    <row r="10470" spans="1:4" x14ac:dyDescent="0.25">
      <c r="A10470" s="1" t="s">
        <v>943</v>
      </c>
      <c r="B10470" s="6">
        <v>44341.343148148153</v>
      </c>
      <c r="C10470" s="1">
        <v>5.5498599999999998</v>
      </c>
      <c r="D10470" s="1">
        <v>59.127400000000002</v>
      </c>
    </row>
    <row r="10471" spans="1:4" x14ac:dyDescent="0.25">
      <c r="A10471" s="1" t="s">
        <v>943</v>
      </c>
      <c r="B10471" s="6">
        <v>44341.343854166669</v>
      </c>
      <c r="C10471" s="1">
        <v>5.5510000000000002</v>
      </c>
      <c r="D10471" s="1">
        <v>59.127000000000002</v>
      </c>
    </row>
    <row r="10472" spans="1:4" x14ac:dyDescent="0.25">
      <c r="A10472" s="1" t="s">
        <v>943</v>
      </c>
      <c r="B10472" s="6">
        <v>44341.344525462962</v>
      </c>
      <c r="C10472" s="1">
        <v>5.5519699999999998</v>
      </c>
      <c r="D10472" s="1">
        <v>59.126600000000003</v>
      </c>
    </row>
    <row r="10473" spans="1:4" x14ac:dyDescent="0.25">
      <c r="A10473" s="1" t="s">
        <v>943</v>
      </c>
      <c r="B10473" s="6">
        <v>44341.345231481479</v>
      </c>
      <c r="C10473" s="1">
        <v>5.5528300000000002</v>
      </c>
      <c r="D10473" s="1">
        <v>59.126100000000001</v>
      </c>
    </row>
    <row r="10474" spans="1:4" x14ac:dyDescent="0.25">
      <c r="A10474" s="1" t="s">
        <v>943</v>
      </c>
      <c r="B10474" s="6">
        <v>44341.345914351856</v>
      </c>
      <c r="C10474" s="1">
        <v>5.5536199999999996</v>
      </c>
      <c r="D10474" s="1">
        <v>59.125599999999999</v>
      </c>
    </row>
    <row r="10475" spans="1:4" x14ac:dyDescent="0.25">
      <c r="A10475" s="1" t="s">
        <v>943</v>
      </c>
      <c r="B10475" s="6">
        <v>44341.346620370372</v>
      </c>
      <c r="C10475" s="1">
        <v>5.5543300000000002</v>
      </c>
      <c r="D10475" s="1">
        <v>59.125100000000003</v>
      </c>
    </row>
    <row r="10476" spans="1:4" x14ac:dyDescent="0.25">
      <c r="A10476" s="1" t="s">
        <v>943</v>
      </c>
      <c r="B10476" s="6">
        <v>44341.347303240742</v>
      </c>
      <c r="C10476" s="1">
        <v>5.5549499999999998</v>
      </c>
      <c r="D10476" s="1">
        <v>59.124600000000001</v>
      </c>
    </row>
    <row r="10477" spans="1:4" x14ac:dyDescent="0.25">
      <c r="A10477" s="1" t="s">
        <v>943</v>
      </c>
      <c r="B10477" s="6">
        <v>44341.348009259258</v>
      </c>
      <c r="C10477" s="1">
        <v>5.5555399999999997</v>
      </c>
      <c r="D10477" s="1">
        <v>59.124000000000002</v>
      </c>
    </row>
    <row r="10478" spans="1:4" x14ac:dyDescent="0.25">
      <c r="A10478" s="1" t="s">
        <v>943</v>
      </c>
      <c r="B10478" s="6">
        <v>44341.348692129628</v>
      </c>
      <c r="C10478" s="1">
        <v>5.5560299999999998</v>
      </c>
      <c r="D10478" s="1">
        <v>59.1235</v>
      </c>
    </row>
    <row r="10479" spans="1:4" x14ac:dyDescent="0.25">
      <c r="A10479" s="1" t="s">
        <v>943</v>
      </c>
      <c r="B10479" s="6">
        <v>44341.349733796298</v>
      </c>
      <c r="C10479" s="1">
        <v>5.5566599999999999</v>
      </c>
      <c r="D10479" s="1">
        <v>59.122700000000002</v>
      </c>
    </row>
    <row r="10480" spans="1:4" x14ac:dyDescent="0.25">
      <c r="A10480" s="1" t="s">
        <v>943</v>
      </c>
      <c r="B10480" s="6">
        <v>44341.350092592591</v>
      </c>
      <c r="C10480" s="1">
        <v>5.5568600000000004</v>
      </c>
      <c r="D10480" s="1">
        <v>59.122399999999999</v>
      </c>
    </row>
    <row r="10481" spans="1:4" x14ac:dyDescent="0.25">
      <c r="A10481" s="1" t="s">
        <v>943</v>
      </c>
      <c r="B10481" s="6">
        <v>44341.350775462968</v>
      </c>
      <c r="C10481" s="1">
        <v>5.5572800000000004</v>
      </c>
      <c r="D10481" s="1">
        <v>59.1218</v>
      </c>
    </row>
    <row r="10482" spans="1:4" x14ac:dyDescent="0.25">
      <c r="A10482" s="1" t="s">
        <v>943</v>
      </c>
      <c r="B10482" s="6">
        <v>44341.351481481484</v>
      </c>
      <c r="C10482" s="1">
        <v>5.5577100000000002</v>
      </c>
      <c r="D10482" s="1">
        <v>59.121200000000002</v>
      </c>
    </row>
    <row r="10483" spans="1:4" x14ac:dyDescent="0.25">
      <c r="A10483" s="1" t="s">
        <v>943</v>
      </c>
      <c r="B10483" s="6">
        <v>44341.352152777778</v>
      </c>
      <c r="C10483" s="1">
        <v>5.5578599999999998</v>
      </c>
      <c r="D10483" s="1">
        <v>59.120600000000003</v>
      </c>
    </row>
    <row r="10484" spans="1:4" x14ac:dyDescent="0.25">
      <c r="A10484" s="1" t="s">
        <v>943</v>
      </c>
      <c r="B10484" s="6">
        <v>44341.352858796294</v>
      </c>
      <c r="C10484" s="1">
        <v>5.5578900000000004</v>
      </c>
      <c r="D10484" s="1">
        <v>59.119900000000001</v>
      </c>
    </row>
    <row r="10485" spans="1:4" x14ac:dyDescent="0.25">
      <c r="A10485" s="1" t="s">
        <v>943</v>
      </c>
      <c r="B10485" s="6">
        <v>44341.353541666671</v>
      </c>
      <c r="C10485" s="1">
        <v>5.5578900000000004</v>
      </c>
      <c r="D10485" s="1">
        <v>59.119300000000003</v>
      </c>
    </row>
    <row r="10486" spans="1:4" x14ac:dyDescent="0.25">
      <c r="A10486" s="1" t="s">
        <v>943</v>
      </c>
      <c r="B10486" s="6">
        <v>44341.354386574079</v>
      </c>
      <c r="C10486" s="1">
        <v>5.5577300000000003</v>
      </c>
      <c r="D10486" s="1">
        <v>59.118499999999997</v>
      </c>
    </row>
    <row r="10487" spans="1:4" x14ac:dyDescent="0.25">
      <c r="A10487" s="1" t="s">
        <v>943</v>
      </c>
      <c r="B10487" s="6">
        <v>44341.355509259258</v>
      </c>
      <c r="C10487" s="1">
        <v>5.5574199999999996</v>
      </c>
      <c r="D10487" s="1">
        <v>59.117400000000004</v>
      </c>
    </row>
    <row r="10488" spans="1:4" x14ac:dyDescent="0.25">
      <c r="A10488" s="1" t="s">
        <v>943</v>
      </c>
      <c r="B10488" s="6">
        <v>44341.356215277774</v>
      </c>
      <c r="C10488" s="1">
        <v>5.5571900000000003</v>
      </c>
      <c r="D10488" s="1">
        <v>59.116700000000002</v>
      </c>
    </row>
    <row r="10489" spans="1:4" x14ac:dyDescent="0.25">
      <c r="A10489" s="1" t="s">
        <v>943</v>
      </c>
      <c r="B10489" s="6">
        <v>44341.356793981482</v>
      </c>
      <c r="C10489" s="1">
        <v>5.5571000000000002</v>
      </c>
      <c r="D10489" s="1">
        <v>59.116199999999999</v>
      </c>
    </row>
    <row r="10490" spans="1:4" x14ac:dyDescent="0.25">
      <c r="A10490" s="1" t="s">
        <v>943</v>
      </c>
      <c r="B10490" s="6">
        <v>44341.357256944444</v>
      </c>
      <c r="C10490" s="1">
        <v>5.5571200000000003</v>
      </c>
      <c r="D10490" s="1">
        <v>59.1158</v>
      </c>
    </row>
    <row r="10491" spans="1:4" x14ac:dyDescent="0.25">
      <c r="A10491" s="1" t="s">
        <v>943</v>
      </c>
      <c r="B10491" s="6">
        <v>44341.358287037037</v>
      </c>
      <c r="C10491" s="1">
        <v>5.5574599999999998</v>
      </c>
      <c r="D10491" s="1">
        <v>59.114899999999999</v>
      </c>
    </row>
    <row r="10492" spans="1:4" x14ac:dyDescent="0.25">
      <c r="A10492" s="1" t="s">
        <v>943</v>
      </c>
      <c r="B10492" s="6">
        <v>44341.358865740738</v>
      </c>
      <c r="C10492" s="1">
        <v>5.5579400000000003</v>
      </c>
      <c r="D10492" s="1">
        <v>59.114400000000003</v>
      </c>
    </row>
    <row r="10493" spans="1:4" x14ac:dyDescent="0.25">
      <c r="A10493" s="1" t="s">
        <v>943</v>
      </c>
      <c r="B10493" s="6">
        <v>44341.359571759254</v>
      </c>
      <c r="C10493" s="1">
        <v>5.5586099999999998</v>
      </c>
      <c r="D10493" s="1">
        <v>59.113799999999998</v>
      </c>
    </row>
    <row r="10494" spans="1:4" x14ac:dyDescent="0.25">
      <c r="A10494" s="1" t="s">
        <v>943</v>
      </c>
      <c r="B10494" s="6">
        <v>44341.360254629632</v>
      </c>
      <c r="C10494" s="1">
        <v>5.5594400000000004</v>
      </c>
      <c r="D10494" s="1">
        <v>59.113199999999999</v>
      </c>
    </row>
    <row r="10495" spans="1:4" x14ac:dyDescent="0.25">
      <c r="A10495" s="1" t="s">
        <v>943</v>
      </c>
      <c r="B10495" s="6">
        <v>44341.361076388886</v>
      </c>
      <c r="C10495" s="1">
        <v>5.5607100000000003</v>
      </c>
      <c r="D10495" s="1">
        <v>59.1126</v>
      </c>
    </row>
    <row r="10496" spans="1:4" x14ac:dyDescent="0.25">
      <c r="A10496" s="1" t="s">
        <v>943</v>
      </c>
      <c r="B10496" s="6">
        <v>44341.361192129625</v>
      </c>
      <c r="C10496" s="1">
        <v>5.5609599999999997</v>
      </c>
      <c r="D10496" s="1">
        <v>59.1126</v>
      </c>
    </row>
    <row r="10497" spans="1:4" x14ac:dyDescent="0.25">
      <c r="A10497" s="1" t="s">
        <v>943</v>
      </c>
      <c r="B10497" s="6">
        <v>44341.36246527778</v>
      </c>
      <c r="C10497" s="1">
        <v>5.5636200000000002</v>
      </c>
      <c r="D10497" s="1">
        <v>59.112200000000001</v>
      </c>
    </row>
    <row r="10498" spans="1:4" x14ac:dyDescent="0.25">
      <c r="A10498" s="1" t="s">
        <v>943</v>
      </c>
      <c r="B10498" s="6">
        <v>44341.362592592588</v>
      </c>
      <c r="C10498" s="1">
        <v>5.5639700000000003</v>
      </c>
      <c r="D10498" s="1">
        <v>59.112200000000001</v>
      </c>
    </row>
    <row r="10499" spans="1:4" x14ac:dyDescent="0.25">
      <c r="A10499" s="1" t="s">
        <v>943</v>
      </c>
      <c r="B10499" s="6">
        <v>44341.363275462965</v>
      </c>
      <c r="C10499" s="1">
        <v>5.5656699999999999</v>
      </c>
      <c r="D10499" s="1">
        <v>59.112200000000001</v>
      </c>
    </row>
    <row r="10500" spans="1:4" x14ac:dyDescent="0.25">
      <c r="A10500" s="1" t="s">
        <v>943</v>
      </c>
      <c r="B10500" s="6">
        <v>44341.364432870367</v>
      </c>
      <c r="C10500" s="1">
        <v>5.5683400000000001</v>
      </c>
      <c r="D10500" s="1">
        <v>59.112299999999998</v>
      </c>
    </row>
    <row r="10501" spans="1:4" x14ac:dyDescent="0.25">
      <c r="A10501" s="1" t="s">
        <v>943</v>
      </c>
      <c r="B10501" s="6">
        <v>44341.365011574075</v>
      </c>
      <c r="C10501" s="1">
        <v>5.5695800000000002</v>
      </c>
      <c r="D10501" s="1">
        <v>59.112299999999998</v>
      </c>
    </row>
    <row r="10502" spans="1:4" x14ac:dyDescent="0.25">
      <c r="A10502" s="1" t="s">
        <v>943</v>
      </c>
      <c r="B10502" s="6">
        <v>44341.365370370375</v>
      </c>
      <c r="C10502" s="1">
        <v>5.5703199999999997</v>
      </c>
      <c r="D10502" s="1">
        <v>59.112299999999998</v>
      </c>
    </row>
    <row r="10503" spans="1:4" x14ac:dyDescent="0.25">
      <c r="A10503" s="1" t="s">
        <v>943</v>
      </c>
      <c r="B10503" s="6">
        <v>44341.366041666668</v>
      </c>
      <c r="C10503" s="1">
        <v>5.5716799999999997</v>
      </c>
      <c r="D10503" s="1">
        <v>59.112200000000001</v>
      </c>
    </row>
    <row r="10504" spans="1:4" x14ac:dyDescent="0.25">
      <c r="A10504" s="1" t="s">
        <v>943</v>
      </c>
      <c r="B10504" s="6">
        <v>44341.366747685184</v>
      </c>
      <c r="C10504" s="1">
        <v>5.5731700000000002</v>
      </c>
      <c r="D10504" s="1">
        <v>59.112099999999998</v>
      </c>
    </row>
    <row r="10505" spans="1:4" x14ac:dyDescent="0.25">
      <c r="A10505" s="1" t="s">
        <v>943</v>
      </c>
      <c r="B10505" s="6">
        <v>44341.367430555554</v>
      </c>
      <c r="C10505" s="1">
        <v>5.5746399999999996</v>
      </c>
      <c r="D10505" s="1">
        <v>59.112000000000002</v>
      </c>
    </row>
    <row r="10506" spans="1:4" x14ac:dyDescent="0.25">
      <c r="A10506" s="1" t="s">
        <v>943</v>
      </c>
      <c r="B10506" s="6">
        <v>44341.368136574078</v>
      </c>
      <c r="C10506" s="1">
        <v>5.5761599999999998</v>
      </c>
      <c r="D10506" s="1">
        <v>59.112000000000002</v>
      </c>
    </row>
    <row r="10507" spans="1:4" x14ac:dyDescent="0.25">
      <c r="A10507" s="1" t="s">
        <v>943</v>
      </c>
      <c r="B10507" s="6">
        <v>44341.368854166663</v>
      </c>
      <c r="C10507" s="1">
        <v>5.5777999999999999</v>
      </c>
      <c r="D10507" s="1">
        <v>59.112000000000002</v>
      </c>
    </row>
    <row r="10508" spans="1:4" x14ac:dyDescent="0.25">
      <c r="A10508" s="1" t="s">
        <v>943</v>
      </c>
      <c r="B10508" s="6">
        <v>44341.369537037041</v>
      </c>
      <c r="C10508" s="1">
        <v>5.5794899999999998</v>
      </c>
      <c r="D10508" s="1">
        <v>59.112000000000002</v>
      </c>
    </row>
    <row r="10509" spans="1:4" x14ac:dyDescent="0.25">
      <c r="A10509" s="1" t="s">
        <v>943</v>
      </c>
      <c r="B10509" s="6">
        <v>44341.370243055557</v>
      </c>
      <c r="C10509" s="1">
        <v>5.5811599999999997</v>
      </c>
      <c r="D10509" s="1">
        <v>59.111899999999999</v>
      </c>
    </row>
    <row r="10510" spans="1:4" x14ac:dyDescent="0.25">
      <c r="A10510" s="1" t="s">
        <v>943</v>
      </c>
      <c r="B10510" s="6">
        <v>44341.370937500003</v>
      </c>
      <c r="C10510" s="1">
        <v>5.5827900000000001</v>
      </c>
      <c r="D10510" s="1">
        <v>59.111899999999999</v>
      </c>
    </row>
    <row r="10511" spans="1:4" x14ac:dyDescent="0.25">
      <c r="A10511" s="1" t="s">
        <v>944</v>
      </c>
      <c r="B10511" s="6">
        <v>44341.38899305556</v>
      </c>
      <c r="C10511" s="1">
        <v>5.5920899999999998</v>
      </c>
      <c r="D10511" s="1">
        <v>59.1128</v>
      </c>
    </row>
    <row r="10512" spans="1:4" x14ac:dyDescent="0.25">
      <c r="A10512" s="1" t="s">
        <v>944</v>
      </c>
      <c r="B10512" s="6">
        <v>44341.389675925922</v>
      </c>
      <c r="C10512" s="1">
        <v>5.5942100000000003</v>
      </c>
      <c r="D10512" s="1">
        <v>59.113199999999999</v>
      </c>
    </row>
    <row r="10513" spans="1:4" x14ac:dyDescent="0.25">
      <c r="A10513" s="1" t="s">
        <v>944</v>
      </c>
      <c r="B10513" s="6">
        <v>44341.390370370369</v>
      </c>
      <c r="C10513" s="1">
        <v>5.5957800000000004</v>
      </c>
      <c r="D10513" s="1">
        <v>59.113599999999998</v>
      </c>
    </row>
    <row r="10514" spans="1:4" x14ac:dyDescent="0.25">
      <c r="A10514" s="1" t="s">
        <v>944</v>
      </c>
      <c r="B10514" s="6">
        <v>44341.391076388885</v>
      </c>
      <c r="C10514" s="1">
        <v>5.5971799999999998</v>
      </c>
      <c r="D10514" s="1">
        <v>59.113999999999997</v>
      </c>
    </row>
    <row r="10515" spans="1:4" x14ac:dyDescent="0.25">
      <c r="A10515" s="1" t="s">
        <v>944</v>
      </c>
      <c r="B10515" s="6">
        <v>44341.391759259262</v>
      </c>
      <c r="C10515" s="1">
        <v>5.5985300000000002</v>
      </c>
      <c r="D10515" s="1">
        <v>59.114199999999997</v>
      </c>
    </row>
    <row r="10516" spans="1:4" x14ac:dyDescent="0.25">
      <c r="A10516" s="1" t="s">
        <v>944</v>
      </c>
      <c r="B10516" s="6">
        <v>44341.392442129625</v>
      </c>
      <c r="C10516" s="1">
        <v>5.6000100000000002</v>
      </c>
      <c r="D10516" s="1">
        <v>59.1143</v>
      </c>
    </row>
    <row r="10517" spans="1:4" x14ac:dyDescent="0.25">
      <c r="A10517" s="1" t="s">
        <v>944</v>
      </c>
      <c r="B10517" s="6">
        <v>44341.393136574072</v>
      </c>
      <c r="C10517" s="1">
        <v>5.6016199999999996</v>
      </c>
      <c r="D10517" s="1">
        <v>59.1143</v>
      </c>
    </row>
    <row r="10518" spans="1:4" x14ac:dyDescent="0.25">
      <c r="A10518" s="1" t="s">
        <v>944</v>
      </c>
      <c r="B10518" s="6">
        <v>44341.393842592588</v>
      </c>
      <c r="C10518" s="1">
        <v>5.6031199999999997</v>
      </c>
      <c r="D10518" s="1">
        <v>59.114100000000001</v>
      </c>
    </row>
    <row r="10519" spans="1:4" x14ac:dyDescent="0.25">
      <c r="A10519" s="1" t="s">
        <v>944</v>
      </c>
      <c r="B10519" s="6">
        <v>44341.394525462965</v>
      </c>
      <c r="C10519" s="1">
        <v>5.60466</v>
      </c>
      <c r="D10519" s="1">
        <v>59.113900000000001</v>
      </c>
    </row>
    <row r="10520" spans="1:4" x14ac:dyDescent="0.25">
      <c r="A10520" s="1" t="s">
        <v>944</v>
      </c>
      <c r="B10520" s="6">
        <v>44341.395231481481</v>
      </c>
      <c r="C10520" s="1">
        <v>5.60616</v>
      </c>
      <c r="D10520" s="1">
        <v>59.113599999999998</v>
      </c>
    </row>
    <row r="10521" spans="1:4" x14ac:dyDescent="0.25">
      <c r="A10521" s="1" t="s">
        <v>944</v>
      </c>
      <c r="B10521" s="6">
        <v>44341.395914351851</v>
      </c>
      <c r="C10521" s="1">
        <v>5.6076100000000002</v>
      </c>
      <c r="D10521" s="1">
        <v>59.113199999999999</v>
      </c>
    </row>
    <row r="10522" spans="1:4" x14ac:dyDescent="0.25">
      <c r="A10522" s="1" t="s">
        <v>944</v>
      </c>
      <c r="B10522" s="6">
        <v>44341.396620370375</v>
      </c>
      <c r="C10522" s="1">
        <v>5.6091100000000003</v>
      </c>
      <c r="D10522" s="1">
        <v>59.112900000000003</v>
      </c>
    </row>
    <row r="10523" spans="1:4" x14ac:dyDescent="0.25">
      <c r="A10523" s="1" t="s">
        <v>944</v>
      </c>
      <c r="B10523" s="6">
        <v>44341.397303240738</v>
      </c>
      <c r="C10523" s="1">
        <v>5.6104900000000004</v>
      </c>
      <c r="D10523" s="1">
        <v>59.112499999999997</v>
      </c>
    </row>
    <row r="10524" spans="1:4" x14ac:dyDescent="0.25">
      <c r="A10524" s="1" t="s">
        <v>944</v>
      </c>
      <c r="B10524" s="6">
        <v>44341.398009259261</v>
      </c>
      <c r="C10524" s="1">
        <v>5.6117699999999999</v>
      </c>
      <c r="D10524" s="1">
        <v>59.111899999999999</v>
      </c>
    </row>
    <row r="10525" spans="1:4" x14ac:dyDescent="0.25">
      <c r="A10525" s="1" t="s">
        <v>944</v>
      </c>
      <c r="B10525" s="6">
        <v>44341.398692129631</v>
      </c>
      <c r="C10525" s="1">
        <v>5.6130000000000004</v>
      </c>
      <c r="D10525" s="1">
        <v>59.1113</v>
      </c>
    </row>
    <row r="10526" spans="1:4" x14ac:dyDescent="0.25">
      <c r="A10526" s="1" t="s">
        <v>944</v>
      </c>
      <c r="B10526" s="6">
        <v>44341.399386574078</v>
      </c>
      <c r="C10526" s="1">
        <v>5.6141699999999997</v>
      </c>
      <c r="D10526" s="1">
        <v>59.110799999999998</v>
      </c>
    </row>
    <row r="10527" spans="1:4" x14ac:dyDescent="0.25">
      <c r="A10527" s="1" t="s">
        <v>944</v>
      </c>
      <c r="B10527" s="6">
        <v>44341.400092592594</v>
      </c>
      <c r="C10527" s="1">
        <v>5.6154999999999999</v>
      </c>
      <c r="D10527" s="1">
        <v>59.110100000000003</v>
      </c>
    </row>
    <row r="10528" spans="1:4" x14ac:dyDescent="0.25">
      <c r="A10528" s="1" t="s">
        <v>944</v>
      </c>
      <c r="B10528" s="6">
        <v>44341.400775462964</v>
      </c>
      <c r="C10528" s="1">
        <v>5.6165900000000004</v>
      </c>
      <c r="D10528" s="1">
        <v>59.109499999999997</v>
      </c>
    </row>
    <row r="10529" spans="1:4" x14ac:dyDescent="0.25">
      <c r="A10529" s="1" t="s">
        <v>944</v>
      </c>
      <c r="B10529" s="6">
        <v>44341.40148148148</v>
      </c>
      <c r="C10529" s="1">
        <v>5.6175800000000002</v>
      </c>
      <c r="D10529" s="1">
        <v>59.108899999999998</v>
      </c>
    </row>
    <row r="10530" spans="1:4" x14ac:dyDescent="0.25">
      <c r="A10530" s="1" t="s">
        <v>944</v>
      </c>
      <c r="B10530" s="6">
        <v>44341.40216435185</v>
      </c>
      <c r="C10530" s="1">
        <v>5.6184099999999999</v>
      </c>
      <c r="D10530" s="1">
        <v>59.108199999999997</v>
      </c>
    </row>
    <row r="10531" spans="1:4" x14ac:dyDescent="0.25">
      <c r="A10531" s="1" t="s">
        <v>944</v>
      </c>
      <c r="B10531" s="6">
        <v>44341.402870370366</v>
      </c>
      <c r="C10531" s="1">
        <v>5.61904</v>
      </c>
      <c r="D10531" s="1">
        <v>59.107500000000002</v>
      </c>
    </row>
    <row r="10532" spans="1:4" x14ac:dyDescent="0.25">
      <c r="A10532" s="1" t="s">
        <v>944</v>
      </c>
      <c r="B10532" s="6">
        <v>44341.403553240743</v>
      </c>
      <c r="C10532" s="1">
        <v>5.61958</v>
      </c>
      <c r="D10532" s="1">
        <v>59.106699999999996</v>
      </c>
    </row>
    <row r="10533" spans="1:4" x14ac:dyDescent="0.25">
      <c r="A10533" s="1" t="s">
        <v>944</v>
      </c>
      <c r="B10533" s="6">
        <v>44341.404363425929</v>
      </c>
      <c r="C10533" s="1">
        <v>5.6202800000000002</v>
      </c>
      <c r="D10533" s="1">
        <v>59.105800000000002</v>
      </c>
    </row>
    <row r="10534" spans="1:4" x14ac:dyDescent="0.25">
      <c r="A10534" s="1" t="s">
        <v>944</v>
      </c>
      <c r="B10534" s="6">
        <v>44341.404942129629</v>
      </c>
      <c r="C10534" s="1">
        <v>5.6211200000000003</v>
      </c>
      <c r="D10534" s="1">
        <v>59.1053</v>
      </c>
    </row>
    <row r="10535" spans="1:4" x14ac:dyDescent="0.25">
      <c r="A10535" s="1" t="s">
        <v>944</v>
      </c>
      <c r="B10535" s="6">
        <v>44341.405648148153</v>
      </c>
      <c r="C10535" s="1">
        <v>5.6224499999999997</v>
      </c>
      <c r="D10535" s="1">
        <v>59.104799999999997</v>
      </c>
    </row>
    <row r="10536" spans="1:4" x14ac:dyDescent="0.25">
      <c r="A10536" s="1" t="s">
        <v>944</v>
      </c>
      <c r="B10536" s="6">
        <v>44341.406342592592</v>
      </c>
      <c r="C10536" s="1">
        <v>5.62418</v>
      </c>
      <c r="D10536" s="1">
        <v>59.104500000000002</v>
      </c>
    </row>
    <row r="10537" spans="1:4" x14ac:dyDescent="0.25">
      <c r="A10537" s="1" t="s">
        <v>944</v>
      </c>
      <c r="B10537" s="6">
        <v>44341.407025462962</v>
      </c>
      <c r="C10537" s="1">
        <v>5.6260300000000001</v>
      </c>
      <c r="D10537" s="1">
        <v>59.104500000000002</v>
      </c>
    </row>
    <row r="10538" spans="1:4" x14ac:dyDescent="0.25">
      <c r="A10538" s="1" t="s">
        <v>944</v>
      </c>
      <c r="B10538" s="6">
        <v>44341.407835648148</v>
      </c>
      <c r="C10538" s="1">
        <v>5.6281400000000001</v>
      </c>
      <c r="D10538" s="1">
        <v>59.104700000000001</v>
      </c>
    </row>
    <row r="10539" spans="1:4" x14ac:dyDescent="0.25">
      <c r="A10539" s="1" t="s">
        <v>944</v>
      </c>
      <c r="B10539" s="6">
        <v>44341.408414351856</v>
      </c>
      <c r="C10539" s="1">
        <v>5.6295900000000003</v>
      </c>
      <c r="D10539" s="1">
        <v>59.104799999999997</v>
      </c>
    </row>
    <row r="10540" spans="1:4" x14ac:dyDescent="0.25">
      <c r="A10540" s="1" t="s">
        <v>944</v>
      </c>
      <c r="B10540" s="6">
        <v>44341.409120370372</v>
      </c>
      <c r="C10540" s="1">
        <v>5.6311999999999998</v>
      </c>
      <c r="D10540" s="1">
        <v>59.104900000000001</v>
      </c>
    </row>
    <row r="10541" spans="1:4" x14ac:dyDescent="0.25">
      <c r="A10541" s="1" t="s">
        <v>944</v>
      </c>
      <c r="B10541" s="6">
        <v>44341.409803240742</v>
      </c>
      <c r="C10541" s="1">
        <v>5.6328100000000001</v>
      </c>
      <c r="D10541" s="1">
        <v>59.104999999999997</v>
      </c>
    </row>
    <row r="10542" spans="1:4" x14ac:dyDescent="0.25">
      <c r="A10542" s="1" t="s">
        <v>944</v>
      </c>
      <c r="B10542" s="6">
        <v>44341.410509259258</v>
      </c>
      <c r="C10542" s="1">
        <v>5.6343300000000003</v>
      </c>
      <c r="D10542" s="1">
        <v>59.105200000000004</v>
      </c>
    </row>
    <row r="10543" spans="1:4" x14ac:dyDescent="0.25">
      <c r="A10543" s="1" t="s">
        <v>944</v>
      </c>
      <c r="B10543" s="6">
        <v>44341.411192129628</v>
      </c>
      <c r="C10543" s="1">
        <v>5.6358600000000001</v>
      </c>
      <c r="D10543" s="1">
        <v>59.1053</v>
      </c>
    </row>
    <row r="10544" spans="1:4" x14ac:dyDescent="0.25">
      <c r="A10544" s="1" t="s">
        <v>944</v>
      </c>
      <c r="B10544" s="6">
        <v>44341.411886574075</v>
      </c>
      <c r="C10544" s="1">
        <v>5.6374000000000004</v>
      </c>
      <c r="D10544" s="1">
        <v>59.105499999999999</v>
      </c>
    </row>
    <row r="10545" spans="1:4" x14ac:dyDescent="0.25">
      <c r="A10545" s="1" t="s">
        <v>944</v>
      </c>
      <c r="B10545" s="6">
        <v>44341.412592592591</v>
      </c>
      <c r="C10545" s="1">
        <v>5.6388699999999998</v>
      </c>
      <c r="D10545" s="1">
        <v>59.105600000000003</v>
      </c>
    </row>
    <row r="10546" spans="1:4" x14ac:dyDescent="0.25">
      <c r="A10546" s="1" t="s">
        <v>944</v>
      </c>
      <c r="B10546" s="6">
        <v>44341.413275462968</v>
      </c>
      <c r="C10546" s="1">
        <v>5.6402900000000002</v>
      </c>
      <c r="D10546" s="1">
        <v>59.105600000000003</v>
      </c>
    </row>
    <row r="10547" spans="1:4" x14ac:dyDescent="0.25">
      <c r="A10547" s="1" t="s">
        <v>944</v>
      </c>
      <c r="B10547" s="6">
        <v>44341.413958333331</v>
      </c>
      <c r="C10547" s="1">
        <v>5.64175</v>
      </c>
      <c r="D10547" s="1">
        <v>59.1053</v>
      </c>
    </row>
    <row r="10548" spans="1:4" x14ac:dyDescent="0.25">
      <c r="A10548" s="1" t="s">
        <v>944</v>
      </c>
      <c r="B10548" s="6">
        <v>44341.414652777778</v>
      </c>
      <c r="C10548" s="1">
        <v>5.6430899999999999</v>
      </c>
      <c r="D10548" s="1">
        <v>59.104900000000001</v>
      </c>
    </row>
    <row r="10549" spans="1:4" x14ac:dyDescent="0.25">
      <c r="A10549" s="1" t="s">
        <v>944</v>
      </c>
      <c r="B10549" s="6">
        <v>44341.415358796294</v>
      </c>
      <c r="C10549" s="1">
        <v>5.6443700000000003</v>
      </c>
      <c r="D10549" s="1">
        <v>59.104500000000002</v>
      </c>
    </row>
    <row r="10550" spans="1:4" x14ac:dyDescent="0.25">
      <c r="A10550" s="1" t="s">
        <v>944</v>
      </c>
      <c r="B10550" s="6">
        <v>44341.416076388894</v>
      </c>
      <c r="C10550" s="1">
        <v>5.6454899999999997</v>
      </c>
      <c r="D10550" s="1">
        <v>59.103900000000003</v>
      </c>
    </row>
    <row r="10551" spans="1:4" x14ac:dyDescent="0.25">
      <c r="A10551" s="1" t="s">
        <v>944</v>
      </c>
      <c r="B10551" s="6">
        <v>44341.416759259257</v>
      </c>
      <c r="C10551" s="1">
        <v>5.6464100000000004</v>
      </c>
      <c r="D10551" s="1">
        <v>59.103200000000001</v>
      </c>
    </row>
    <row r="10552" spans="1:4" x14ac:dyDescent="0.25">
      <c r="A10552" s="1" t="s">
        <v>944</v>
      </c>
      <c r="B10552" s="6">
        <v>44341.417465277773</v>
      </c>
      <c r="C10552" s="1">
        <v>5.64689</v>
      </c>
      <c r="D10552" s="1">
        <v>59.1023</v>
      </c>
    </row>
    <row r="10553" spans="1:4" x14ac:dyDescent="0.25">
      <c r="A10553" s="1" t="s">
        <v>944</v>
      </c>
      <c r="B10553" s="6">
        <v>44341.41814814815</v>
      </c>
      <c r="C10553" s="1">
        <v>5.6472899999999999</v>
      </c>
      <c r="D10553" s="1">
        <v>59.101500000000001</v>
      </c>
    </row>
    <row r="10554" spans="1:4" x14ac:dyDescent="0.25">
      <c r="A10554" s="1" t="s">
        <v>944</v>
      </c>
      <c r="B10554" s="6">
        <v>44341.418854166666</v>
      </c>
      <c r="C10554" s="1">
        <v>5.6478999999999999</v>
      </c>
      <c r="D10554" s="1">
        <v>59.1008</v>
      </c>
    </row>
    <row r="10555" spans="1:4" x14ac:dyDescent="0.25">
      <c r="A10555" s="1" t="s">
        <v>944</v>
      </c>
      <c r="B10555" s="6">
        <v>44341.419537037036</v>
      </c>
      <c r="C10555" s="1">
        <v>5.6487699999999998</v>
      </c>
      <c r="D10555" s="1">
        <v>59.100099999999998</v>
      </c>
    </row>
    <row r="10556" spans="1:4" x14ac:dyDescent="0.25">
      <c r="A10556" s="1" t="s">
        <v>944</v>
      </c>
      <c r="B10556" s="6">
        <v>44341.42024305556</v>
      </c>
      <c r="C10556" s="1">
        <v>5.6500500000000002</v>
      </c>
      <c r="D10556" s="1">
        <v>59.099600000000002</v>
      </c>
    </row>
    <row r="10557" spans="1:4" x14ac:dyDescent="0.25">
      <c r="A10557" s="1" t="s">
        <v>944</v>
      </c>
      <c r="B10557" s="6">
        <v>44341.420925925922</v>
      </c>
      <c r="C10557" s="1">
        <v>5.6513400000000003</v>
      </c>
      <c r="D10557" s="1">
        <v>59.0991</v>
      </c>
    </row>
    <row r="10558" spans="1:4" x14ac:dyDescent="0.25">
      <c r="A10558" s="1" t="s">
        <v>944</v>
      </c>
      <c r="B10558" s="6">
        <v>44341.421620370369</v>
      </c>
      <c r="C10558" s="1">
        <v>5.6527000000000003</v>
      </c>
      <c r="D10558" s="1">
        <v>59.098700000000001</v>
      </c>
    </row>
    <row r="10559" spans="1:4" x14ac:dyDescent="0.25">
      <c r="A10559" s="1" t="s">
        <v>944</v>
      </c>
      <c r="B10559" s="6">
        <v>44341.422326388885</v>
      </c>
      <c r="C10559" s="1">
        <v>5.6541600000000001</v>
      </c>
      <c r="D10559" s="1">
        <v>59.098399999999998</v>
      </c>
    </row>
    <row r="10560" spans="1:4" x14ac:dyDescent="0.25">
      <c r="A10560" s="1" t="s">
        <v>944</v>
      </c>
      <c r="B10560" s="6">
        <v>44341.423009259262</v>
      </c>
      <c r="C10560" s="1">
        <v>5.6556699999999998</v>
      </c>
      <c r="D10560" s="1">
        <v>59.098100000000002</v>
      </c>
    </row>
    <row r="10561" spans="1:4" x14ac:dyDescent="0.25">
      <c r="A10561" s="1" t="s">
        <v>944</v>
      </c>
      <c r="B10561" s="6">
        <v>44341.423715277779</v>
      </c>
      <c r="C10561" s="1">
        <v>5.6572199999999997</v>
      </c>
      <c r="D10561" s="1">
        <v>59.097900000000003</v>
      </c>
    </row>
    <row r="10562" spans="1:4" x14ac:dyDescent="0.25">
      <c r="A10562" s="1" t="s">
        <v>944</v>
      </c>
      <c r="B10562" s="6">
        <v>44341.424398148149</v>
      </c>
      <c r="C10562" s="1">
        <v>5.6587699999999996</v>
      </c>
      <c r="D10562" s="1">
        <v>59.0976</v>
      </c>
    </row>
    <row r="10563" spans="1:4" x14ac:dyDescent="0.25">
      <c r="A10563" s="1" t="s">
        <v>944</v>
      </c>
      <c r="B10563" s="6">
        <v>44341.425104166672</v>
      </c>
      <c r="C10563" s="1">
        <v>5.6602600000000001</v>
      </c>
      <c r="D10563" s="1">
        <v>59.0974</v>
      </c>
    </row>
    <row r="10564" spans="1:4" x14ac:dyDescent="0.25">
      <c r="A10564" s="1" t="s">
        <v>944</v>
      </c>
      <c r="B10564" s="6">
        <v>44341.425775462965</v>
      </c>
      <c r="C10564" s="1">
        <v>5.6617600000000001</v>
      </c>
      <c r="D10564" s="1">
        <v>59.097200000000001</v>
      </c>
    </row>
    <row r="10565" spans="1:4" x14ac:dyDescent="0.25">
      <c r="A10565" s="1" t="s">
        <v>944</v>
      </c>
      <c r="B10565" s="6">
        <v>44341.426458333328</v>
      </c>
      <c r="C10565" s="1">
        <v>5.6632400000000001</v>
      </c>
      <c r="D10565" s="1">
        <v>59.097000000000001</v>
      </c>
    </row>
    <row r="10566" spans="1:4" x14ac:dyDescent="0.25">
      <c r="A10566" s="1" t="s">
        <v>944</v>
      </c>
      <c r="B10566" s="6">
        <v>44341.427164351851</v>
      </c>
      <c r="C10566" s="1">
        <v>5.6647100000000004</v>
      </c>
      <c r="D10566" s="1">
        <v>59.096800000000002</v>
      </c>
    </row>
    <row r="10567" spans="1:4" x14ac:dyDescent="0.25">
      <c r="A10567" s="1" t="s">
        <v>944</v>
      </c>
      <c r="B10567" s="6">
        <v>44341.427974537037</v>
      </c>
      <c r="C10567" s="1">
        <v>5.6663500000000004</v>
      </c>
      <c r="D10567" s="1">
        <v>59.096400000000003</v>
      </c>
    </row>
    <row r="10568" spans="1:4" x14ac:dyDescent="0.25">
      <c r="A10568" s="1" t="s">
        <v>944</v>
      </c>
      <c r="B10568" s="6">
        <v>44341.428541666668</v>
      </c>
      <c r="C10568" s="1">
        <v>5.66744</v>
      </c>
      <c r="D10568" s="1">
        <v>59.096200000000003</v>
      </c>
    </row>
    <row r="10569" spans="1:4" x14ac:dyDescent="0.25">
      <c r="A10569" s="1" t="s">
        <v>944</v>
      </c>
      <c r="B10569" s="6">
        <v>44341.429247685184</v>
      </c>
      <c r="C10569" s="1">
        <v>5.6687200000000004</v>
      </c>
      <c r="D10569" s="1">
        <v>59.095799999999997</v>
      </c>
    </row>
    <row r="10570" spans="1:4" x14ac:dyDescent="0.25">
      <c r="A10570" s="1" t="s">
        <v>944</v>
      </c>
      <c r="B10570" s="6">
        <v>44341.429942129631</v>
      </c>
      <c r="C10570" s="1">
        <v>5.6699000000000002</v>
      </c>
      <c r="D10570" s="1">
        <v>59.095300000000002</v>
      </c>
    </row>
    <row r="10571" spans="1:4" x14ac:dyDescent="0.25">
      <c r="A10571" s="1" t="s">
        <v>944</v>
      </c>
      <c r="B10571" s="6">
        <v>44341.430636574078</v>
      </c>
      <c r="C10571" s="1">
        <v>5.6710599999999998</v>
      </c>
      <c r="D10571" s="1">
        <v>59.094799999999999</v>
      </c>
    </row>
    <row r="10572" spans="1:4" x14ac:dyDescent="0.25">
      <c r="A10572" s="1" t="s">
        <v>944</v>
      </c>
      <c r="B10572" s="6">
        <v>44341.431342592594</v>
      </c>
      <c r="C10572" s="1">
        <v>5.6722400000000004</v>
      </c>
      <c r="D10572" s="1">
        <v>59.094200000000001</v>
      </c>
    </row>
    <row r="10573" spans="1:4" x14ac:dyDescent="0.25">
      <c r="A10573" s="1" t="s">
        <v>944</v>
      </c>
      <c r="B10573" s="6">
        <v>44341.432025462964</v>
      </c>
      <c r="C10573" s="1">
        <v>5.6733000000000002</v>
      </c>
      <c r="D10573" s="1">
        <v>59.093699999999998</v>
      </c>
    </row>
    <row r="10574" spans="1:4" x14ac:dyDescent="0.25">
      <c r="A10574" s="1" t="s">
        <v>944</v>
      </c>
      <c r="B10574" s="6">
        <v>44341.43273148148</v>
      </c>
      <c r="C10574" s="1">
        <v>5.6743199999999998</v>
      </c>
      <c r="D10574" s="1">
        <v>59.0931</v>
      </c>
    </row>
    <row r="10575" spans="1:4" x14ac:dyDescent="0.25">
      <c r="A10575" s="1" t="s">
        <v>944</v>
      </c>
      <c r="B10575" s="6">
        <v>44341.43341435185</v>
      </c>
      <c r="C10575" s="1">
        <v>5.6753200000000001</v>
      </c>
      <c r="D10575" s="1">
        <v>59.092500000000001</v>
      </c>
    </row>
    <row r="10576" spans="1:4" x14ac:dyDescent="0.25">
      <c r="A10576" s="1" t="s">
        <v>944</v>
      </c>
      <c r="B10576" s="6">
        <v>44341.434120370366</v>
      </c>
      <c r="C10576" s="1">
        <v>5.6762300000000003</v>
      </c>
      <c r="D10576" s="1">
        <v>59.091799999999999</v>
      </c>
    </row>
    <row r="10577" spans="1:4" x14ac:dyDescent="0.25">
      <c r="A10577" s="1" t="s">
        <v>944</v>
      </c>
      <c r="B10577" s="6">
        <v>44341.434803240743</v>
      </c>
      <c r="C10577" s="1">
        <v>5.6772</v>
      </c>
      <c r="D10577" s="1">
        <v>59.091200000000001</v>
      </c>
    </row>
    <row r="10578" spans="1:4" x14ac:dyDescent="0.25">
      <c r="A10578" s="1" t="s">
        <v>944</v>
      </c>
      <c r="B10578" s="6">
        <v>44341.43550925926</v>
      </c>
      <c r="C10578" s="1">
        <v>5.6783799999999998</v>
      </c>
      <c r="D10578" s="1">
        <v>59.090699999999998</v>
      </c>
    </row>
    <row r="10579" spans="1:4" x14ac:dyDescent="0.25">
      <c r="A10579" s="1" t="s">
        <v>944</v>
      </c>
      <c r="B10579" s="6">
        <v>44341.436192129629</v>
      </c>
      <c r="C10579" s="1">
        <v>5.6796499999999996</v>
      </c>
      <c r="D10579" s="1">
        <v>59.090299999999999</v>
      </c>
    </row>
    <row r="10580" spans="1:4" x14ac:dyDescent="0.25">
      <c r="A10580" s="1" t="s">
        <v>944</v>
      </c>
      <c r="B10580" s="6">
        <v>44341.436898148153</v>
      </c>
      <c r="C10580" s="1">
        <v>5.6809900000000004</v>
      </c>
      <c r="D10580" s="1">
        <v>59.0899</v>
      </c>
    </row>
    <row r="10581" spans="1:4" x14ac:dyDescent="0.25">
      <c r="A10581" s="1" t="s">
        <v>944</v>
      </c>
      <c r="B10581" s="6">
        <v>44341.437592592592</v>
      </c>
      <c r="C10581" s="1">
        <v>5.6823600000000001</v>
      </c>
      <c r="D10581" s="1">
        <v>59.089500000000001</v>
      </c>
    </row>
    <row r="10582" spans="1:4" x14ac:dyDescent="0.25">
      <c r="A10582" s="1" t="s">
        <v>944</v>
      </c>
      <c r="B10582" s="6">
        <v>44341.438275462962</v>
      </c>
      <c r="C10582" s="1">
        <v>5.6836799999999998</v>
      </c>
      <c r="D10582" s="1">
        <v>59.089100000000002</v>
      </c>
    </row>
    <row r="10583" spans="1:4" x14ac:dyDescent="0.25">
      <c r="A10583" s="1" t="s">
        <v>944</v>
      </c>
      <c r="B10583" s="6">
        <v>44341.438981481479</v>
      </c>
      <c r="C10583" s="1">
        <v>5.6851099999999999</v>
      </c>
      <c r="D10583" s="1">
        <v>59.088700000000003</v>
      </c>
    </row>
    <row r="10584" spans="1:4" x14ac:dyDescent="0.25">
      <c r="A10584" s="1" t="s">
        <v>944</v>
      </c>
      <c r="B10584" s="6">
        <v>44341.439664351856</v>
      </c>
      <c r="C10584" s="1">
        <v>5.6864800000000004</v>
      </c>
      <c r="D10584" s="1">
        <v>59.088299999999997</v>
      </c>
    </row>
    <row r="10585" spans="1:4" x14ac:dyDescent="0.25">
      <c r="A10585" s="1" t="s">
        <v>944</v>
      </c>
      <c r="B10585" s="6">
        <v>44341.440370370372</v>
      </c>
      <c r="C10585" s="1">
        <v>5.6879600000000003</v>
      </c>
      <c r="D10585" s="1">
        <v>59.088000000000001</v>
      </c>
    </row>
    <row r="10586" spans="1:4" x14ac:dyDescent="0.25">
      <c r="A10586" s="1" t="s">
        <v>944</v>
      </c>
      <c r="B10586" s="6">
        <v>44341.441053240742</v>
      </c>
      <c r="C10586" s="1">
        <v>5.6893900000000004</v>
      </c>
      <c r="D10586" s="1">
        <v>59.087699999999998</v>
      </c>
    </row>
    <row r="10587" spans="1:4" x14ac:dyDescent="0.25">
      <c r="A10587" s="1" t="s">
        <v>944</v>
      </c>
      <c r="B10587" s="6">
        <v>44341.441759259258</v>
      </c>
      <c r="C10587" s="1">
        <v>5.6908399999999997</v>
      </c>
      <c r="D10587" s="1">
        <v>59.087400000000002</v>
      </c>
    </row>
    <row r="10588" spans="1:4" x14ac:dyDescent="0.25">
      <c r="A10588" s="1" t="s">
        <v>944</v>
      </c>
      <c r="B10588" s="6">
        <v>44341.442442129628</v>
      </c>
      <c r="C10588" s="1">
        <v>5.6923199999999996</v>
      </c>
      <c r="D10588" s="1">
        <v>59.087200000000003</v>
      </c>
    </row>
    <row r="10589" spans="1:4" x14ac:dyDescent="0.25">
      <c r="A10589" s="1" t="s">
        <v>944</v>
      </c>
      <c r="B10589" s="6">
        <v>44341.443136574075</v>
      </c>
      <c r="C10589" s="1">
        <v>5.6938000000000004</v>
      </c>
      <c r="D10589" s="1">
        <v>59.0869</v>
      </c>
    </row>
    <row r="10590" spans="1:4" x14ac:dyDescent="0.25">
      <c r="A10590" s="1" t="s">
        <v>944</v>
      </c>
      <c r="B10590" s="6">
        <v>44341.443819444445</v>
      </c>
      <c r="C10590" s="1">
        <v>5.6952999999999996</v>
      </c>
      <c r="D10590" s="1">
        <v>59.0867</v>
      </c>
    </row>
    <row r="10591" spans="1:4" x14ac:dyDescent="0.25">
      <c r="A10591" s="1" t="s">
        <v>944</v>
      </c>
      <c r="B10591" s="6">
        <v>44341.444525462968</v>
      </c>
      <c r="C10591" s="1">
        <v>5.69679</v>
      </c>
      <c r="D10591" s="1">
        <v>59.086399999999998</v>
      </c>
    </row>
    <row r="10592" spans="1:4" x14ac:dyDescent="0.25">
      <c r="A10592" s="1" t="s">
        <v>944</v>
      </c>
      <c r="B10592" s="6">
        <v>44341.445208333331</v>
      </c>
      <c r="C10592" s="1">
        <v>5.6981700000000002</v>
      </c>
      <c r="D10592" s="1">
        <v>59.085999999999999</v>
      </c>
    </row>
    <row r="10593" spans="1:4" x14ac:dyDescent="0.25">
      <c r="A10593" s="1" t="s">
        <v>944</v>
      </c>
      <c r="B10593" s="6">
        <v>44341.445902777778</v>
      </c>
      <c r="C10593" s="1">
        <v>5.6994800000000003</v>
      </c>
      <c r="D10593" s="1">
        <v>59.085500000000003</v>
      </c>
    </row>
    <row r="10594" spans="1:4" x14ac:dyDescent="0.25">
      <c r="A10594" s="1" t="s">
        <v>944</v>
      </c>
      <c r="B10594" s="6">
        <v>44341.446620370371</v>
      </c>
      <c r="C10594" s="1">
        <v>5.7007099999999999</v>
      </c>
      <c r="D10594" s="1">
        <v>59.085000000000001</v>
      </c>
    </row>
    <row r="10595" spans="1:4" x14ac:dyDescent="0.25">
      <c r="A10595" s="1" t="s">
        <v>944</v>
      </c>
      <c r="B10595" s="6">
        <v>44341.44730324074</v>
      </c>
      <c r="C10595" s="1">
        <v>5.7018300000000002</v>
      </c>
      <c r="D10595" s="1">
        <v>59.084400000000002</v>
      </c>
    </row>
    <row r="10596" spans="1:4" x14ac:dyDescent="0.25">
      <c r="A10596" s="1" t="s">
        <v>944</v>
      </c>
      <c r="B10596" s="6">
        <v>44341.448009259257</v>
      </c>
      <c r="C10596" s="1">
        <v>5.7028299999999996</v>
      </c>
      <c r="D10596" s="1">
        <v>59.0837</v>
      </c>
    </row>
    <row r="10597" spans="1:4" x14ac:dyDescent="0.25">
      <c r="A10597" s="1" t="s">
        <v>944</v>
      </c>
      <c r="B10597" s="6">
        <v>44341.448692129634</v>
      </c>
      <c r="C10597" s="1">
        <v>5.7037699999999996</v>
      </c>
      <c r="D10597" s="1">
        <v>59.082999999999998</v>
      </c>
    </row>
    <row r="10598" spans="1:4" x14ac:dyDescent="0.25">
      <c r="A10598" s="1" t="s">
        <v>944</v>
      </c>
      <c r="B10598" s="6">
        <v>44341.44939814815</v>
      </c>
      <c r="C10598" s="1">
        <v>5.7046000000000001</v>
      </c>
      <c r="D10598" s="1">
        <v>59.082299999999996</v>
      </c>
    </row>
    <row r="10599" spans="1:4" x14ac:dyDescent="0.25">
      <c r="A10599" s="1" t="s">
        <v>944</v>
      </c>
      <c r="B10599" s="6">
        <v>44341.450092592597</v>
      </c>
      <c r="C10599" s="1">
        <v>5.7053099999999999</v>
      </c>
      <c r="D10599" s="1">
        <v>59.081499999999998</v>
      </c>
    </row>
    <row r="10600" spans="1:4" x14ac:dyDescent="0.25">
      <c r="A10600" s="1" t="s">
        <v>944</v>
      </c>
      <c r="B10600" s="6">
        <v>44341.450775462959</v>
      </c>
      <c r="C10600" s="1">
        <v>5.7061299999999999</v>
      </c>
      <c r="D10600" s="1">
        <v>59.080800000000004</v>
      </c>
    </row>
    <row r="10601" spans="1:4" x14ac:dyDescent="0.25">
      <c r="A10601" s="1" t="s">
        <v>944</v>
      </c>
      <c r="B10601" s="6">
        <v>44341.451481481483</v>
      </c>
      <c r="C10601" s="1">
        <v>5.7068199999999996</v>
      </c>
      <c r="D10601" s="1">
        <v>59.08</v>
      </c>
    </row>
    <row r="10602" spans="1:4" x14ac:dyDescent="0.25">
      <c r="A10602" s="1" t="s">
        <v>944</v>
      </c>
      <c r="B10602" s="6">
        <v>44341.452164351853</v>
      </c>
      <c r="C10602" s="1">
        <v>5.70756</v>
      </c>
      <c r="D10602" s="1">
        <v>59.079300000000003</v>
      </c>
    </row>
    <row r="10603" spans="1:4" x14ac:dyDescent="0.25">
      <c r="A10603" s="1" t="s">
        <v>944</v>
      </c>
      <c r="B10603" s="6">
        <v>44341.452870370369</v>
      </c>
      <c r="C10603" s="1">
        <v>5.7082499999999996</v>
      </c>
      <c r="D10603" s="1">
        <v>59.078499999999998</v>
      </c>
    </row>
    <row r="10604" spans="1:4" x14ac:dyDescent="0.25">
      <c r="A10604" s="1" t="s">
        <v>944</v>
      </c>
      <c r="B10604" s="6">
        <v>44341.453553240739</v>
      </c>
      <c r="C10604" s="1">
        <v>5.7090699999999996</v>
      </c>
      <c r="D10604" s="1">
        <v>59.0779</v>
      </c>
    </row>
    <row r="10605" spans="1:4" x14ac:dyDescent="0.25">
      <c r="A10605" s="1" t="s">
        <v>944</v>
      </c>
      <c r="B10605" s="6">
        <v>44341.454259259262</v>
      </c>
      <c r="C10605" s="1">
        <v>5.7104900000000001</v>
      </c>
      <c r="D10605" s="1">
        <v>59.077399999999997</v>
      </c>
    </row>
    <row r="10606" spans="1:4" x14ac:dyDescent="0.25">
      <c r="A10606" s="1" t="s">
        <v>944</v>
      </c>
      <c r="B10606" s="6">
        <v>44341.454930555556</v>
      </c>
      <c r="C10606" s="1">
        <v>5.7120699999999998</v>
      </c>
      <c r="D10606" s="1">
        <v>59.077100000000002</v>
      </c>
    </row>
    <row r="10607" spans="1:4" x14ac:dyDescent="0.25">
      <c r="A10607" s="1" t="s">
        <v>944</v>
      </c>
      <c r="B10607" s="6">
        <v>44341.455636574072</v>
      </c>
      <c r="C10607" s="1">
        <v>5.7135699999999998</v>
      </c>
      <c r="D10607" s="1">
        <v>59.076700000000002</v>
      </c>
    </row>
    <row r="10608" spans="1:4" x14ac:dyDescent="0.25">
      <c r="A10608" s="1" t="s">
        <v>944</v>
      </c>
      <c r="B10608" s="6">
        <v>44341.456319444449</v>
      </c>
      <c r="C10608" s="1">
        <v>5.7150999999999996</v>
      </c>
      <c r="D10608" s="1">
        <v>59.0764</v>
      </c>
    </row>
    <row r="10609" spans="1:4" x14ac:dyDescent="0.25">
      <c r="A10609" s="1" t="s">
        <v>944</v>
      </c>
      <c r="B10609" s="6">
        <v>44341.457025462965</v>
      </c>
      <c r="C10609" s="1">
        <v>5.7166399999999999</v>
      </c>
      <c r="D10609" s="1">
        <v>59.076099999999997</v>
      </c>
    </row>
    <row r="10610" spans="1:4" x14ac:dyDescent="0.25">
      <c r="A10610" s="1" t="s">
        <v>944</v>
      </c>
      <c r="B10610" s="6">
        <v>44341.457708333328</v>
      </c>
      <c r="C10610" s="1">
        <v>5.7181600000000001</v>
      </c>
      <c r="D10610" s="1">
        <v>59.075800000000001</v>
      </c>
    </row>
    <row r="10611" spans="1:4" x14ac:dyDescent="0.25">
      <c r="A10611" s="1" t="s">
        <v>944</v>
      </c>
      <c r="B10611" s="6">
        <v>44341.458414351851</v>
      </c>
      <c r="C10611" s="1">
        <v>5.7196800000000003</v>
      </c>
      <c r="D10611" s="1">
        <v>59.075499999999998</v>
      </c>
    </row>
    <row r="10612" spans="1:4" x14ac:dyDescent="0.25">
      <c r="A10612" s="1" t="s">
        <v>944</v>
      </c>
      <c r="B10612" s="6">
        <v>44341.459675925929</v>
      </c>
      <c r="C10612" s="1">
        <v>5.7223499999999996</v>
      </c>
      <c r="D10612" s="1">
        <v>59.0749</v>
      </c>
    </row>
    <row r="10613" spans="1:4" x14ac:dyDescent="0.25">
      <c r="A10613" s="1" t="s">
        <v>944</v>
      </c>
      <c r="B10613" s="6">
        <v>44341.460381944446</v>
      </c>
      <c r="C10613" s="1">
        <v>5.7237</v>
      </c>
      <c r="D10613" s="1">
        <v>59.0745</v>
      </c>
    </row>
    <row r="10614" spans="1:4" x14ac:dyDescent="0.25">
      <c r="A10614" s="1" t="s">
        <v>944</v>
      </c>
      <c r="B10614" s="6">
        <v>44341.460960648154</v>
      </c>
      <c r="C10614" s="1">
        <v>5.7248000000000001</v>
      </c>
      <c r="D10614" s="1">
        <v>59.074100000000001</v>
      </c>
    </row>
    <row r="10615" spans="1:4" x14ac:dyDescent="0.25">
      <c r="A10615" s="1" t="s">
        <v>944</v>
      </c>
      <c r="B10615" s="6">
        <v>44341.46166666667</v>
      </c>
      <c r="C10615" s="1">
        <v>5.7261100000000003</v>
      </c>
      <c r="D10615" s="1">
        <v>59.073700000000002</v>
      </c>
    </row>
    <row r="10616" spans="1:4" x14ac:dyDescent="0.25">
      <c r="A10616" s="1" t="s">
        <v>944</v>
      </c>
      <c r="B10616" s="6">
        <v>44341.462349537032</v>
      </c>
      <c r="C10616" s="1">
        <v>5.72736</v>
      </c>
      <c r="D10616" s="1">
        <v>59.0732</v>
      </c>
    </row>
    <row r="10617" spans="1:4" x14ac:dyDescent="0.25">
      <c r="A10617" s="1" t="s">
        <v>944</v>
      </c>
      <c r="B10617" s="6">
        <v>44341.463171296295</v>
      </c>
      <c r="C10617" s="1">
        <v>5.7287699999999999</v>
      </c>
      <c r="D10617" s="1">
        <v>59.072699999999998</v>
      </c>
    </row>
    <row r="10618" spans="1:4" x14ac:dyDescent="0.25">
      <c r="A10618" s="1" t="s">
        <v>944</v>
      </c>
      <c r="B10618" s="6">
        <v>44341.463854166665</v>
      </c>
      <c r="C10618" s="1">
        <v>5.7299899999999999</v>
      </c>
      <c r="D10618" s="1">
        <v>59.072200000000002</v>
      </c>
    </row>
    <row r="10619" spans="1:4" x14ac:dyDescent="0.25">
      <c r="A10619" s="1" t="s">
        <v>944</v>
      </c>
      <c r="B10619" s="6">
        <v>44341.464432870373</v>
      </c>
      <c r="C10619" s="1">
        <v>5.7310999999999996</v>
      </c>
      <c r="D10619" s="1">
        <v>59.071800000000003</v>
      </c>
    </row>
    <row r="10620" spans="1:4" x14ac:dyDescent="0.25">
      <c r="A10620" s="1" t="s">
        <v>944</v>
      </c>
      <c r="B10620" s="6">
        <v>44341.465138888889</v>
      </c>
      <c r="C10620" s="1">
        <v>5.7324700000000002</v>
      </c>
      <c r="D10620" s="1">
        <v>59.071399999999997</v>
      </c>
    </row>
    <row r="10621" spans="1:4" x14ac:dyDescent="0.25">
      <c r="A10621" s="1" t="s">
        <v>944</v>
      </c>
      <c r="B10621" s="6">
        <v>44341.465821759259</v>
      </c>
      <c r="C10621" s="1">
        <v>5.7338899999999997</v>
      </c>
      <c r="D10621" s="1">
        <v>59.070999999999998</v>
      </c>
    </row>
    <row r="10622" spans="1:4" x14ac:dyDescent="0.25">
      <c r="A10622" s="1" t="s">
        <v>944</v>
      </c>
      <c r="B10622" s="6">
        <v>44341.466504629629</v>
      </c>
      <c r="C10622" s="1">
        <v>5.73536</v>
      </c>
      <c r="D10622" s="1">
        <v>59.070799999999998</v>
      </c>
    </row>
    <row r="10623" spans="1:4" x14ac:dyDescent="0.25">
      <c r="A10623" s="1" t="s">
        <v>944</v>
      </c>
      <c r="B10623" s="6">
        <v>44341.467337962968</v>
      </c>
      <c r="C10623" s="1">
        <v>5.7369300000000001</v>
      </c>
      <c r="D10623" s="1">
        <v>59.070300000000003</v>
      </c>
    </row>
    <row r="10624" spans="1:4" x14ac:dyDescent="0.25">
      <c r="A10624" s="1" t="s">
        <v>944</v>
      </c>
      <c r="B10624" s="6">
        <v>44341.467442129629</v>
      </c>
      <c r="C10624" s="1">
        <v>5.7371499999999997</v>
      </c>
      <c r="D10624" s="1">
        <v>59.0702</v>
      </c>
    </row>
    <row r="10625" spans="1:4" x14ac:dyDescent="0.25">
      <c r="A10625" s="1" t="s">
        <v>944</v>
      </c>
      <c r="B10625" s="6">
        <v>44341.468148148153</v>
      </c>
      <c r="C10625" s="1">
        <v>5.7382400000000002</v>
      </c>
      <c r="D10625" s="1">
        <v>59.069699999999997</v>
      </c>
    </row>
    <row r="10626" spans="1:4" x14ac:dyDescent="0.25">
      <c r="A10626" s="1" t="s">
        <v>944</v>
      </c>
      <c r="B10626" s="6">
        <v>44341.468842592592</v>
      </c>
      <c r="C10626" s="1">
        <v>5.7392300000000001</v>
      </c>
      <c r="D10626" s="1">
        <v>59.069099999999999</v>
      </c>
    </row>
    <row r="10627" spans="1:4" x14ac:dyDescent="0.25">
      <c r="A10627" s="1" t="s">
        <v>944</v>
      </c>
      <c r="B10627" s="6">
        <v>44341.469525462962</v>
      </c>
      <c r="C10627" s="1">
        <v>5.7400799999999998</v>
      </c>
      <c r="D10627" s="1">
        <v>59.068399999999997</v>
      </c>
    </row>
    <row r="10628" spans="1:4" x14ac:dyDescent="0.25">
      <c r="A10628" s="1" t="s">
        <v>944</v>
      </c>
      <c r="B10628" s="6">
        <v>44341.470231481479</v>
      </c>
      <c r="C10628" s="1">
        <v>5.7408999999999999</v>
      </c>
      <c r="D10628" s="1">
        <v>59.067700000000002</v>
      </c>
    </row>
    <row r="10629" spans="1:4" x14ac:dyDescent="0.25">
      <c r="A10629" s="1" t="s">
        <v>944</v>
      </c>
      <c r="B10629" s="6">
        <v>44341.470914351856</v>
      </c>
      <c r="C10629" s="1">
        <v>5.7416</v>
      </c>
      <c r="D10629" s="1">
        <v>59.067</v>
      </c>
    </row>
    <row r="10630" spans="1:4" x14ac:dyDescent="0.25">
      <c r="A10630" s="1" t="s">
        <v>944</v>
      </c>
      <c r="B10630" s="6">
        <v>44341.471620370372</v>
      </c>
      <c r="C10630" s="1">
        <v>5.7423000000000002</v>
      </c>
      <c r="D10630" s="1">
        <v>59.066299999999998</v>
      </c>
    </row>
    <row r="10631" spans="1:4" x14ac:dyDescent="0.25">
      <c r="A10631" s="1" t="s">
        <v>944</v>
      </c>
      <c r="B10631" s="6">
        <v>44341.472303240742</v>
      </c>
      <c r="C10631" s="1">
        <v>5.7429600000000001</v>
      </c>
      <c r="D10631" s="1">
        <v>59.065600000000003</v>
      </c>
    </row>
    <row r="10632" spans="1:4" x14ac:dyDescent="0.25">
      <c r="A10632" s="1" t="s">
        <v>944</v>
      </c>
      <c r="B10632" s="6">
        <v>44341.473009259258</v>
      </c>
      <c r="C10632" s="1">
        <v>5.7435400000000003</v>
      </c>
      <c r="D10632" s="1">
        <v>59.064900000000002</v>
      </c>
    </row>
    <row r="10633" spans="1:4" x14ac:dyDescent="0.25">
      <c r="A10633" s="1" t="s">
        <v>944</v>
      </c>
      <c r="B10633" s="6">
        <v>44341.473680555559</v>
      </c>
      <c r="C10633" s="1">
        <v>5.7440899999999999</v>
      </c>
      <c r="D10633" s="1">
        <v>59.0642</v>
      </c>
    </row>
    <row r="10634" spans="1:4" x14ac:dyDescent="0.25">
      <c r="A10634" s="1" t="s">
        <v>944</v>
      </c>
      <c r="B10634" s="6">
        <v>44341.474386574075</v>
      </c>
      <c r="C10634" s="1">
        <v>5.7446099999999998</v>
      </c>
      <c r="D10634" s="1">
        <v>59.063400000000001</v>
      </c>
    </row>
    <row r="10635" spans="1:4" x14ac:dyDescent="0.25">
      <c r="A10635" s="1" t="s">
        <v>944</v>
      </c>
      <c r="B10635" s="6">
        <v>44341.475069444445</v>
      </c>
      <c r="C10635" s="1">
        <v>5.7451100000000004</v>
      </c>
      <c r="D10635" s="1">
        <v>59.0627</v>
      </c>
    </row>
    <row r="10636" spans="1:4" x14ac:dyDescent="0.25">
      <c r="A10636" s="1" t="s">
        <v>944</v>
      </c>
      <c r="B10636" s="6">
        <v>44341.475775462968</v>
      </c>
      <c r="C10636" s="1">
        <v>5.7455999999999996</v>
      </c>
      <c r="D10636" s="1">
        <v>59.061999999999998</v>
      </c>
    </row>
    <row r="10637" spans="1:4" x14ac:dyDescent="0.25">
      <c r="A10637" s="1" t="s">
        <v>944</v>
      </c>
      <c r="B10637" s="6">
        <v>44341.476458333331</v>
      </c>
      <c r="C10637" s="1">
        <v>5.7462099999999996</v>
      </c>
      <c r="D10637" s="1">
        <v>59.061300000000003</v>
      </c>
    </row>
    <row r="10638" spans="1:4" x14ac:dyDescent="0.25">
      <c r="A10638" s="1" t="s">
        <v>944</v>
      </c>
      <c r="B10638" s="6">
        <v>44341.477152777778</v>
      </c>
      <c r="C10638" s="1">
        <v>5.7467800000000002</v>
      </c>
      <c r="D10638" s="1">
        <v>59.060600000000001</v>
      </c>
    </row>
    <row r="10639" spans="1:4" x14ac:dyDescent="0.25">
      <c r="A10639" s="1" t="s">
        <v>944</v>
      </c>
      <c r="B10639" s="6">
        <v>44341.477858796294</v>
      </c>
      <c r="C10639" s="1">
        <v>5.7474400000000001</v>
      </c>
      <c r="D10639" s="1">
        <v>59.06</v>
      </c>
    </row>
    <row r="10640" spans="1:4" x14ac:dyDescent="0.25">
      <c r="A10640" s="1" t="s">
        <v>944</v>
      </c>
      <c r="B10640" s="6">
        <v>44341.478541666671</v>
      </c>
      <c r="C10640" s="1">
        <v>5.7482600000000001</v>
      </c>
      <c r="D10640" s="1">
        <v>59.0593</v>
      </c>
    </row>
    <row r="10641" spans="1:4" x14ac:dyDescent="0.25">
      <c r="A10641" s="1" t="s">
        <v>944</v>
      </c>
      <c r="B10641" s="6">
        <v>44341.479247685187</v>
      </c>
      <c r="C10641" s="1">
        <v>5.7491300000000001</v>
      </c>
      <c r="D10641" s="1">
        <v>59.058700000000002</v>
      </c>
    </row>
    <row r="10642" spans="1:4" x14ac:dyDescent="0.25">
      <c r="A10642" s="1" t="s">
        <v>944</v>
      </c>
      <c r="B10642" s="6">
        <v>44341.479930555557</v>
      </c>
      <c r="C10642" s="1">
        <v>5.7500400000000003</v>
      </c>
      <c r="D10642" s="1">
        <v>59.058199999999999</v>
      </c>
    </row>
    <row r="10643" spans="1:4" x14ac:dyDescent="0.25">
      <c r="A10643" s="1" t="s">
        <v>944</v>
      </c>
      <c r="B10643" s="6">
        <v>44341.480636574073</v>
      </c>
      <c r="C10643" s="1">
        <v>5.7510000000000003</v>
      </c>
      <c r="D10643" s="1">
        <v>59.057600000000001</v>
      </c>
    </row>
    <row r="10644" spans="1:4" x14ac:dyDescent="0.25">
      <c r="A10644" s="1" t="s">
        <v>944</v>
      </c>
      <c r="B10644" s="6">
        <v>44341.481319444443</v>
      </c>
      <c r="C10644" s="1">
        <v>5.7520100000000003</v>
      </c>
      <c r="D10644" s="1">
        <v>59.057099999999998</v>
      </c>
    </row>
    <row r="10645" spans="1:4" x14ac:dyDescent="0.25">
      <c r="A10645" s="1" t="s">
        <v>944</v>
      </c>
      <c r="B10645" s="6">
        <v>44341.482025462959</v>
      </c>
      <c r="C10645" s="1">
        <v>5.7531499999999998</v>
      </c>
      <c r="D10645" s="1">
        <v>59.056600000000003</v>
      </c>
    </row>
    <row r="10646" spans="1:4" x14ac:dyDescent="0.25">
      <c r="A10646" s="1" t="s">
        <v>944</v>
      </c>
      <c r="B10646" s="6">
        <v>44341.482708333337</v>
      </c>
      <c r="C10646" s="1">
        <v>5.7543199999999999</v>
      </c>
      <c r="D10646" s="1">
        <v>59.056100000000001</v>
      </c>
    </row>
    <row r="10647" spans="1:4" x14ac:dyDescent="0.25">
      <c r="A10647" s="1" t="s">
        <v>944</v>
      </c>
      <c r="B10647" s="6">
        <v>44341.483414351853</v>
      </c>
      <c r="C10647" s="1">
        <v>5.7556000000000003</v>
      </c>
      <c r="D10647" s="1">
        <v>59.055599999999998</v>
      </c>
    </row>
    <row r="10648" spans="1:4" x14ac:dyDescent="0.25">
      <c r="A10648" s="1" t="s">
        <v>944</v>
      </c>
      <c r="B10648" s="6">
        <v>44341.484120370369</v>
      </c>
      <c r="C10648" s="1">
        <v>5.7568599999999996</v>
      </c>
      <c r="D10648" s="1">
        <v>59.055199999999999</v>
      </c>
    </row>
    <row r="10649" spans="1:4" x14ac:dyDescent="0.25">
      <c r="A10649" s="1" t="s">
        <v>944</v>
      </c>
      <c r="B10649" s="6">
        <v>44341.484803240739</v>
      </c>
      <c r="C10649" s="1">
        <v>5.7580900000000002</v>
      </c>
      <c r="D10649" s="1">
        <v>59.0548</v>
      </c>
    </row>
    <row r="10650" spans="1:4" x14ac:dyDescent="0.25">
      <c r="A10650" s="1" t="s">
        <v>944</v>
      </c>
      <c r="B10650" s="6">
        <v>44341.485509259262</v>
      </c>
      <c r="C10650" s="1">
        <v>5.7593699999999997</v>
      </c>
      <c r="D10650" s="1">
        <v>59.054400000000001</v>
      </c>
    </row>
    <row r="10651" spans="1:4" x14ac:dyDescent="0.25">
      <c r="A10651" s="1" t="s">
        <v>944</v>
      </c>
      <c r="B10651" s="6">
        <v>44341.486192129625</v>
      </c>
      <c r="C10651" s="1">
        <v>5.7606400000000004</v>
      </c>
      <c r="D10651" s="1">
        <v>59.054099999999998</v>
      </c>
    </row>
    <row r="10652" spans="1:4" x14ac:dyDescent="0.25">
      <c r="A10652" s="1" t="s">
        <v>944</v>
      </c>
      <c r="B10652" s="6">
        <v>44341.486886574072</v>
      </c>
      <c r="C10652" s="1">
        <v>5.7619999999999996</v>
      </c>
      <c r="D10652" s="1">
        <v>59.053699999999999</v>
      </c>
    </row>
    <row r="10653" spans="1:4" x14ac:dyDescent="0.25">
      <c r="A10653" s="1" t="s">
        <v>944</v>
      </c>
      <c r="B10653" s="6">
        <v>44341.487592592588</v>
      </c>
      <c r="C10653" s="1">
        <v>5.7633400000000004</v>
      </c>
      <c r="D10653" s="1">
        <v>59.053400000000003</v>
      </c>
    </row>
    <row r="10654" spans="1:4" x14ac:dyDescent="0.25">
      <c r="A10654" s="1" t="s">
        <v>944</v>
      </c>
      <c r="B10654" s="6">
        <v>44341.488275462965</v>
      </c>
      <c r="C10654" s="1">
        <v>5.7647199999999996</v>
      </c>
      <c r="D10654" s="1">
        <v>59.053100000000001</v>
      </c>
    </row>
    <row r="10655" spans="1:4" x14ac:dyDescent="0.25">
      <c r="A10655" s="1" t="s">
        <v>944</v>
      </c>
      <c r="B10655" s="6">
        <v>44341.488981481481</v>
      </c>
      <c r="C10655" s="1">
        <v>5.7660999999999998</v>
      </c>
      <c r="D10655" s="1">
        <v>59.052900000000001</v>
      </c>
    </row>
    <row r="10656" spans="1:4" x14ac:dyDescent="0.25">
      <c r="A10656" s="1" t="s">
        <v>944</v>
      </c>
      <c r="B10656" s="6">
        <v>44341.489664351851</v>
      </c>
      <c r="C10656" s="1">
        <v>5.76755</v>
      </c>
      <c r="D10656" s="1">
        <v>59.052700000000002</v>
      </c>
    </row>
    <row r="10657" spans="1:4" x14ac:dyDescent="0.25">
      <c r="A10657" s="1" t="s">
        <v>944</v>
      </c>
      <c r="B10657" s="6">
        <v>44341.490370370375</v>
      </c>
      <c r="C10657" s="1">
        <v>5.7690299999999999</v>
      </c>
      <c r="D10657" s="1">
        <v>59.052599999999998</v>
      </c>
    </row>
    <row r="10658" spans="1:4" x14ac:dyDescent="0.25">
      <c r="A10658" s="1" t="s">
        <v>944</v>
      </c>
      <c r="B10658" s="6">
        <v>44341.491527777776</v>
      </c>
      <c r="C10658" s="1">
        <v>5.7715899999999998</v>
      </c>
      <c r="D10658" s="1">
        <v>59.052599999999998</v>
      </c>
    </row>
    <row r="10659" spans="1:4" x14ac:dyDescent="0.25">
      <c r="A10659" s="1" t="s">
        <v>944</v>
      </c>
      <c r="B10659" s="6">
        <v>44341.491759259261</v>
      </c>
      <c r="C10659" s="1">
        <v>5.7720900000000004</v>
      </c>
      <c r="D10659" s="1">
        <v>59.052599999999998</v>
      </c>
    </row>
    <row r="10660" spans="1:4" x14ac:dyDescent="0.25">
      <c r="A10660" s="1" t="s">
        <v>944</v>
      </c>
      <c r="B10660" s="6">
        <v>44341.492442129631</v>
      </c>
      <c r="C10660" s="1">
        <v>5.7735399999999997</v>
      </c>
      <c r="D10660" s="1">
        <v>59.052399999999999</v>
      </c>
    </row>
    <row r="10661" spans="1:4" x14ac:dyDescent="0.25">
      <c r="A10661" s="1" t="s">
        <v>944</v>
      </c>
      <c r="B10661" s="6">
        <v>44341.493136574078</v>
      </c>
      <c r="C10661" s="1">
        <v>5.7748600000000003</v>
      </c>
      <c r="D10661" s="1">
        <v>59.052100000000003</v>
      </c>
    </row>
    <row r="10662" spans="1:4" x14ac:dyDescent="0.25">
      <c r="A10662" s="1" t="s">
        <v>944</v>
      </c>
      <c r="B10662" s="6">
        <v>44341.494398148148</v>
      </c>
      <c r="C10662" s="1">
        <v>5.7773399999999997</v>
      </c>
      <c r="D10662" s="1">
        <v>59.051499999999997</v>
      </c>
    </row>
    <row r="10663" spans="1:4" x14ac:dyDescent="0.25">
      <c r="A10663" s="1" t="s">
        <v>944</v>
      </c>
      <c r="B10663" s="6">
        <v>44341.495104166665</v>
      </c>
      <c r="C10663" s="1">
        <v>5.77874</v>
      </c>
      <c r="D10663" s="1">
        <v>59.051299999999998</v>
      </c>
    </row>
    <row r="10664" spans="1:4" x14ac:dyDescent="0.25">
      <c r="A10664" s="1" t="s">
        <v>944</v>
      </c>
      <c r="B10664" s="6">
        <v>44341.495682870373</v>
      </c>
      <c r="C10664" s="1">
        <v>5.7799300000000002</v>
      </c>
      <c r="D10664" s="1">
        <v>59.051099999999998</v>
      </c>
    </row>
    <row r="10665" spans="1:4" x14ac:dyDescent="0.25">
      <c r="A10665" s="1" t="s">
        <v>944</v>
      </c>
      <c r="B10665" s="6">
        <v>44341.496388888889</v>
      </c>
      <c r="C10665" s="1">
        <v>5.78139</v>
      </c>
      <c r="D10665" s="1">
        <v>59.051000000000002</v>
      </c>
    </row>
    <row r="10666" spans="1:4" x14ac:dyDescent="0.25">
      <c r="A10666" s="1" t="s">
        <v>944</v>
      </c>
      <c r="B10666" s="6">
        <v>44341.497071759259</v>
      </c>
      <c r="C10666" s="1">
        <v>5.7828600000000003</v>
      </c>
      <c r="D10666" s="1">
        <v>59.050800000000002</v>
      </c>
    </row>
    <row r="10667" spans="1:4" x14ac:dyDescent="0.25">
      <c r="A10667" s="1" t="s">
        <v>944</v>
      </c>
      <c r="B10667" s="6">
        <v>44341.497777777782</v>
      </c>
      <c r="C10667" s="1">
        <v>5.7843400000000003</v>
      </c>
      <c r="D10667" s="1">
        <v>59.050699999999999</v>
      </c>
    </row>
    <row r="10668" spans="1:4" x14ac:dyDescent="0.25">
      <c r="A10668" s="1" t="s">
        <v>944</v>
      </c>
      <c r="B10668" s="6">
        <v>44341.498229166667</v>
      </c>
      <c r="C10668" s="1">
        <v>5.7853399999999997</v>
      </c>
      <c r="D10668" s="1">
        <v>59.050699999999999</v>
      </c>
    </row>
    <row r="10669" spans="1:4" x14ac:dyDescent="0.25">
      <c r="A10669" s="1" t="s">
        <v>944</v>
      </c>
      <c r="B10669" s="6">
        <v>44341.49927083333</v>
      </c>
      <c r="C10669" s="1">
        <v>5.7876799999999999</v>
      </c>
      <c r="D10669" s="1">
        <v>59.0505</v>
      </c>
    </row>
    <row r="10670" spans="1:4" x14ac:dyDescent="0.25">
      <c r="A10670" s="1" t="s">
        <v>944</v>
      </c>
      <c r="B10670" s="6">
        <v>44341.499849537038</v>
      </c>
      <c r="C10670" s="1">
        <v>5.7888900000000003</v>
      </c>
      <c r="D10670" s="1">
        <v>59.0503</v>
      </c>
    </row>
    <row r="10671" spans="1:4" x14ac:dyDescent="0.25">
      <c r="A10671" s="1" t="s">
        <v>944</v>
      </c>
      <c r="B10671" s="6">
        <v>44341.500555555554</v>
      </c>
      <c r="C10671" s="1">
        <v>5.7903099999999998</v>
      </c>
      <c r="D10671" s="1">
        <v>59.0501</v>
      </c>
    </row>
    <row r="10672" spans="1:4" x14ac:dyDescent="0.25">
      <c r="A10672" s="1" t="s">
        <v>944</v>
      </c>
      <c r="B10672" s="6">
        <v>44341.501250000001</v>
      </c>
      <c r="C10672" s="1">
        <v>5.7916999999999996</v>
      </c>
      <c r="D10672" s="1">
        <v>59.049700000000001</v>
      </c>
    </row>
    <row r="10673" spans="1:4" x14ac:dyDescent="0.25">
      <c r="A10673" s="1" t="s">
        <v>944</v>
      </c>
      <c r="B10673" s="6">
        <v>44341.502037037033</v>
      </c>
      <c r="C10673" s="1">
        <v>5.7934700000000001</v>
      </c>
      <c r="D10673" s="1">
        <v>59.049399999999999</v>
      </c>
    </row>
    <row r="10674" spans="1:4" x14ac:dyDescent="0.25">
      <c r="A10674" s="1" t="s">
        <v>944</v>
      </c>
      <c r="B10674" s="6">
        <v>44341.502743055556</v>
      </c>
      <c r="C10674" s="1">
        <v>5.7950499999999998</v>
      </c>
      <c r="D10674" s="1">
        <v>59.048999999999999</v>
      </c>
    </row>
    <row r="10675" spans="1:4" x14ac:dyDescent="0.25">
      <c r="A10675" s="1" t="s">
        <v>944</v>
      </c>
      <c r="B10675" s="6">
        <v>44341.503321759257</v>
      </c>
      <c r="C10675" s="1">
        <v>5.7963699999999996</v>
      </c>
      <c r="D10675" s="1">
        <v>59.048699999999997</v>
      </c>
    </row>
    <row r="10676" spans="1:4" x14ac:dyDescent="0.25">
      <c r="A10676" s="1" t="s">
        <v>944</v>
      </c>
      <c r="B10676" s="6">
        <v>44341.504004629634</v>
      </c>
      <c r="C10676" s="1">
        <v>5.7978199999999998</v>
      </c>
      <c r="D10676" s="1">
        <v>59.048400000000001</v>
      </c>
    </row>
    <row r="10677" spans="1:4" x14ac:dyDescent="0.25">
      <c r="A10677" s="1" t="s">
        <v>945</v>
      </c>
      <c r="B10677" s="6">
        <v>44341.522997685184</v>
      </c>
      <c r="C10677" s="1">
        <v>5.7723399999999998</v>
      </c>
      <c r="D10677" s="1">
        <v>59.037199999999999</v>
      </c>
    </row>
    <row r="10678" spans="1:4" x14ac:dyDescent="0.25">
      <c r="A10678" s="1" t="s">
        <v>945</v>
      </c>
      <c r="B10678" s="6">
        <v>44341.523680555554</v>
      </c>
      <c r="C10678" s="1">
        <v>5.77163</v>
      </c>
      <c r="D10678" s="1">
        <v>59.035899999999998</v>
      </c>
    </row>
    <row r="10679" spans="1:4" x14ac:dyDescent="0.25">
      <c r="A10679" s="1" t="s">
        <v>945</v>
      </c>
      <c r="B10679" s="6">
        <v>44341.524386574078</v>
      </c>
      <c r="C10679" s="1">
        <v>5.7712199999999996</v>
      </c>
      <c r="D10679" s="1">
        <v>59.035200000000003</v>
      </c>
    </row>
    <row r="10680" spans="1:4" x14ac:dyDescent="0.25">
      <c r="A10680" s="1" t="s">
        <v>945</v>
      </c>
      <c r="B10680" s="6">
        <v>44341.52506944444</v>
      </c>
      <c r="C10680" s="1">
        <v>5.7711199999999998</v>
      </c>
      <c r="D10680" s="1">
        <v>59.034399999999998</v>
      </c>
    </row>
    <row r="10681" spans="1:4" x14ac:dyDescent="0.25">
      <c r="A10681" s="1" t="s">
        <v>945</v>
      </c>
      <c r="B10681" s="6">
        <v>44341.525775462964</v>
      </c>
      <c r="C10681" s="1">
        <v>5.7711899999999998</v>
      </c>
      <c r="D10681" s="1">
        <v>59.0336</v>
      </c>
    </row>
    <row r="10682" spans="1:4" x14ac:dyDescent="0.25">
      <c r="A10682" s="1" t="s">
        <v>945</v>
      </c>
      <c r="B10682" s="6">
        <v>44341.526458333334</v>
      </c>
      <c r="C10682" s="1">
        <v>5.77156</v>
      </c>
      <c r="D10682" s="1">
        <v>59.032899999999998</v>
      </c>
    </row>
    <row r="10683" spans="1:4" x14ac:dyDescent="0.25">
      <c r="A10683" s="1" t="s">
        <v>945</v>
      </c>
      <c r="B10683" s="6">
        <v>44341.52716435185</v>
      </c>
      <c r="C10683" s="1">
        <v>5.7722600000000002</v>
      </c>
      <c r="D10683" s="1">
        <v>59.032200000000003</v>
      </c>
    </row>
    <row r="10684" spans="1:4" x14ac:dyDescent="0.25">
      <c r="A10684" s="1" t="s">
        <v>945</v>
      </c>
      <c r="B10684" s="6">
        <v>44341.527974537035</v>
      </c>
      <c r="C10684" s="1">
        <v>5.7734300000000003</v>
      </c>
      <c r="D10684" s="1">
        <v>59.031500000000001</v>
      </c>
    </row>
    <row r="10685" spans="1:4" x14ac:dyDescent="0.25">
      <c r="A10685" s="1" t="s">
        <v>945</v>
      </c>
      <c r="B10685" s="6">
        <v>44341.528541666667</v>
      </c>
      <c r="C10685" s="1">
        <v>5.77447</v>
      </c>
      <c r="D10685" s="1">
        <v>59.031199999999998</v>
      </c>
    </row>
    <row r="10686" spans="1:4" x14ac:dyDescent="0.25">
      <c r="A10686" s="1" t="s">
        <v>945</v>
      </c>
      <c r="B10686" s="6">
        <v>44341.52924768519</v>
      </c>
      <c r="C10686" s="1">
        <v>5.7759400000000003</v>
      </c>
      <c r="D10686" s="1">
        <v>59.030799999999999</v>
      </c>
    </row>
    <row r="10687" spans="1:4" x14ac:dyDescent="0.25">
      <c r="A10687" s="1" t="s">
        <v>945</v>
      </c>
      <c r="B10687" s="6">
        <v>44341.529930555553</v>
      </c>
      <c r="C10687" s="1">
        <v>5.7774200000000002</v>
      </c>
      <c r="D10687" s="1">
        <v>59.030500000000004</v>
      </c>
    </row>
    <row r="10688" spans="1:4" x14ac:dyDescent="0.25">
      <c r="A10688" s="1" t="s">
        <v>945</v>
      </c>
      <c r="B10688" s="6">
        <v>44341.530636574069</v>
      </c>
      <c r="C10688" s="1">
        <v>5.7790299999999997</v>
      </c>
      <c r="D10688" s="1">
        <v>59.0304</v>
      </c>
    </row>
    <row r="10689" spans="1:4" x14ac:dyDescent="0.25">
      <c r="A10689" s="1" t="s">
        <v>945</v>
      </c>
      <c r="B10689" s="6">
        <v>44341.531342592592</v>
      </c>
      <c r="C10689" s="1">
        <v>5.7806499999999996</v>
      </c>
      <c r="D10689" s="1">
        <v>59.0304</v>
      </c>
    </row>
    <row r="10690" spans="1:4" x14ac:dyDescent="0.25">
      <c r="A10690" s="1" t="s">
        <v>945</v>
      </c>
      <c r="B10690" s="6">
        <v>44341.532025462962</v>
      </c>
      <c r="C10690" s="1">
        <v>5.7822199999999997</v>
      </c>
      <c r="D10690" s="1">
        <v>59.0304</v>
      </c>
    </row>
    <row r="10691" spans="1:4" x14ac:dyDescent="0.25">
      <c r="A10691" s="1" t="s">
        <v>945</v>
      </c>
      <c r="B10691" s="6">
        <v>44341.532731481479</v>
      </c>
      <c r="C10691" s="1">
        <v>5.7838099999999999</v>
      </c>
      <c r="D10691" s="1">
        <v>59.0304</v>
      </c>
    </row>
    <row r="10692" spans="1:4" x14ac:dyDescent="0.25">
      <c r="A10692" s="1" t="s">
        <v>945</v>
      </c>
      <c r="B10692" s="6">
        <v>44341.533414351856</v>
      </c>
      <c r="C10692" s="1">
        <v>5.7853899999999996</v>
      </c>
      <c r="D10692" s="1">
        <v>59.030500000000004</v>
      </c>
    </row>
    <row r="10693" spans="1:4" x14ac:dyDescent="0.25">
      <c r="A10693" s="1" t="s">
        <v>945</v>
      </c>
      <c r="B10693" s="6">
        <v>44341.534120370372</v>
      </c>
      <c r="C10693" s="1">
        <v>5.7869700000000002</v>
      </c>
      <c r="D10693" s="1">
        <v>59.0306</v>
      </c>
    </row>
    <row r="10694" spans="1:4" x14ac:dyDescent="0.25">
      <c r="A10694" s="1" t="s">
        <v>945</v>
      </c>
      <c r="B10694" s="6">
        <v>44341.534803240742</v>
      </c>
      <c r="C10694" s="1">
        <v>5.78843</v>
      </c>
      <c r="D10694" s="1">
        <v>59.0306</v>
      </c>
    </row>
    <row r="10695" spans="1:4" x14ac:dyDescent="0.25">
      <c r="A10695" s="1" t="s">
        <v>945</v>
      </c>
      <c r="B10695" s="6">
        <v>44341.535509259258</v>
      </c>
      <c r="C10695" s="1">
        <v>5.7899399999999996</v>
      </c>
      <c r="D10695" s="1">
        <v>59.0304</v>
      </c>
    </row>
    <row r="10696" spans="1:4" x14ac:dyDescent="0.25">
      <c r="A10696" s="1" t="s">
        <v>945</v>
      </c>
      <c r="B10696" s="6">
        <v>44341.536192129628</v>
      </c>
      <c r="C10696" s="1">
        <v>5.7914000000000003</v>
      </c>
      <c r="D10696" s="1">
        <v>59.030200000000001</v>
      </c>
    </row>
    <row r="10697" spans="1:4" x14ac:dyDescent="0.25">
      <c r="A10697" s="1" t="s">
        <v>945</v>
      </c>
      <c r="B10697" s="6">
        <v>44341.536886574075</v>
      </c>
      <c r="C10697" s="1">
        <v>5.7928300000000004</v>
      </c>
      <c r="D10697" s="1">
        <v>59.029899999999998</v>
      </c>
    </row>
    <row r="10698" spans="1:4" x14ac:dyDescent="0.25">
      <c r="A10698" s="1" t="s">
        <v>945</v>
      </c>
      <c r="B10698" s="6">
        <v>44341.537592592591</v>
      </c>
      <c r="C10698" s="1">
        <v>5.7943499999999997</v>
      </c>
      <c r="D10698" s="1">
        <v>59.029899999999998</v>
      </c>
    </row>
    <row r="10699" spans="1:4" x14ac:dyDescent="0.25">
      <c r="A10699" s="1" t="s">
        <v>945</v>
      </c>
      <c r="B10699" s="6">
        <v>44341.538275462968</v>
      </c>
      <c r="C10699" s="1">
        <v>5.7959399999999999</v>
      </c>
      <c r="D10699" s="1">
        <v>59.029899999999998</v>
      </c>
    </row>
    <row r="10700" spans="1:4" x14ac:dyDescent="0.25">
      <c r="A10700" s="1" t="s">
        <v>945</v>
      </c>
      <c r="B10700" s="6">
        <v>44341.538981481484</v>
      </c>
      <c r="C10700" s="1">
        <v>5.7975300000000001</v>
      </c>
      <c r="D10700" s="1">
        <v>59.030099999999997</v>
      </c>
    </row>
    <row r="10701" spans="1:4" x14ac:dyDescent="0.25">
      <c r="A10701" s="1" t="s">
        <v>945</v>
      </c>
      <c r="B10701" s="6">
        <v>44341.539664351847</v>
      </c>
      <c r="C10701" s="1">
        <v>5.7991000000000001</v>
      </c>
      <c r="D10701" s="1">
        <v>59.0304</v>
      </c>
    </row>
    <row r="10702" spans="1:4" x14ac:dyDescent="0.25">
      <c r="A10702" s="1" t="s">
        <v>945</v>
      </c>
      <c r="B10702" s="6">
        <v>44341.540370370371</v>
      </c>
      <c r="C10702" s="1">
        <v>5.8006500000000001</v>
      </c>
      <c r="D10702" s="1">
        <v>59.030700000000003</v>
      </c>
    </row>
    <row r="10703" spans="1:4" x14ac:dyDescent="0.25">
      <c r="A10703" s="1" t="s">
        <v>945</v>
      </c>
      <c r="B10703" s="6">
        <v>44341.541076388894</v>
      </c>
      <c r="C10703" s="1">
        <v>5.8021700000000003</v>
      </c>
      <c r="D10703" s="1">
        <v>59.031100000000002</v>
      </c>
    </row>
    <row r="10704" spans="1:4" x14ac:dyDescent="0.25">
      <c r="A10704" s="1" t="s">
        <v>945</v>
      </c>
      <c r="B10704" s="6">
        <v>44341.541759259257</v>
      </c>
      <c r="C10704" s="1">
        <v>5.8036899999999996</v>
      </c>
      <c r="D10704" s="1">
        <v>59.031399999999998</v>
      </c>
    </row>
    <row r="10705" spans="1:4" x14ac:dyDescent="0.25">
      <c r="A10705" s="1" t="s">
        <v>945</v>
      </c>
      <c r="B10705" s="6">
        <v>44341.542465277773</v>
      </c>
      <c r="C10705" s="1">
        <v>5.8052400000000004</v>
      </c>
      <c r="D10705" s="1">
        <v>59.031700000000001</v>
      </c>
    </row>
    <row r="10706" spans="1:4" x14ac:dyDescent="0.25">
      <c r="A10706" s="1" t="s">
        <v>945</v>
      </c>
      <c r="B10706" s="6">
        <v>44341.54314814815</v>
      </c>
      <c r="C10706" s="1">
        <v>5.8067399999999996</v>
      </c>
      <c r="D10706" s="1">
        <v>59.0319</v>
      </c>
    </row>
    <row r="10707" spans="1:4" x14ac:dyDescent="0.25">
      <c r="A10707" s="1" t="s">
        <v>945</v>
      </c>
      <c r="B10707" s="6">
        <v>44341.543854166666</v>
      </c>
      <c r="C10707" s="1">
        <v>5.8082799999999999</v>
      </c>
      <c r="D10707" s="1">
        <v>59.0321</v>
      </c>
    </row>
    <row r="10708" spans="1:4" x14ac:dyDescent="0.25">
      <c r="A10708" s="1" t="s">
        <v>945</v>
      </c>
      <c r="B10708" s="6">
        <v>44341.544537037036</v>
      </c>
      <c r="C10708" s="1">
        <v>5.80985</v>
      </c>
      <c r="D10708" s="1">
        <v>59.032200000000003</v>
      </c>
    </row>
    <row r="10709" spans="1:4" x14ac:dyDescent="0.25">
      <c r="A10709" s="1" t="s">
        <v>945</v>
      </c>
      <c r="B10709" s="6">
        <v>44341.54524305556</v>
      </c>
      <c r="C10709" s="1">
        <v>5.8114299999999997</v>
      </c>
      <c r="D10709" s="1">
        <v>59.032200000000003</v>
      </c>
    </row>
    <row r="10710" spans="1:4" x14ac:dyDescent="0.25">
      <c r="A10710" s="1" t="s">
        <v>945</v>
      </c>
      <c r="B10710" s="6">
        <v>44341.545914351853</v>
      </c>
      <c r="C10710" s="1">
        <v>5.8129400000000002</v>
      </c>
      <c r="D10710" s="1">
        <v>59.032299999999999</v>
      </c>
    </row>
    <row r="10711" spans="1:4" x14ac:dyDescent="0.25">
      <c r="A10711" s="1" t="s">
        <v>945</v>
      </c>
      <c r="B10711" s="6">
        <v>44341.5466087963</v>
      </c>
      <c r="C10711" s="1">
        <v>5.8145499999999997</v>
      </c>
      <c r="D10711" s="1">
        <v>59.032299999999999</v>
      </c>
    </row>
    <row r="10712" spans="1:4" x14ac:dyDescent="0.25">
      <c r="A10712" s="1" t="s">
        <v>945</v>
      </c>
      <c r="B10712" s="6">
        <v>44341.547291666662</v>
      </c>
      <c r="C10712" s="1">
        <v>5.8161300000000002</v>
      </c>
      <c r="D10712" s="1">
        <v>59.032400000000003</v>
      </c>
    </row>
    <row r="10713" spans="1:4" x14ac:dyDescent="0.25">
      <c r="A10713" s="1" t="s">
        <v>945</v>
      </c>
      <c r="B10713" s="6">
        <v>44341.547997685186</v>
      </c>
      <c r="C10713" s="1">
        <v>5.8176699999999997</v>
      </c>
      <c r="D10713" s="1">
        <v>59.032400000000003</v>
      </c>
    </row>
    <row r="10714" spans="1:4" x14ac:dyDescent="0.25">
      <c r="A10714" s="1" t="s">
        <v>945</v>
      </c>
      <c r="B10714" s="6">
        <v>44341.548680555556</v>
      </c>
      <c r="C10714" s="1">
        <v>5.8191899999999999</v>
      </c>
      <c r="D10714" s="1">
        <v>59.032400000000003</v>
      </c>
    </row>
    <row r="10715" spans="1:4" x14ac:dyDescent="0.25">
      <c r="A10715" s="1" t="s">
        <v>945</v>
      </c>
      <c r="B10715" s="6">
        <v>44341.549386574072</v>
      </c>
      <c r="C10715" s="1">
        <v>5.8207000000000004</v>
      </c>
      <c r="D10715" s="1">
        <v>59.032400000000003</v>
      </c>
    </row>
    <row r="10716" spans="1:4" x14ac:dyDescent="0.25">
      <c r="A10716" s="1" t="s">
        <v>945</v>
      </c>
      <c r="B10716" s="6">
        <v>44341.550069444449</v>
      </c>
      <c r="C10716" s="1">
        <v>5.82219</v>
      </c>
      <c r="D10716" s="1">
        <v>59.032499999999999</v>
      </c>
    </row>
    <row r="10717" spans="1:4" x14ac:dyDescent="0.25">
      <c r="A10717" s="1" t="s">
        <v>945</v>
      </c>
      <c r="B10717" s="6">
        <v>44341.550775462965</v>
      </c>
      <c r="C10717" s="1">
        <v>5.8236299999999996</v>
      </c>
      <c r="D10717" s="1">
        <v>59.032499999999999</v>
      </c>
    </row>
    <row r="10718" spans="1:4" x14ac:dyDescent="0.25">
      <c r="A10718" s="1" t="s">
        <v>945</v>
      </c>
      <c r="B10718" s="6">
        <v>44341.551481481481</v>
      </c>
      <c r="C10718" s="1">
        <v>5.8250500000000001</v>
      </c>
      <c r="D10718" s="1">
        <v>59.032499999999999</v>
      </c>
    </row>
    <row r="10719" spans="1:4" x14ac:dyDescent="0.25">
      <c r="A10719" s="1" t="s">
        <v>945</v>
      </c>
      <c r="B10719" s="6">
        <v>44341.552511574075</v>
      </c>
      <c r="C10719" s="1">
        <v>5.8271499999999996</v>
      </c>
      <c r="D10719" s="1">
        <v>59.032299999999999</v>
      </c>
    </row>
    <row r="10720" spans="1:4" x14ac:dyDescent="0.25">
      <c r="A10720" s="1" t="s">
        <v>945</v>
      </c>
      <c r="B10720" s="6">
        <v>44341.552870370375</v>
      </c>
      <c r="C10720" s="1">
        <v>5.82789</v>
      </c>
      <c r="D10720" s="1">
        <v>59.032299999999999</v>
      </c>
    </row>
    <row r="10721" spans="1:4" x14ac:dyDescent="0.25">
      <c r="A10721" s="1" t="s">
        <v>945</v>
      </c>
      <c r="B10721" s="6">
        <v>44341.553553240738</v>
      </c>
      <c r="C10721" s="1">
        <v>5.8292700000000002</v>
      </c>
      <c r="D10721" s="1">
        <v>59.032400000000003</v>
      </c>
    </row>
    <row r="10722" spans="1:4" x14ac:dyDescent="0.25">
      <c r="A10722" s="1" t="s">
        <v>945</v>
      </c>
      <c r="B10722" s="6">
        <v>44341.554259259261</v>
      </c>
      <c r="C10722" s="1">
        <v>5.8306899999999997</v>
      </c>
      <c r="D10722" s="1">
        <v>59.032600000000002</v>
      </c>
    </row>
    <row r="10723" spans="1:4" x14ac:dyDescent="0.25">
      <c r="A10723" s="1" t="s">
        <v>945</v>
      </c>
      <c r="B10723" s="6">
        <v>44341.554965277777</v>
      </c>
      <c r="C10723" s="1">
        <v>5.8319900000000002</v>
      </c>
      <c r="D10723" s="1">
        <v>59.032899999999998</v>
      </c>
    </row>
    <row r="10724" spans="1:4" x14ac:dyDescent="0.25">
      <c r="A10724" s="1" t="s">
        <v>945</v>
      </c>
      <c r="B10724" s="6">
        <v>44341.555648148147</v>
      </c>
      <c r="C10724" s="1">
        <v>5.8332800000000002</v>
      </c>
      <c r="D10724" s="1">
        <v>59.0334</v>
      </c>
    </row>
    <row r="10725" spans="1:4" x14ac:dyDescent="0.25">
      <c r="A10725" s="1" t="s">
        <v>945</v>
      </c>
      <c r="B10725" s="6">
        <v>44341.556354166663</v>
      </c>
      <c r="C10725" s="1">
        <v>5.8345000000000002</v>
      </c>
      <c r="D10725" s="1">
        <v>59.033799999999999</v>
      </c>
    </row>
    <row r="10726" spans="1:4" x14ac:dyDescent="0.25">
      <c r="A10726" s="1" t="s">
        <v>945</v>
      </c>
      <c r="B10726" s="6">
        <v>44341.557025462964</v>
      </c>
      <c r="C10726" s="1">
        <v>5.8356899999999996</v>
      </c>
      <c r="D10726" s="1">
        <v>59.034300000000002</v>
      </c>
    </row>
    <row r="10727" spans="1:4" x14ac:dyDescent="0.25">
      <c r="A10727" s="1" t="s">
        <v>945</v>
      </c>
      <c r="B10727" s="6">
        <v>44341.557708333334</v>
      </c>
      <c r="C10727" s="1">
        <v>5.8368799999999998</v>
      </c>
      <c r="D10727" s="1">
        <v>59.034700000000001</v>
      </c>
    </row>
    <row r="10728" spans="1:4" x14ac:dyDescent="0.25">
      <c r="A10728" s="1" t="s">
        <v>945</v>
      </c>
      <c r="B10728" s="6">
        <v>44341.55841435185</v>
      </c>
      <c r="C10728" s="1">
        <v>5.8379599999999998</v>
      </c>
      <c r="D10728" s="1">
        <v>59.035299999999999</v>
      </c>
    </row>
    <row r="10729" spans="1:4" x14ac:dyDescent="0.25">
      <c r="A10729" s="1" t="s">
        <v>945</v>
      </c>
      <c r="B10729" s="6">
        <v>44341.559108796297</v>
      </c>
      <c r="C10729" s="1">
        <v>5.8388799999999996</v>
      </c>
      <c r="D10729" s="1">
        <v>59.035899999999998</v>
      </c>
    </row>
    <row r="10730" spans="1:4" x14ac:dyDescent="0.25">
      <c r="A10730" s="1" t="s">
        <v>945</v>
      </c>
      <c r="B10730" s="6">
        <v>44341.559791666667</v>
      </c>
      <c r="C10730" s="1">
        <v>5.8396699999999999</v>
      </c>
      <c r="D10730" s="1">
        <v>59.0366</v>
      </c>
    </row>
    <row r="10731" spans="1:4" x14ac:dyDescent="0.25">
      <c r="A10731" s="1" t="s">
        <v>945</v>
      </c>
      <c r="B10731" s="6">
        <v>44341.56050925926</v>
      </c>
      <c r="C10731" s="1">
        <v>5.8403999999999998</v>
      </c>
      <c r="D10731" s="1">
        <v>59.037300000000002</v>
      </c>
    </row>
    <row r="10732" spans="1:4" x14ac:dyDescent="0.25">
      <c r="A10732" s="1" t="s">
        <v>945</v>
      </c>
      <c r="B10732" s="6">
        <v>44341.561192129629</v>
      </c>
      <c r="C10732" s="1">
        <v>5.8411299999999997</v>
      </c>
      <c r="D10732" s="1">
        <v>59.037999999999997</v>
      </c>
    </row>
    <row r="10733" spans="1:4" x14ac:dyDescent="0.25">
      <c r="A10733" s="1" t="s">
        <v>945</v>
      </c>
      <c r="B10733" s="6">
        <v>44341.561898148153</v>
      </c>
      <c r="C10733" s="1">
        <v>5.8416300000000003</v>
      </c>
      <c r="D10733" s="1">
        <v>59.038699999999999</v>
      </c>
    </row>
    <row r="10734" spans="1:4" x14ac:dyDescent="0.25">
      <c r="A10734" s="1" t="s">
        <v>945</v>
      </c>
      <c r="B10734" s="6">
        <v>44341.562592592592</v>
      </c>
      <c r="C10734" s="1">
        <v>5.8418900000000002</v>
      </c>
      <c r="D10734" s="1">
        <v>59.039499999999997</v>
      </c>
    </row>
    <row r="10735" spans="1:4" x14ac:dyDescent="0.25">
      <c r="A10735" s="1" t="s">
        <v>945</v>
      </c>
      <c r="B10735" s="6">
        <v>44341.563275462962</v>
      </c>
      <c r="C10735" s="1">
        <v>5.8419800000000004</v>
      </c>
      <c r="D10735" s="1">
        <v>59.040300000000002</v>
      </c>
    </row>
    <row r="10736" spans="1:4" x14ac:dyDescent="0.25">
      <c r="A10736" s="1" t="s">
        <v>945</v>
      </c>
      <c r="B10736" s="6">
        <v>44341.563981481479</v>
      </c>
      <c r="C10736" s="1">
        <v>5.8419600000000003</v>
      </c>
      <c r="D10736" s="1">
        <v>59.0411</v>
      </c>
    </row>
    <row r="10737" spans="1:4" x14ac:dyDescent="0.25">
      <c r="A10737" s="1" t="s">
        <v>945</v>
      </c>
      <c r="B10737" s="6">
        <v>44341.564664351856</v>
      </c>
      <c r="C10737" s="1">
        <v>5.8419299999999996</v>
      </c>
      <c r="D10737" s="1">
        <v>59.041899999999998</v>
      </c>
    </row>
    <row r="10738" spans="1:4" x14ac:dyDescent="0.25">
      <c r="A10738" s="1" t="s">
        <v>945</v>
      </c>
      <c r="B10738" s="6">
        <v>44341.565370370372</v>
      </c>
      <c r="C10738" s="1">
        <v>5.8418599999999996</v>
      </c>
      <c r="D10738" s="1">
        <v>59.0426</v>
      </c>
    </row>
    <row r="10739" spans="1:4" x14ac:dyDescent="0.25">
      <c r="A10739" s="1" t="s">
        <v>945</v>
      </c>
      <c r="B10739" s="6">
        <v>44341.566053240742</v>
      </c>
      <c r="C10739" s="1">
        <v>5.8418000000000001</v>
      </c>
      <c r="D10739" s="1">
        <v>59.043399999999998</v>
      </c>
    </row>
    <row r="10740" spans="1:4" x14ac:dyDescent="0.25">
      <c r="A10740" s="1" t="s">
        <v>945</v>
      </c>
      <c r="B10740" s="6">
        <v>44341.566759259258</v>
      </c>
      <c r="C10740" s="1">
        <v>5.8416699999999997</v>
      </c>
      <c r="D10740" s="1">
        <v>59.044199999999996</v>
      </c>
    </row>
    <row r="10741" spans="1:4" x14ac:dyDescent="0.25">
      <c r="A10741" s="1" t="s">
        <v>945</v>
      </c>
      <c r="B10741" s="6">
        <v>44341.567442129628</v>
      </c>
      <c r="C10741" s="1">
        <v>5.8414700000000002</v>
      </c>
      <c r="D10741" s="1">
        <v>59.044899999999998</v>
      </c>
    </row>
    <row r="10742" spans="1:4" x14ac:dyDescent="0.25">
      <c r="A10742" s="1" t="s">
        <v>945</v>
      </c>
      <c r="B10742" s="6">
        <v>44341.568136574075</v>
      </c>
      <c r="C10742" s="1">
        <v>5.8412499999999996</v>
      </c>
      <c r="D10742" s="1">
        <v>59.045699999999997</v>
      </c>
    </row>
    <row r="10743" spans="1:4" x14ac:dyDescent="0.25">
      <c r="A10743" s="1" t="s">
        <v>945</v>
      </c>
      <c r="B10743" s="6">
        <v>44341.568819444445</v>
      </c>
      <c r="C10743" s="1">
        <v>5.8409800000000001</v>
      </c>
      <c r="D10743" s="1">
        <v>59.046500000000002</v>
      </c>
    </row>
    <row r="10744" spans="1:4" x14ac:dyDescent="0.25">
      <c r="A10744" s="1" t="s">
        <v>945</v>
      </c>
      <c r="B10744" s="6">
        <v>44341.569525462968</v>
      </c>
      <c r="C10744" s="1">
        <v>5.8406599999999997</v>
      </c>
      <c r="D10744" s="1">
        <v>59.047199999999997</v>
      </c>
    </row>
    <row r="10745" spans="1:4" x14ac:dyDescent="0.25">
      <c r="A10745" s="1" t="s">
        <v>945</v>
      </c>
      <c r="B10745" s="6">
        <v>44341.570208333331</v>
      </c>
      <c r="C10745" s="1">
        <v>5.8403499999999999</v>
      </c>
      <c r="D10745" s="1">
        <v>59.048000000000002</v>
      </c>
    </row>
    <row r="10746" spans="1:4" x14ac:dyDescent="0.25">
      <c r="A10746" s="1" t="s">
        <v>945</v>
      </c>
      <c r="B10746" s="6">
        <v>44341.570902777778</v>
      </c>
      <c r="C10746" s="1">
        <v>5.8399700000000001</v>
      </c>
      <c r="D10746" s="1">
        <v>59.048699999999997</v>
      </c>
    </row>
    <row r="10747" spans="1:4" x14ac:dyDescent="0.25">
      <c r="A10747" s="1" t="s">
        <v>945</v>
      </c>
      <c r="B10747" s="6">
        <v>44341.571608796294</v>
      </c>
      <c r="C10747" s="1">
        <v>5.8395999999999999</v>
      </c>
      <c r="D10747" s="1">
        <v>59.049399999999999</v>
      </c>
    </row>
    <row r="10748" spans="1:4" x14ac:dyDescent="0.25">
      <c r="A10748" s="1" t="s">
        <v>945</v>
      </c>
      <c r="B10748" s="6">
        <v>44341.572291666671</v>
      </c>
      <c r="C10748" s="1">
        <v>5.8391000000000002</v>
      </c>
      <c r="D10748" s="1">
        <v>59.0501</v>
      </c>
    </row>
    <row r="10749" spans="1:4" x14ac:dyDescent="0.25">
      <c r="A10749" s="1" t="s">
        <v>945</v>
      </c>
      <c r="B10749" s="6">
        <v>44341.572997685187</v>
      </c>
      <c r="C10749" s="1">
        <v>5.8386500000000003</v>
      </c>
      <c r="D10749" s="1">
        <v>59.050800000000002</v>
      </c>
    </row>
    <row r="10750" spans="1:4" x14ac:dyDescent="0.25">
      <c r="A10750" s="1" t="s">
        <v>945</v>
      </c>
      <c r="B10750" s="6">
        <v>44341.573680555557</v>
      </c>
      <c r="C10750" s="1">
        <v>5.8384900000000002</v>
      </c>
      <c r="D10750" s="1">
        <v>59.051600000000001</v>
      </c>
    </row>
    <row r="10751" spans="1:4" x14ac:dyDescent="0.25">
      <c r="A10751" s="1" t="s">
        <v>945</v>
      </c>
      <c r="B10751" s="6">
        <v>44341.574386574073</v>
      </c>
      <c r="C10751" s="1">
        <v>5.8385100000000003</v>
      </c>
      <c r="D10751" s="1">
        <v>59.052300000000002</v>
      </c>
    </row>
    <row r="10752" spans="1:4" x14ac:dyDescent="0.25">
      <c r="A10752" s="1" t="s">
        <v>945</v>
      </c>
      <c r="B10752" s="6">
        <v>44341.575069444443</v>
      </c>
      <c r="C10752" s="1">
        <v>5.8385899999999999</v>
      </c>
      <c r="D10752" s="1">
        <v>59.052999999999997</v>
      </c>
    </row>
    <row r="10753" spans="1:4" x14ac:dyDescent="0.25">
      <c r="A10753" s="1" t="s">
        <v>945</v>
      </c>
      <c r="B10753" s="6">
        <v>44341.575775462959</v>
      </c>
      <c r="C10753" s="1">
        <v>5.8387500000000001</v>
      </c>
      <c r="D10753" s="1">
        <v>59.053800000000003</v>
      </c>
    </row>
    <row r="10754" spans="1:4" x14ac:dyDescent="0.25">
      <c r="A10754" s="1" t="s">
        <v>945</v>
      </c>
      <c r="B10754" s="6">
        <v>44341.576458333337</v>
      </c>
      <c r="C10754" s="1">
        <v>5.8389300000000004</v>
      </c>
      <c r="D10754" s="1">
        <v>59.054499999999997</v>
      </c>
    </row>
    <row r="10755" spans="1:4" x14ac:dyDescent="0.25">
      <c r="A10755" s="1" t="s">
        <v>945</v>
      </c>
      <c r="B10755" s="6">
        <v>44341.577164351853</v>
      </c>
      <c r="C10755" s="1">
        <v>5.8391299999999999</v>
      </c>
      <c r="D10755" s="1">
        <v>59.055300000000003</v>
      </c>
    </row>
    <row r="10756" spans="1:4" x14ac:dyDescent="0.25">
      <c r="A10756" s="1" t="s">
        <v>945</v>
      </c>
      <c r="B10756" s="6">
        <v>44341.577870370369</v>
      </c>
      <c r="C10756" s="1">
        <v>5.8393300000000004</v>
      </c>
      <c r="D10756" s="1">
        <v>59.056100000000001</v>
      </c>
    </row>
    <row r="10757" spans="1:4" x14ac:dyDescent="0.25">
      <c r="A10757" s="1" t="s">
        <v>945</v>
      </c>
      <c r="B10757" s="6">
        <v>44341.578553240739</v>
      </c>
      <c r="C10757" s="1">
        <v>5.8395900000000003</v>
      </c>
      <c r="D10757" s="1">
        <v>59.056800000000003</v>
      </c>
    </row>
    <row r="10758" spans="1:4" x14ac:dyDescent="0.25">
      <c r="A10758" s="1" t="s">
        <v>945</v>
      </c>
      <c r="B10758" s="6">
        <v>44341.579259259262</v>
      </c>
      <c r="C10758" s="1">
        <v>5.8399299999999998</v>
      </c>
      <c r="D10758" s="1">
        <v>59.057499999999997</v>
      </c>
    </row>
    <row r="10759" spans="1:4" x14ac:dyDescent="0.25">
      <c r="A10759" s="1" t="s">
        <v>945</v>
      </c>
      <c r="B10759" s="6">
        <v>44341.579942129625</v>
      </c>
      <c r="C10759" s="1">
        <v>5.8403900000000002</v>
      </c>
      <c r="D10759" s="1">
        <v>59.058199999999999</v>
      </c>
    </row>
    <row r="10760" spans="1:4" x14ac:dyDescent="0.25">
      <c r="A10760" s="1" t="s">
        <v>945</v>
      </c>
      <c r="B10760" s="6">
        <v>44341.580636574072</v>
      </c>
      <c r="C10760" s="1">
        <v>5.8409800000000001</v>
      </c>
      <c r="D10760" s="1">
        <v>59.058900000000001</v>
      </c>
    </row>
    <row r="10761" spans="1:4" x14ac:dyDescent="0.25">
      <c r="A10761" s="1" t="s">
        <v>945</v>
      </c>
      <c r="B10761" s="6">
        <v>44341.581342592588</v>
      </c>
      <c r="C10761" s="1">
        <v>5.8416300000000003</v>
      </c>
      <c r="D10761" s="1">
        <v>59.059600000000003</v>
      </c>
    </row>
    <row r="10762" spans="1:4" x14ac:dyDescent="0.25">
      <c r="A10762" s="1" t="s">
        <v>945</v>
      </c>
      <c r="B10762" s="6">
        <v>44341.582025462965</v>
      </c>
      <c r="C10762" s="1">
        <v>5.84232</v>
      </c>
      <c r="D10762" s="1">
        <v>59.060299999999998</v>
      </c>
    </row>
    <row r="10763" spans="1:4" x14ac:dyDescent="0.25">
      <c r="A10763" s="1" t="s">
        <v>945</v>
      </c>
      <c r="B10763" s="6">
        <v>44341.582708333328</v>
      </c>
      <c r="C10763" s="1">
        <v>5.8430499999999999</v>
      </c>
      <c r="D10763" s="1">
        <v>59.060899999999997</v>
      </c>
    </row>
    <row r="10764" spans="1:4" x14ac:dyDescent="0.25">
      <c r="A10764" s="1" t="s">
        <v>945</v>
      </c>
      <c r="B10764" s="6">
        <v>44341.583414351851</v>
      </c>
      <c r="C10764" s="1">
        <v>5.8437400000000004</v>
      </c>
      <c r="D10764" s="1">
        <v>59.061599999999999</v>
      </c>
    </row>
    <row r="10765" spans="1:4" x14ac:dyDescent="0.25">
      <c r="A10765" s="1" t="s">
        <v>945</v>
      </c>
      <c r="B10765" s="6">
        <v>44341.584108796298</v>
      </c>
      <c r="C10765" s="1">
        <v>5.8444900000000004</v>
      </c>
      <c r="D10765" s="1">
        <v>59.062199999999997</v>
      </c>
    </row>
    <row r="10766" spans="1:4" x14ac:dyDescent="0.25">
      <c r="A10766" s="1" t="s">
        <v>945</v>
      </c>
      <c r="B10766" s="6">
        <v>44341.584791666668</v>
      </c>
      <c r="C10766" s="1">
        <v>5.8452200000000003</v>
      </c>
      <c r="D10766" s="1">
        <v>59.062899999999999</v>
      </c>
    </row>
    <row r="10767" spans="1:4" x14ac:dyDescent="0.25">
      <c r="A10767" s="1" t="s">
        <v>945</v>
      </c>
      <c r="B10767" s="6">
        <v>44341.585497685184</v>
      </c>
      <c r="C10767" s="1">
        <v>5.8458600000000001</v>
      </c>
      <c r="D10767" s="1">
        <v>59.063499999999998</v>
      </c>
    </row>
    <row r="10768" spans="1:4" x14ac:dyDescent="0.25">
      <c r="A10768" s="1" t="s">
        <v>945</v>
      </c>
      <c r="B10768" s="6">
        <v>44341.586180555554</v>
      </c>
      <c r="C10768" s="1">
        <v>5.8462699999999996</v>
      </c>
      <c r="D10768" s="1">
        <v>59.0642</v>
      </c>
    </row>
    <row r="10769" spans="1:4" x14ac:dyDescent="0.25">
      <c r="A10769" s="1" t="s">
        <v>945</v>
      </c>
      <c r="B10769" s="6">
        <v>44341.586886574078</v>
      </c>
      <c r="C10769" s="1">
        <v>5.8466100000000001</v>
      </c>
      <c r="D10769" s="1">
        <v>59.064900000000002</v>
      </c>
    </row>
    <row r="10770" spans="1:4" x14ac:dyDescent="0.25">
      <c r="A10770" s="1" t="s">
        <v>945</v>
      </c>
      <c r="B10770" s="6">
        <v>44341.587592592594</v>
      </c>
      <c r="C10770" s="1">
        <v>5.8468</v>
      </c>
      <c r="D10770" s="1">
        <v>59.0657</v>
      </c>
    </row>
    <row r="10771" spans="1:4" x14ac:dyDescent="0.25">
      <c r="A10771" s="1" t="s">
        <v>945</v>
      </c>
      <c r="B10771" s="6">
        <v>44341.588275462964</v>
      </c>
      <c r="C10771" s="1">
        <v>5.8468999999999998</v>
      </c>
      <c r="D10771" s="1">
        <v>59.066400000000002</v>
      </c>
    </row>
    <row r="10772" spans="1:4" x14ac:dyDescent="0.25">
      <c r="A10772" s="1" t="s">
        <v>945</v>
      </c>
      <c r="B10772" s="6">
        <v>44341.58898148148</v>
      </c>
      <c r="C10772" s="1">
        <v>5.8469499999999996</v>
      </c>
      <c r="D10772" s="1">
        <v>59.067100000000003</v>
      </c>
    </row>
    <row r="10773" spans="1:4" x14ac:dyDescent="0.25">
      <c r="A10773" s="1" t="s">
        <v>945</v>
      </c>
      <c r="B10773" s="6">
        <v>44341.58966435185</v>
      </c>
      <c r="C10773" s="1">
        <v>5.8469499999999996</v>
      </c>
      <c r="D10773" s="1">
        <v>59.067799999999998</v>
      </c>
    </row>
    <row r="10774" spans="1:4" x14ac:dyDescent="0.25">
      <c r="A10774" s="1" t="s">
        <v>945</v>
      </c>
      <c r="B10774" s="6">
        <v>44341.590370370366</v>
      </c>
      <c r="C10774" s="1">
        <v>5.8468999999999998</v>
      </c>
      <c r="D10774" s="1">
        <v>59.0685</v>
      </c>
    </row>
    <row r="10775" spans="1:4" x14ac:dyDescent="0.25">
      <c r="A10775" s="1" t="s">
        <v>945</v>
      </c>
      <c r="B10775" s="6">
        <v>44341.591053240743</v>
      </c>
      <c r="C10775" s="1">
        <v>5.8468200000000001</v>
      </c>
      <c r="D10775" s="1">
        <v>59.069200000000002</v>
      </c>
    </row>
    <row r="10776" spans="1:4" x14ac:dyDescent="0.25">
      <c r="A10776" s="1" t="s">
        <v>945</v>
      </c>
      <c r="B10776" s="6">
        <v>44341.59175925926</v>
      </c>
      <c r="C10776" s="1">
        <v>5.8467500000000001</v>
      </c>
      <c r="D10776" s="1">
        <v>59.069899999999997</v>
      </c>
    </row>
    <row r="10777" spans="1:4" x14ac:dyDescent="0.25">
      <c r="A10777" s="1" t="s">
        <v>945</v>
      </c>
      <c r="B10777" s="6">
        <v>44341.592557870375</v>
      </c>
      <c r="C10777" s="1">
        <v>5.8466399999999998</v>
      </c>
      <c r="D10777" s="1">
        <v>59.070799999999998</v>
      </c>
    </row>
    <row r="10778" spans="1:4" x14ac:dyDescent="0.25">
      <c r="A10778" s="1" t="s">
        <v>945</v>
      </c>
      <c r="B10778" s="6">
        <v>44341.593148148153</v>
      </c>
      <c r="C10778" s="1">
        <v>5.84673</v>
      </c>
      <c r="D10778" s="1">
        <v>59.071300000000001</v>
      </c>
    </row>
    <row r="10779" spans="1:4" x14ac:dyDescent="0.25">
      <c r="A10779" s="1" t="s">
        <v>945</v>
      </c>
      <c r="B10779" s="6">
        <v>44341.593854166669</v>
      </c>
      <c r="C10779" s="1">
        <v>5.8469699999999998</v>
      </c>
      <c r="D10779" s="1">
        <v>59.072000000000003</v>
      </c>
    </row>
    <row r="10780" spans="1:4" x14ac:dyDescent="0.25">
      <c r="A10780" s="1" t="s">
        <v>945</v>
      </c>
      <c r="B10780" s="6">
        <v>44341.594537037032</v>
      </c>
      <c r="C10780" s="1">
        <v>5.8472799999999996</v>
      </c>
      <c r="D10780" s="1">
        <v>59.072699999999998</v>
      </c>
    </row>
    <row r="10781" spans="1:4" x14ac:dyDescent="0.25">
      <c r="A10781" s="1" t="s">
        <v>945</v>
      </c>
      <c r="B10781" s="6">
        <v>44341.595243055555</v>
      </c>
      <c r="C10781" s="1">
        <v>5.8476900000000001</v>
      </c>
      <c r="D10781" s="1">
        <v>59.073399999999999</v>
      </c>
    </row>
    <row r="10782" spans="1:4" x14ac:dyDescent="0.25">
      <c r="A10782" s="1" t="s">
        <v>945</v>
      </c>
      <c r="B10782" s="6">
        <v>44341.595937499995</v>
      </c>
      <c r="C10782" s="1">
        <v>5.8482399999999997</v>
      </c>
      <c r="D10782" s="1">
        <v>59.073999999999998</v>
      </c>
    </row>
    <row r="10783" spans="1:4" x14ac:dyDescent="0.25">
      <c r="A10783" s="1" t="s">
        <v>945</v>
      </c>
      <c r="B10783" s="6">
        <v>44341.596620370372</v>
      </c>
      <c r="C10783" s="1">
        <v>5.8487999999999998</v>
      </c>
      <c r="D10783" s="1">
        <v>59.0747</v>
      </c>
    </row>
    <row r="10784" spans="1:4" x14ac:dyDescent="0.25">
      <c r="A10784" s="1" t="s">
        <v>945</v>
      </c>
      <c r="B10784" s="6">
        <v>44341.597326388888</v>
      </c>
      <c r="C10784" s="1">
        <v>5.84938</v>
      </c>
      <c r="D10784" s="1">
        <v>59.075299999999999</v>
      </c>
    </row>
    <row r="10785" spans="1:4" x14ac:dyDescent="0.25">
      <c r="A10785" s="1" t="s">
        <v>945</v>
      </c>
      <c r="B10785" s="6">
        <v>44341.598009259258</v>
      </c>
      <c r="C10785" s="1">
        <v>5.8497500000000002</v>
      </c>
      <c r="D10785" s="1">
        <v>59.076000000000001</v>
      </c>
    </row>
    <row r="10786" spans="1:4" x14ac:dyDescent="0.25">
      <c r="A10786" s="1" t="s">
        <v>945</v>
      </c>
      <c r="B10786" s="6">
        <v>44341.598715277782</v>
      </c>
      <c r="C10786" s="1">
        <v>5.8499400000000001</v>
      </c>
      <c r="D10786" s="1">
        <v>59.076700000000002</v>
      </c>
    </row>
    <row r="10787" spans="1:4" x14ac:dyDescent="0.25">
      <c r="A10787" s="1" t="s">
        <v>945</v>
      </c>
      <c r="B10787" s="6">
        <v>44341.599398148144</v>
      </c>
      <c r="C10787" s="1">
        <v>5.8501000000000003</v>
      </c>
      <c r="D10787" s="1">
        <v>59.077399999999997</v>
      </c>
    </row>
    <row r="10788" spans="1:4" x14ac:dyDescent="0.25">
      <c r="A10788" s="1" t="s">
        <v>945</v>
      </c>
      <c r="B10788" s="6">
        <v>44341.600104166668</v>
      </c>
      <c r="C10788" s="1">
        <v>5.8501500000000002</v>
      </c>
      <c r="D10788" s="1">
        <v>59.078099999999999</v>
      </c>
    </row>
    <row r="10789" spans="1:4" x14ac:dyDescent="0.25">
      <c r="A10789" s="1" t="s">
        <v>945</v>
      </c>
      <c r="B10789" s="6">
        <v>44341.600787037038</v>
      </c>
      <c r="C10789" s="1">
        <v>5.8501599999999998</v>
      </c>
      <c r="D10789" s="1">
        <v>59.078800000000001</v>
      </c>
    </row>
    <row r="10790" spans="1:4" x14ac:dyDescent="0.25">
      <c r="A10790" s="1" t="s">
        <v>945</v>
      </c>
      <c r="B10790" s="6">
        <v>44341.601493055554</v>
      </c>
      <c r="C10790" s="1">
        <v>5.8501099999999999</v>
      </c>
      <c r="D10790" s="1">
        <v>59.079500000000003</v>
      </c>
    </row>
    <row r="10791" spans="1:4" x14ac:dyDescent="0.25">
      <c r="A10791" s="1" t="s">
        <v>945</v>
      </c>
      <c r="B10791" s="6">
        <v>44341.602164351847</v>
      </c>
      <c r="C10791" s="1">
        <v>5.8500699999999997</v>
      </c>
      <c r="D10791" s="1">
        <v>59.080199999999998</v>
      </c>
    </row>
    <row r="10792" spans="1:4" x14ac:dyDescent="0.25">
      <c r="A10792" s="1" t="s">
        <v>945</v>
      </c>
      <c r="B10792" s="6">
        <v>44341.602870370371</v>
      </c>
      <c r="C10792" s="1">
        <v>5.84992</v>
      </c>
      <c r="D10792" s="1">
        <v>59.0809</v>
      </c>
    </row>
    <row r="10793" spans="1:4" x14ac:dyDescent="0.25">
      <c r="A10793" s="1" t="s">
        <v>945</v>
      </c>
      <c r="B10793" s="6">
        <v>44341.60355324074</v>
      </c>
      <c r="C10793" s="1">
        <v>5.84971</v>
      </c>
      <c r="D10793" s="1">
        <v>59.081600000000002</v>
      </c>
    </row>
    <row r="10794" spans="1:4" x14ac:dyDescent="0.25">
      <c r="A10794" s="1" t="s">
        <v>945</v>
      </c>
      <c r="B10794" s="6">
        <v>44341.604259259257</v>
      </c>
      <c r="C10794" s="1">
        <v>5.84945</v>
      </c>
      <c r="D10794" s="1">
        <v>59.082299999999996</v>
      </c>
    </row>
    <row r="10795" spans="1:4" x14ac:dyDescent="0.25">
      <c r="A10795" s="1" t="s">
        <v>945</v>
      </c>
      <c r="B10795" s="6">
        <v>44341.604942129634</v>
      </c>
      <c r="C10795" s="1">
        <v>5.8491400000000002</v>
      </c>
      <c r="D10795" s="1">
        <v>59.082999999999998</v>
      </c>
    </row>
    <row r="10796" spans="1:4" x14ac:dyDescent="0.25">
      <c r="A10796" s="1" t="s">
        <v>945</v>
      </c>
      <c r="B10796" s="6">
        <v>44341.60564814815</v>
      </c>
      <c r="C10796" s="1">
        <v>5.8487200000000001</v>
      </c>
      <c r="D10796" s="1">
        <v>59.083799999999997</v>
      </c>
    </row>
    <row r="10797" spans="1:4" x14ac:dyDescent="0.25">
      <c r="A10797" s="1" t="s">
        <v>945</v>
      </c>
      <c r="B10797" s="6">
        <v>44341.606354166666</v>
      </c>
      <c r="C10797" s="1">
        <v>5.8482900000000004</v>
      </c>
      <c r="D10797" s="1">
        <v>59.084499999999998</v>
      </c>
    </row>
    <row r="10798" spans="1:4" x14ac:dyDescent="0.25">
      <c r="A10798" s="1" t="s">
        <v>945</v>
      </c>
      <c r="B10798" s="6">
        <v>44341.607037037036</v>
      </c>
      <c r="C10798" s="1">
        <v>5.8478300000000001</v>
      </c>
      <c r="D10798" s="1">
        <v>59.0852</v>
      </c>
    </row>
    <row r="10799" spans="1:4" x14ac:dyDescent="0.25">
      <c r="A10799" s="1" t="s">
        <v>945</v>
      </c>
      <c r="B10799" s="6">
        <v>44341.60774305556</v>
      </c>
      <c r="C10799" s="1">
        <v>5.8475799999999998</v>
      </c>
      <c r="D10799" s="1">
        <v>59.085900000000002</v>
      </c>
    </row>
    <row r="10800" spans="1:4" x14ac:dyDescent="0.25">
      <c r="A10800" s="1" t="s">
        <v>945</v>
      </c>
      <c r="B10800" s="6">
        <v>44341.608425925922</v>
      </c>
      <c r="C10800" s="1">
        <v>5.84755</v>
      </c>
      <c r="D10800" s="1">
        <v>59.086599999999997</v>
      </c>
    </row>
    <row r="10801" spans="1:4" x14ac:dyDescent="0.25">
      <c r="A10801" s="1" t="s">
        <v>945</v>
      </c>
      <c r="B10801" s="6">
        <v>44341.609120370369</v>
      </c>
      <c r="C10801" s="1">
        <v>5.8475999999999999</v>
      </c>
      <c r="D10801" s="1">
        <v>59.087299999999999</v>
      </c>
    </row>
    <row r="10802" spans="1:4" x14ac:dyDescent="0.25">
      <c r="A10802" s="1" t="s">
        <v>945</v>
      </c>
      <c r="B10802" s="6">
        <v>44341.609803240739</v>
      </c>
      <c r="C10802" s="1">
        <v>5.8477800000000002</v>
      </c>
      <c r="D10802" s="1">
        <v>59.088000000000001</v>
      </c>
    </row>
    <row r="10803" spans="1:4" x14ac:dyDescent="0.25">
      <c r="A10803" s="1" t="s">
        <v>945</v>
      </c>
      <c r="B10803" s="6">
        <v>44341.610509259262</v>
      </c>
      <c r="C10803" s="1">
        <v>5.8480499999999997</v>
      </c>
      <c r="D10803" s="1">
        <v>59.088700000000003</v>
      </c>
    </row>
    <row r="10804" spans="1:4" x14ac:dyDescent="0.25">
      <c r="A10804" s="1" t="s">
        <v>945</v>
      </c>
      <c r="B10804" s="6">
        <v>44341.611192129625</v>
      </c>
      <c r="C10804" s="1">
        <v>5.8483700000000001</v>
      </c>
      <c r="D10804" s="1">
        <v>59.089399999999998</v>
      </c>
    </row>
    <row r="10805" spans="1:4" x14ac:dyDescent="0.25">
      <c r="A10805" s="1" t="s">
        <v>945</v>
      </c>
      <c r="B10805" s="6">
        <v>44341.611886574072</v>
      </c>
      <c r="C10805" s="1">
        <v>5.8486399999999996</v>
      </c>
      <c r="D10805" s="1">
        <v>59.0901</v>
      </c>
    </row>
    <row r="10806" spans="1:4" x14ac:dyDescent="0.25">
      <c r="A10806" s="1" t="s">
        <v>945</v>
      </c>
      <c r="B10806" s="6">
        <v>44341.612592592588</v>
      </c>
      <c r="C10806" s="1">
        <v>5.8488899999999999</v>
      </c>
      <c r="D10806" s="1">
        <v>59.090800000000002</v>
      </c>
    </row>
    <row r="10807" spans="1:4" x14ac:dyDescent="0.25">
      <c r="A10807" s="1" t="s">
        <v>945</v>
      </c>
      <c r="B10807" s="6">
        <v>44341.613275462965</v>
      </c>
      <c r="C10807" s="1">
        <v>5.8492300000000004</v>
      </c>
      <c r="D10807" s="1">
        <v>59.091500000000003</v>
      </c>
    </row>
    <row r="10808" spans="1:4" x14ac:dyDescent="0.25">
      <c r="A10808" s="1" t="s">
        <v>945</v>
      </c>
      <c r="B10808" s="6">
        <v>44341.613993055551</v>
      </c>
      <c r="C10808" s="1">
        <v>5.84971</v>
      </c>
      <c r="D10808" s="1">
        <v>59.092199999999998</v>
      </c>
    </row>
    <row r="10809" spans="1:4" x14ac:dyDescent="0.25">
      <c r="A10809" s="1" t="s">
        <v>945</v>
      </c>
      <c r="B10809" s="6">
        <v>44341.615243055552</v>
      </c>
      <c r="C10809" s="1">
        <v>5.8507499999999997</v>
      </c>
      <c r="D10809" s="1">
        <v>59.093499999999999</v>
      </c>
    </row>
    <row r="10810" spans="1:4" x14ac:dyDescent="0.25">
      <c r="A10810" s="1" t="s">
        <v>945</v>
      </c>
      <c r="B10810" s="6">
        <v>44341.615370370375</v>
      </c>
      <c r="C10810" s="1">
        <v>5.8508399999999998</v>
      </c>
      <c r="D10810" s="1">
        <v>59.093600000000002</v>
      </c>
    </row>
    <row r="10811" spans="1:4" x14ac:dyDescent="0.25">
      <c r="A10811" s="1" t="s">
        <v>945</v>
      </c>
      <c r="B10811" s="6">
        <v>44341.616053240738</v>
      </c>
      <c r="C10811" s="1">
        <v>5.8513999999999999</v>
      </c>
      <c r="D10811" s="1">
        <v>59.094200000000001</v>
      </c>
    </row>
    <row r="10812" spans="1:4" x14ac:dyDescent="0.25">
      <c r="A10812" s="1" t="s">
        <v>945</v>
      </c>
      <c r="B10812" s="6">
        <v>44341.616759259261</v>
      </c>
      <c r="C10812" s="1">
        <v>5.8519199999999998</v>
      </c>
      <c r="D10812" s="1">
        <v>59.094900000000003</v>
      </c>
    </row>
    <row r="10813" spans="1:4" x14ac:dyDescent="0.25">
      <c r="A10813" s="1" t="s">
        <v>945</v>
      </c>
      <c r="B10813" s="6">
        <v>44341.617442129631</v>
      </c>
      <c r="C10813" s="1">
        <v>5.8524700000000003</v>
      </c>
      <c r="D10813" s="1">
        <v>59.095599999999997</v>
      </c>
    </row>
    <row r="10814" spans="1:4" x14ac:dyDescent="0.25">
      <c r="A10814" s="1" t="s">
        <v>945</v>
      </c>
      <c r="B10814" s="6">
        <v>44341.618148148147</v>
      </c>
      <c r="C10814" s="1">
        <v>5.85311</v>
      </c>
      <c r="D10814" s="1">
        <v>59.096200000000003</v>
      </c>
    </row>
    <row r="10815" spans="1:4" x14ac:dyDescent="0.25">
      <c r="A10815" s="1" t="s">
        <v>945</v>
      </c>
      <c r="B10815" s="6">
        <v>44341.618854166663</v>
      </c>
      <c r="C10815" s="1">
        <v>5.8538199999999998</v>
      </c>
      <c r="D10815" s="1">
        <v>59.096800000000002</v>
      </c>
    </row>
    <row r="10816" spans="1:4" x14ac:dyDescent="0.25">
      <c r="A10816" s="1" t="s">
        <v>945</v>
      </c>
      <c r="B10816" s="6">
        <v>44341.619537037041</v>
      </c>
      <c r="C10816" s="1">
        <v>5.8545600000000002</v>
      </c>
      <c r="D10816" s="1">
        <v>59.0974</v>
      </c>
    </row>
    <row r="10817" spans="1:4" x14ac:dyDescent="0.25">
      <c r="A10817" s="1" t="s">
        <v>945</v>
      </c>
      <c r="B10817" s="6">
        <v>44341.620243055557</v>
      </c>
      <c r="C10817" s="1">
        <v>5.8552999999999997</v>
      </c>
      <c r="D10817" s="1">
        <v>59.097999999999999</v>
      </c>
    </row>
    <row r="10818" spans="1:4" x14ac:dyDescent="0.25">
      <c r="A10818" s="1" t="s">
        <v>945</v>
      </c>
      <c r="B10818" s="6">
        <v>44341.620937500003</v>
      </c>
      <c r="C10818" s="1">
        <v>5.8560699999999999</v>
      </c>
      <c r="D10818" s="1">
        <v>59.098599999999998</v>
      </c>
    </row>
    <row r="10819" spans="1:4" x14ac:dyDescent="0.25">
      <c r="A10819" s="1" t="s">
        <v>945</v>
      </c>
      <c r="B10819" s="6">
        <v>44341.621620370366</v>
      </c>
      <c r="C10819" s="1">
        <v>5.8568499999999997</v>
      </c>
      <c r="D10819" s="1">
        <v>59.0991</v>
      </c>
    </row>
    <row r="10820" spans="1:4" x14ac:dyDescent="0.25">
      <c r="A10820" s="1" t="s">
        <v>945</v>
      </c>
      <c r="B10820" s="6">
        <v>44341.62232638889</v>
      </c>
      <c r="C10820" s="1">
        <v>5.8576199999999998</v>
      </c>
      <c r="D10820" s="1">
        <v>59.099699999999999</v>
      </c>
    </row>
    <row r="10821" spans="1:4" x14ac:dyDescent="0.25">
      <c r="A10821" s="1" t="s">
        <v>945</v>
      </c>
      <c r="B10821" s="6">
        <v>44341.62300925926</v>
      </c>
      <c r="C10821" s="1">
        <v>5.8584100000000001</v>
      </c>
      <c r="D10821" s="1">
        <v>59.100299999999997</v>
      </c>
    </row>
    <row r="10822" spans="1:4" x14ac:dyDescent="0.25">
      <c r="A10822" s="1" t="s">
        <v>945</v>
      </c>
      <c r="B10822" s="6">
        <v>44341.623715277776</v>
      </c>
      <c r="C10822" s="1">
        <v>5.8591199999999999</v>
      </c>
      <c r="D10822" s="1">
        <v>59.100999999999999</v>
      </c>
    </row>
    <row r="10823" spans="1:4" x14ac:dyDescent="0.25">
      <c r="A10823" s="1" t="s">
        <v>945</v>
      </c>
      <c r="B10823" s="6">
        <v>44341.624398148153</v>
      </c>
      <c r="C10823" s="1">
        <v>5.8597200000000003</v>
      </c>
      <c r="D10823" s="1">
        <v>59.101700000000001</v>
      </c>
    </row>
    <row r="10824" spans="1:4" x14ac:dyDescent="0.25">
      <c r="A10824" s="1" t="s">
        <v>945</v>
      </c>
      <c r="B10824" s="6">
        <v>44341.625092592592</v>
      </c>
      <c r="C10824" s="1">
        <v>5.8603300000000003</v>
      </c>
      <c r="D10824" s="1">
        <v>59.1023</v>
      </c>
    </row>
    <row r="10825" spans="1:4" x14ac:dyDescent="0.25">
      <c r="A10825" s="1" t="s">
        <v>945</v>
      </c>
      <c r="B10825" s="6">
        <v>44341.625775462962</v>
      </c>
      <c r="C10825" s="1">
        <v>5.8609600000000004</v>
      </c>
      <c r="D10825" s="1">
        <v>59.103000000000002</v>
      </c>
    </row>
    <row r="10826" spans="1:4" x14ac:dyDescent="0.25">
      <c r="A10826" s="1" t="s">
        <v>945</v>
      </c>
      <c r="B10826" s="6">
        <v>44341.626481481479</v>
      </c>
      <c r="C10826" s="1">
        <v>5.8614800000000002</v>
      </c>
      <c r="D10826" s="1">
        <v>59.103700000000003</v>
      </c>
    </row>
    <row r="10827" spans="1:4" x14ac:dyDescent="0.25">
      <c r="A10827" s="1" t="s">
        <v>945</v>
      </c>
      <c r="B10827" s="6">
        <v>44341.627164351856</v>
      </c>
      <c r="C10827" s="1">
        <v>5.8617900000000001</v>
      </c>
      <c r="D10827" s="1">
        <v>59.104399999999998</v>
      </c>
    </row>
    <row r="10828" spans="1:4" x14ac:dyDescent="0.25">
      <c r="A10828" s="1" t="s">
        <v>945</v>
      </c>
      <c r="B10828" s="6">
        <v>44341.627870370372</v>
      </c>
      <c r="C10828" s="1">
        <v>5.8620200000000002</v>
      </c>
      <c r="D10828" s="1">
        <v>59.105200000000004</v>
      </c>
    </row>
    <row r="10829" spans="1:4" x14ac:dyDescent="0.25">
      <c r="A10829" s="1" t="s">
        <v>945</v>
      </c>
      <c r="B10829" s="6">
        <v>44341.628553240742</v>
      </c>
      <c r="C10829" s="1">
        <v>5.8622300000000003</v>
      </c>
      <c r="D10829" s="1">
        <v>59.106000000000002</v>
      </c>
    </row>
    <row r="10830" spans="1:4" x14ac:dyDescent="0.25">
      <c r="A10830" s="1" t="s">
        <v>945</v>
      </c>
      <c r="B10830" s="6">
        <v>44341.629259259258</v>
      </c>
      <c r="C10830" s="1">
        <v>5.8623799999999999</v>
      </c>
      <c r="D10830" s="1">
        <v>59.106699999999996</v>
      </c>
    </row>
    <row r="10831" spans="1:4" x14ac:dyDescent="0.25">
      <c r="A10831" s="1" t="s">
        <v>945</v>
      </c>
      <c r="B10831" s="6">
        <v>44341.629942129628</v>
      </c>
      <c r="C10831" s="1">
        <v>5.8624499999999999</v>
      </c>
      <c r="D10831" s="1">
        <v>59.107500000000002</v>
      </c>
    </row>
    <row r="10832" spans="1:4" x14ac:dyDescent="0.25">
      <c r="A10832" s="1" t="s">
        <v>945</v>
      </c>
      <c r="B10832" s="6">
        <v>44341.630636574075</v>
      </c>
      <c r="C10832" s="1">
        <v>5.8624400000000003</v>
      </c>
      <c r="D10832" s="1">
        <v>59.108199999999997</v>
      </c>
    </row>
    <row r="10833" spans="1:4" x14ac:dyDescent="0.25">
      <c r="A10833" s="1" t="s">
        <v>945</v>
      </c>
      <c r="B10833" s="6">
        <v>44341.631342592591</v>
      </c>
      <c r="C10833" s="1">
        <v>5.8624299999999998</v>
      </c>
      <c r="D10833" s="1">
        <v>59.109000000000002</v>
      </c>
    </row>
    <row r="10834" spans="1:4" x14ac:dyDescent="0.25">
      <c r="A10834" s="1" t="s">
        <v>945</v>
      </c>
      <c r="B10834" s="6">
        <v>44341.632025462968</v>
      </c>
      <c r="C10834" s="1">
        <v>5.8623500000000002</v>
      </c>
      <c r="D10834" s="1">
        <v>59.109699999999997</v>
      </c>
    </row>
    <row r="10835" spans="1:4" x14ac:dyDescent="0.25">
      <c r="A10835" s="1" t="s">
        <v>945</v>
      </c>
      <c r="B10835" s="6">
        <v>44341.632731481484</v>
      </c>
      <c r="C10835" s="1">
        <v>5.8622399999999999</v>
      </c>
      <c r="D10835" s="1">
        <v>59.110399999999998</v>
      </c>
    </row>
    <row r="10836" spans="1:4" x14ac:dyDescent="0.25">
      <c r="A10836" s="1" t="s">
        <v>945</v>
      </c>
      <c r="B10836" s="6">
        <v>44341.633414351847</v>
      </c>
      <c r="C10836" s="1">
        <v>5.8622800000000002</v>
      </c>
      <c r="D10836" s="1">
        <v>59.111199999999997</v>
      </c>
    </row>
    <row r="10837" spans="1:4" x14ac:dyDescent="0.25">
      <c r="A10837" s="1" t="s">
        <v>945</v>
      </c>
      <c r="B10837" s="6">
        <v>44341.634120370371</v>
      </c>
      <c r="C10837" s="1">
        <v>5.8624000000000001</v>
      </c>
      <c r="D10837" s="1">
        <v>59.111899999999999</v>
      </c>
    </row>
    <row r="10838" spans="1:4" x14ac:dyDescent="0.25">
      <c r="A10838" s="1" t="s">
        <v>945</v>
      </c>
      <c r="B10838" s="6">
        <v>44341.63480324074</v>
      </c>
      <c r="C10838" s="1">
        <v>5.8626899999999997</v>
      </c>
      <c r="D10838" s="1">
        <v>59.112499999999997</v>
      </c>
    </row>
    <row r="10839" spans="1:4" x14ac:dyDescent="0.25">
      <c r="A10839" s="1" t="s">
        <v>945</v>
      </c>
      <c r="B10839" s="6">
        <v>44341.635509259257</v>
      </c>
      <c r="C10839" s="1">
        <v>5.8630000000000004</v>
      </c>
      <c r="D10839" s="1">
        <v>59.113199999999999</v>
      </c>
    </row>
    <row r="10840" spans="1:4" x14ac:dyDescent="0.25">
      <c r="A10840" s="1" t="s">
        <v>945</v>
      </c>
      <c r="B10840" s="6">
        <v>44341.636192129634</v>
      </c>
      <c r="C10840" s="1">
        <v>5.8632299999999997</v>
      </c>
      <c r="D10840" s="1">
        <v>59.113900000000001</v>
      </c>
    </row>
    <row r="10841" spans="1:4" x14ac:dyDescent="0.25">
      <c r="A10841" s="1" t="s">
        <v>945</v>
      </c>
      <c r="B10841" s="6">
        <v>44341.636886574073</v>
      </c>
      <c r="C10841" s="1">
        <v>5.8632900000000001</v>
      </c>
      <c r="D10841" s="1">
        <v>59.114600000000003</v>
      </c>
    </row>
    <row r="10842" spans="1:4" x14ac:dyDescent="0.25">
      <c r="A10842" s="1" t="s">
        <v>945</v>
      </c>
      <c r="B10842" s="6">
        <v>44341.637569444443</v>
      </c>
      <c r="C10842" s="1">
        <v>5.8632999999999997</v>
      </c>
      <c r="D10842" s="1">
        <v>59.115299999999998</v>
      </c>
    </row>
    <row r="10843" spans="1:4" x14ac:dyDescent="0.25">
      <c r="A10843" s="1" t="s">
        <v>945</v>
      </c>
      <c r="B10843" s="6">
        <v>44341.638275462959</v>
      </c>
      <c r="C10843" s="1">
        <v>5.8631700000000002</v>
      </c>
      <c r="D10843" s="1">
        <v>59.116</v>
      </c>
    </row>
    <row r="10844" spans="1:4" x14ac:dyDescent="0.25">
      <c r="A10844" s="1" t="s">
        <v>945</v>
      </c>
      <c r="B10844" s="6">
        <v>44341.638958333337</v>
      </c>
      <c r="C10844" s="1">
        <v>5.8629699999999998</v>
      </c>
      <c r="D10844" s="1">
        <v>59.116700000000002</v>
      </c>
    </row>
    <row r="10845" spans="1:4" x14ac:dyDescent="0.25">
      <c r="A10845" s="1" t="s">
        <v>945</v>
      </c>
      <c r="B10845" s="6">
        <v>44341.639664351853</v>
      </c>
      <c r="C10845" s="1">
        <v>5.8626500000000004</v>
      </c>
      <c r="D10845" s="1">
        <v>59.1173</v>
      </c>
    </row>
    <row r="10846" spans="1:4" x14ac:dyDescent="0.25">
      <c r="A10846" s="1" t="s">
        <v>945</v>
      </c>
      <c r="B10846" s="6">
        <v>44341.6403587963</v>
      </c>
      <c r="C10846" s="1">
        <v>5.8621499999999997</v>
      </c>
      <c r="D10846" s="1">
        <v>59.118000000000002</v>
      </c>
    </row>
    <row r="10847" spans="1:4" x14ac:dyDescent="0.25">
      <c r="A10847" s="1" t="s">
        <v>945</v>
      </c>
      <c r="B10847" s="6">
        <v>44341.641053240739</v>
      </c>
      <c r="C10847" s="1">
        <v>5.8616200000000003</v>
      </c>
      <c r="D10847" s="1">
        <v>59.1188</v>
      </c>
    </row>
    <row r="10848" spans="1:4" x14ac:dyDescent="0.25">
      <c r="A10848" s="1" t="s">
        <v>945</v>
      </c>
      <c r="B10848" s="6">
        <v>44341.641759259262</v>
      </c>
      <c r="C10848" s="1">
        <v>5.8611599999999999</v>
      </c>
      <c r="D10848" s="1">
        <v>59.119599999999998</v>
      </c>
    </row>
    <row r="10849" spans="1:4" x14ac:dyDescent="0.25">
      <c r="A10849" s="1" t="s">
        <v>946</v>
      </c>
      <c r="B10849" s="6">
        <v>44342.248680555553</v>
      </c>
      <c r="C10849" s="1">
        <v>5.8644999999999996</v>
      </c>
      <c r="D10849" s="1">
        <v>59.324199999999998</v>
      </c>
    </row>
    <row r="10850" spans="1:4" x14ac:dyDescent="0.25">
      <c r="A10850" s="1" t="s">
        <v>946</v>
      </c>
      <c r="B10850" s="6">
        <v>44342.249386574069</v>
      </c>
      <c r="C10850" s="1">
        <v>5.8639900000000003</v>
      </c>
      <c r="D10850" s="1">
        <v>59.323500000000003</v>
      </c>
    </row>
    <row r="10851" spans="1:4" x14ac:dyDescent="0.25">
      <c r="A10851" s="1" t="s">
        <v>946</v>
      </c>
      <c r="B10851" s="6">
        <v>44342.250069444446</v>
      </c>
      <c r="C10851" s="1">
        <v>5.8635400000000004</v>
      </c>
      <c r="D10851" s="1">
        <v>59.322800000000001</v>
      </c>
    </row>
    <row r="10852" spans="1:4" x14ac:dyDescent="0.25">
      <c r="A10852" s="1" t="s">
        <v>946</v>
      </c>
      <c r="B10852" s="6">
        <v>44342.250902777778</v>
      </c>
      <c r="C10852" s="1">
        <v>5.8630800000000001</v>
      </c>
      <c r="D10852" s="1">
        <v>59.321899999999999</v>
      </c>
    </row>
    <row r="10853" spans="1:4" x14ac:dyDescent="0.25">
      <c r="A10853" s="1" t="s">
        <v>946</v>
      </c>
      <c r="B10853" s="6">
        <v>44342.251481481479</v>
      </c>
      <c r="C10853" s="1">
        <v>5.8627700000000003</v>
      </c>
      <c r="D10853" s="1">
        <v>59.321199999999997</v>
      </c>
    </row>
    <row r="10854" spans="1:4" x14ac:dyDescent="0.25">
      <c r="A10854" s="1" t="s">
        <v>946</v>
      </c>
      <c r="B10854" s="6">
        <v>44342.252164351856</v>
      </c>
      <c r="C10854" s="1">
        <v>5.8624299999999998</v>
      </c>
      <c r="D10854" s="1">
        <v>59.320500000000003</v>
      </c>
    </row>
    <row r="10855" spans="1:4" x14ac:dyDescent="0.25">
      <c r="A10855" s="1" t="s">
        <v>946</v>
      </c>
      <c r="B10855" s="6">
        <v>44342.252870370372</v>
      </c>
      <c r="C10855" s="1">
        <v>5.8620299999999999</v>
      </c>
      <c r="D10855" s="1">
        <v>59.319699999999997</v>
      </c>
    </row>
    <row r="10856" spans="1:4" x14ac:dyDescent="0.25">
      <c r="A10856" s="1" t="s">
        <v>946</v>
      </c>
      <c r="B10856" s="6">
        <v>44342.253553240742</v>
      </c>
      <c r="C10856" s="1">
        <v>5.8616799999999998</v>
      </c>
      <c r="D10856" s="1">
        <v>59.318899999999999</v>
      </c>
    </row>
    <row r="10857" spans="1:4" x14ac:dyDescent="0.25">
      <c r="A10857" s="1" t="s">
        <v>946</v>
      </c>
      <c r="B10857" s="6">
        <v>44342.254259259258</v>
      </c>
      <c r="C10857" s="1">
        <v>5.8613400000000002</v>
      </c>
      <c r="D10857" s="1">
        <v>59.318199999999997</v>
      </c>
    </row>
    <row r="10858" spans="1:4" x14ac:dyDescent="0.25">
      <c r="A10858" s="1" t="s">
        <v>946</v>
      </c>
      <c r="B10858" s="6">
        <v>44342.255057870367</v>
      </c>
      <c r="C10858" s="1">
        <v>5.8609200000000001</v>
      </c>
      <c r="D10858" s="1">
        <v>59.317300000000003</v>
      </c>
    </row>
    <row r="10859" spans="1:4" x14ac:dyDescent="0.25">
      <c r="A10859" s="1" t="s">
        <v>946</v>
      </c>
      <c r="B10859" s="6">
        <v>44342.255868055552</v>
      </c>
      <c r="C10859" s="1">
        <v>5.8604399999999996</v>
      </c>
      <c r="D10859" s="1">
        <v>59.316400000000002</v>
      </c>
    </row>
    <row r="10860" spans="1:4" x14ac:dyDescent="0.25">
      <c r="A10860" s="1" t="s">
        <v>946</v>
      </c>
      <c r="B10860" s="6">
        <v>44342.256342592591</v>
      </c>
      <c r="C10860" s="1">
        <v>5.8601099999999997</v>
      </c>
      <c r="D10860" s="1">
        <v>59.315800000000003</v>
      </c>
    </row>
    <row r="10861" spans="1:4" x14ac:dyDescent="0.25">
      <c r="A10861" s="1" t="s">
        <v>946</v>
      </c>
      <c r="B10861" s="6">
        <v>44342.257025462968</v>
      </c>
      <c r="C10861" s="1">
        <v>5.8595199999999998</v>
      </c>
      <c r="D10861" s="1">
        <v>59.315100000000001</v>
      </c>
    </row>
    <row r="10862" spans="1:4" x14ac:dyDescent="0.25">
      <c r="A10862" s="1" t="s">
        <v>946</v>
      </c>
      <c r="B10862" s="6">
        <v>44342.257731481484</v>
      </c>
      <c r="C10862" s="1">
        <v>5.85886</v>
      </c>
      <c r="D10862" s="1">
        <v>59.314399999999999</v>
      </c>
    </row>
    <row r="10863" spans="1:4" x14ac:dyDescent="0.25">
      <c r="A10863" s="1" t="s">
        <v>946</v>
      </c>
      <c r="B10863" s="6">
        <v>44342.258414351847</v>
      </c>
      <c r="C10863" s="1">
        <v>5.8581899999999996</v>
      </c>
      <c r="D10863" s="1">
        <v>59.313699999999997</v>
      </c>
    </row>
    <row r="10864" spans="1:4" x14ac:dyDescent="0.25">
      <c r="A10864" s="1" t="s">
        <v>946</v>
      </c>
      <c r="B10864" s="6">
        <v>44342.259120370371</v>
      </c>
      <c r="C10864" s="1">
        <v>5.8574299999999999</v>
      </c>
      <c r="D10864" s="1">
        <v>59.313000000000002</v>
      </c>
    </row>
    <row r="10865" spans="1:4" x14ac:dyDescent="0.25">
      <c r="A10865" s="1" t="s">
        <v>946</v>
      </c>
      <c r="B10865" s="6">
        <v>44342.260381944448</v>
      </c>
      <c r="C10865" s="1">
        <v>5.8559299999999999</v>
      </c>
      <c r="D10865" s="1">
        <v>59.311700000000002</v>
      </c>
    </row>
    <row r="10866" spans="1:4" x14ac:dyDescent="0.25">
      <c r="A10866" s="1" t="s">
        <v>946</v>
      </c>
      <c r="B10866" s="6">
        <v>44342.260949074072</v>
      </c>
      <c r="C10866" s="1">
        <v>5.8553699999999997</v>
      </c>
      <c r="D10866" s="1">
        <v>59.311199999999999</v>
      </c>
    </row>
    <row r="10867" spans="1:4" x14ac:dyDescent="0.25">
      <c r="A10867" s="1" t="s">
        <v>946</v>
      </c>
      <c r="B10867" s="6">
        <v>44342.261655092589</v>
      </c>
      <c r="C10867" s="1">
        <v>5.8547599999999997</v>
      </c>
      <c r="D10867" s="1">
        <v>59.310499999999998</v>
      </c>
    </row>
    <row r="10868" spans="1:4" x14ac:dyDescent="0.25">
      <c r="A10868" s="1" t="s">
        <v>946</v>
      </c>
      <c r="B10868" s="6">
        <v>44342.262245370366</v>
      </c>
      <c r="C10868" s="1">
        <v>5.8542800000000002</v>
      </c>
      <c r="D10868" s="1">
        <v>59.309899999999999</v>
      </c>
    </row>
    <row r="10869" spans="1:4" x14ac:dyDescent="0.25">
      <c r="A10869" s="1" t="s">
        <v>946</v>
      </c>
      <c r="B10869" s="6">
        <v>44342.262800925921</v>
      </c>
      <c r="C10869" s="1">
        <v>5.8538399999999999</v>
      </c>
      <c r="D10869" s="1">
        <v>59.3093</v>
      </c>
    </row>
    <row r="10870" spans="1:4" x14ac:dyDescent="0.25">
      <c r="A10870" s="1" t="s">
        <v>946</v>
      </c>
      <c r="B10870" s="6">
        <v>44342.263854166667</v>
      </c>
      <c r="C10870" s="1">
        <v>5.8530199999999999</v>
      </c>
      <c r="D10870" s="1">
        <v>59.308199999999999</v>
      </c>
    </row>
    <row r="10871" spans="1:4" x14ac:dyDescent="0.25">
      <c r="A10871" s="1" t="s">
        <v>946</v>
      </c>
      <c r="B10871" s="6">
        <v>44342.264432870375</v>
      </c>
      <c r="C10871" s="1">
        <v>5.8525700000000001</v>
      </c>
      <c r="D10871" s="1">
        <v>59.307499999999997</v>
      </c>
    </row>
    <row r="10872" spans="1:4" x14ac:dyDescent="0.25">
      <c r="A10872" s="1" t="s">
        <v>946</v>
      </c>
      <c r="B10872" s="6">
        <v>44342.265138888892</v>
      </c>
      <c r="C10872" s="1">
        <v>5.8520399999999997</v>
      </c>
      <c r="D10872" s="1">
        <v>59.306800000000003</v>
      </c>
    </row>
    <row r="10873" spans="1:4" x14ac:dyDescent="0.25">
      <c r="A10873" s="1" t="s">
        <v>946</v>
      </c>
      <c r="B10873" s="6">
        <v>44342.2659375</v>
      </c>
      <c r="C10873" s="1">
        <v>5.8514600000000003</v>
      </c>
      <c r="D10873" s="1">
        <v>59.305900000000001</v>
      </c>
    </row>
    <row r="10874" spans="1:4" x14ac:dyDescent="0.25">
      <c r="A10874" s="1" t="s">
        <v>946</v>
      </c>
      <c r="B10874" s="6">
        <v>44342.266041666662</v>
      </c>
      <c r="C10874" s="1">
        <v>5.8513700000000002</v>
      </c>
      <c r="D10874" s="1">
        <v>59.305799999999998</v>
      </c>
    </row>
    <row r="10875" spans="1:4" x14ac:dyDescent="0.25">
      <c r="A10875" s="1" t="s">
        <v>946</v>
      </c>
      <c r="B10875" s="6">
        <v>44342.266747685186</v>
      </c>
      <c r="C10875" s="1">
        <v>5.8508399999999998</v>
      </c>
      <c r="D10875" s="1">
        <v>59.305</v>
      </c>
    </row>
    <row r="10876" spans="1:4" x14ac:dyDescent="0.25">
      <c r="A10876" s="1" t="s">
        <v>946</v>
      </c>
      <c r="B10876" s="6">
        <v>44342.267430555556</v>
      </c>
      <c r="C10876" s="1">
        <v>5.85032</v>
      </c>
      <c r="D10876" s="1">
        <v>59.304299999999998</v>
      </c>
    </row>
    <row r="10877" spans="1:4" x14ac:dyDescent="0.25">
      <c r="A10877" s="1" t="s">
        <v>946</v>
      </c>
      <c r="B10877" s="6">
        <v>44342.268136574072</v>
      </c>
      <c r="C10877" s="1">
        <v>5.8497899999999996</v>
      </c>
      <c r="D10877" s="1">
        <v>59.3035</v>
      </c>
    </row>
    <row r="10878" spans="1:4" x14ac:dyDescent="0.25">
      <c r="A10878" s="1" t="s">
        <v>946</v>
      </c>
      <c r="B10878" s="6">
        <v>44342.268819444449</v>
      </c>
      <c r="C10878" s="1">
        <v>5.8491499999999998</v>
      </c>
      <c r="D10878" s="1">
        <v>59.302799999999998</v>
      </c>
    </row>
    <row r="10879" spans="1:4" x14ac:dyDescent="0.25">
      <c r="A10879" s="1" t="s">
        <v>946</v>
      </c>
      <c r="B10879" s="6">
        <v>44342.269525462965</v>
      </c>
      <c r="C10879" s="1">
        <v>5.8482000000000003</v>
      </c>
      <c r="D10879" s="1">
        <v>59.302100000000003</v>
      </c>
    </row>
    <row r="10880" spans="1:4" x14ac:dyDescent="0.25">
      <c r="A10880" s="1" t="s">
        <v>946</v>
      </c>
      <c r="B10880" s="6">
        <v>44342.270462962959</v>
      </c>
      <c r="C10880" s="1">
        <v>5.8465999999999996</v>
      </c>
      <c r="D10880" s="1">
        <v>59.301299999999998</v>
      </c>
    </row>
    <row r="10881" spans="1:4" x14ac:dyDescent="0.25">
      <c r="A10881" s="1" t="s">
        <v>946</v>
      </c>
      <c r="B10881" s="6">
        <v>44342.270914351851</v>
      </c>
      <c r="C10881" s="1">
        <v>5.8457600000000003</v>
      </c>
      <c r="D10881" s="1">
        <v>59.301000000000002</v>
      </c>
    </row>
    <row r="10882" spans="1:4" x14ac:dyDescent="0.25">
      <c r="A10882" s="1" t="s">
        <v>946</v>
      </c>
      <c r="B10882" s="6">
        <v>44342.271608796298</v>
      </c>
      <c r="C10882" s="1">
        <v>5.8444900000000004</v>
      </c>
      <c r="D10882" s="1">
        <v>59.300400000000003</v>
      </c>
    </row>
    <row r="10883" spans="1:4" x14ac:dyDescent="0.25">
      <c r="A10883" s="1" t="s">
        <v>946</v>
      </c>
      <c r="B10883" s="6">
        <v>44342.272291666668</v>
      </c>
      <c r="C10883" s="1">
        <v>5.8432300000000001</v>
      </c>
      <c r="D10883" s="1">
        <v>59.299900000000001</v>
      </c>
    </row>
    <row r="10884" spans="1:4" x14ac:dyDescent="0.25">
      <c r="A10884" s="1" t="s">
        <v>946</v>
      </c>
      <c r="B10884" s="6">
        <v>44342.272997685184</v>
      </c>
      <c r="C10884" s="1">
        <v>5.84192</v>
      </c>
      <c r="D10884" s="1">
        <v>59.299399999999999</v>
      </c>
    </row>
    <row r="10885" spans="1:4" x14ac:dyDescent="0.25">
      <c r="A10885" s="1" t="s">
        <v>946</v>
      </c>
      <c r="B10885" s="6">
        <v>44342.273680555554</v>
      </c>
      <c r="C10885" s="1">
        <v>5.8405899999999997</v>
      </c>
      <c r="D10885" s="1">
        <v>59.298999999999999</v>
      </c>
    </row>
    <row r="10886" spans="1:4" x14ac:dyDescent="0.25">
      <c r="A10886" s="1" t="s">
        <v>946</v>
      </c>
      <c r="B10886" s="6">
        <v>44342.274386574078</v>
      </c>
      <c r="C10886" s="1">
        <v>5.8392099999999996</v>
      </c>
      <c r="D10886" s="1">
        <v>59.298499999999997</v>
      </c>
    </row>
    <row r="10887" spans="1:4" x14ac:dyDescent="0.25">
      <c r="A10887" s="1" t="s">
        <v>946</v>
      </c>
      <c r="B10887" s="6">
        <v>44342.27506944444</v>
      </c>
      <c r="C10887" s="1">
        <v>5.8378399999999999</v>
      </c>
      <c r="D10887" s="1">
        <v>59.298200000000001</v>
      </c>
    </row>
    <row r="10888" spans="1:4" x14ac:dyDescent="0.25">
      <c r="A10888" s="1" t="s">
        <v>946</v>
      </c>
      <c r="B10888" s="6">
        <v>44342.275775462964</v>
      </c>
      <c r="C10888" s="1">
        <v>5.8364099999999999</v>
      </c>
      <c r="D10888" s="1">
        <v>59.297800000000002</v>
      </c>
    </row>
    <row r="10889" spans="1:4" x14ac:dyDescent="0.25">
      <c r="A10889" s="1" t="s">
        <v>946</v>
      </c>
      <c r="B10889" s="6">
        <v>44342.276585648149</v>
      </c>
      <c r="C10889" s="1">
        <v>5.8347899999999999</v>
      </c>
      <c r="D10889" s="1">
        <v>59.297400000000003</v>
      </c>
    </row>
    <row r="10890" spans="1:4" x14ac:dyDescent="0.25">
      <c r="A10890" s="1" t="s">
        <v>946</v>
      </c>
      <c r="B10890" s="6">
        <v>44342.277291666665</v>
      </c>
      <c r="C10890" s="1">
        <v>5.8333399999999997</v>
      </c>
      <c r="D10890" s="1">
        <v>59.296999999999997</v>
      </c>
    </row>
    <row r="10891" spans="1:4" x14ac:dyDescent="0.25">
      <c r="A10891" s="1" t="s">
        <v>946</v>
      </c>
      <c r="B10891" s="6">
        <v>44342.277974537035</v>
      </c>
      <c r="C10891" s="1">
        <v>5.8318899999999996</v>
      </c>
      <c r="D10891" s="1">
        <v>59.296700000000001</v>
      </c>
    </row>
    <row r="10892" spans="1:4" x14ac:dyDescent="0.25">
      <c r="A10892" s="1" t="s">
        <v>946</v>
      </c>
      <c r="B10892" s="6">
        <v>44342.278541666667</v>
      </c>
      <c r="C10892" s="1">
        <v>5.8306899999999997</v>
      </c>
      <c r="D10892" s="1">
        <v>59.296399999999998</v>
      </c>
    </row>
    <row r="10893" spans="1:4" x14ac:dyDescent="0.25">
      <c r="A10893" s="1" t="s">
        <v>946</v>
      </c>
      <c r="B10893" s="6">
        <v>44342.27924768519</v>
      </c>
      <c r="C10893" s="1">
        <v>5.8291899999999996</v>
      </c>
      <c r="D10893" s="1">
        <v>59.296199999999999</v>
      </c>
    </row>
    <row r="10894" spans="1:4" x14ac:dyDescent="0.25">
      <c r="A10894" s="1" t="s">
        <v>946</v>
      </c>
      <c r="B10894" s="6">
        <v>44342.279930555553</v>
      </c>
      <c r="C10894" s="1">
        <v>5.8277099999999997</v>
      </c>
      <c r="D10894" s="1">
        <v>59.295900000000003</v>
      </c>
    </row>
    <row r="10895" spans="1:4" x14ac:dyDescent="0.25">
      <c r="A10895" s="1" t="s">
        <v>946</v>
      </c>
      <c r="B10895" s="6">
        <v>44342.280636574069</v>
      </c>
      <c r="C10895" s="1">
        <v>5.8262200000000002</v>
      </c>
      <c r="D10895" s="1">
        <v>59.295699999999997</v>
      </c>
    </row>
    <row r="10896" spans="1:4" x14ac:dyDescent="0.25">
      <c r="A10896" s="1" t="s">
        <v>946</v>
      </c>
      <c r="B10896" s="6">
        <v>44342.281319444446</v>
      </c>
      <c r="C10896" s="1">
        <v>5.8247200000000001</v>
      </c>
      <c r="D10896" s="1">
        <v>59.295400000000001</v>
      </c>
    </row>
    <row r="10897" spans="1:4" x14ac:dyDescent="0.25">
      <c r="A10897" s="1" t="s">
        <v>946</v>
      </c>
      <c r="B10897" s="6">
        <v>44342.282025462962</v>
      </c>
      <c r="C10897" s="1">
        <v>5.8232100000000004</v>
      </c>
      <c r="D10897" s="1">
        <v>59.295200000000001</v>
      </c>
    </row>
    <row r="10898" spans="1:4" x14ac:dyDescent="0.25">
      <c r="A10898" s="1" t="s">
        <v>946</v>
      </c>
      <c r="B10898" s="6">
        <v>44342.282708333332</v>
      </c>
      <c r="C10898" s="1">
        <v>5.8217100000000004</v>
      </c>
      <c r="D10898" s="1">
        <v>59.295000000000002</v>
      </c>
    </row>
    <row r="10899" spans="1:4" x14ac:dyDescent="0.25">
      <c r="A10899" s="1" t="s">
        <v>946</v>
      </c>
      <c r="B10899" s="6">
        <v>44342.283414351856</v>
      </c>
      <c r="C10899" s="1">
        <v>5.8202400000000001</v>
      </c>
      <c r="D10899" s="1">
        <v>59.294800000000002</v>
      </c>
    </row>
    <row r="10900" spans="1:4" x14ac:dyDescent="0.25">
      <c r="A10900" s="1" t="s">
        <v>946</v>
      </c>
      <c r="B10900" s="6">
        <v>44342.284108796295</v>
      </c>
      <c r="C10900" s="1">
        <v>5.8187600000000002</v>
      </c>
      <c r="D10900" s="1">
        <v>59.294600000000003</v>
      </c>
    </row>
    <row r="10901" spans="1:4" x14ac:dyDescent="0.25">
      <c r="A10901" s="1" t="s">
        <v>946</v>
      </c>
      <c r="B10901" s="6">
        <v>44342.284791666665</v>
      </c>
      <c r="C10901" s="1">
        <v>5.8173000000000004</v>
      </c>
      <c r="D10901" s="1">
        <v>59.2943</v>
      </c>
    </row>
    <row r="10902" spans="1:4" x14ac:dyDescent="0.25">
      <c r="A10902" s="1" t="s">
        <v>946</v>
      </c>
      <c r="B10902" s="6">
        <v>44342.285497685181</v>
      </c>
      <c r="C10902" s="1">
        <v>5.8158200000000004</v>
      </c>
      <c r="D10902" s="1">
        <v>59.2941</v>
      </c>
    </row>
    <row r="10903" spans="1:4" x14ac:dyDescent="0.25">
      <c r="A10903" s="1" t="s">
        <v>946</v>
      </c>
      <c r="B10903" s="6">
        <v>44342.286180555559</v>
      </c>
      <c r="C10903" s="1">
        <v>5.8143000000000002</v>
      </c>
      <c r="D10903" s="1">
        <v>59.293900000000001</v>
      </c>
    </row>
    <row r="10904" spans="1:4" x14ac:dyDescent="0.25">
      <c r="A10904" s="1" t="s">
        <v>946</v>
      </c>
      <c r="B10904" s="6">
        <v>44342.286886574075</v>
      </c>
      <c r="C10904" s="1">
        <v>5.8127399999999998</v>
      </c>
      <c r="D10904" s="1">
        <v>59.293799999999997</v>
      </c>
    </row>
    <row r="10905" spans="1:4" x14ac:dyDescent="0.25">
      <c r="A10905" s="1" t="s">
        <v>946</v>
      </c>
      <c r="B10905" s="6">
        <v>44342.287569444445</v>
      </c>
      <c r="C10905" s="1">
        <v>5.8111800000000002</v>
      </c>
      <c r="D10905" s="1">
        <v>59.293599999999998</v>
      </c>
    </row>
    <row r="10906" spans="1:4" x14ac:dyDescent="0.25">
      <c r="A10906" s="1" t="s">
        <v>946</v>
      </c>
      <c r="B10906" s="6">
        <v>44342.288275462968</v>
      </c>
      <c r="C10906" s="1">
        <v>5.8095999999999997</v>
      </c>
      <c r="D10906" s="1">
        <v>59.293500000000002</v>
      </c>
    </row>
    <row r="10907" spans="1:4" x14ac:dyDescent="0.25">
      <c r="A10907" s="1" t="s">
        <v>946</v>
      </c>
      <c r="B10907" s="6">
        <v>44342.288958333331</v>
      </c>
      <c r="C10907" s="1">
        <v>5.8079799999999997</v>
      </c>
      <c r="D10907" s="1">
        <v>59.293300000000002</v>
      </c>
    </row>
    <row r="10908" spans="1:4" x14ac:dyDescent="0.25">
      <c r="A10908" s="1" t="s">
        <v>946</v>
      </c>
      <c r="B10908" s="6">
        <v>44342.289652777778</v>
      </c>
      <c r="C10908" s="1">
        <v>5.8064099999999996</v>
      </c>
      <c r="D10908" s="1">
        <v>59.293100000000003</v>
      </c>
    </row>
    <row r="10909" spans="1:4" x14ac:dyDescent="0.25">
      <c r="A10909" s="1" t="s">
        <v>946</v>
      </c>
      <c r="B10909" s="6">
        <v>44342.290358796294</v>
      </c>
      <c r="C10909" s="1">
        <v>5.8048200000000003</v>
      </c>
      <c r="D10909" s="1">
        <v>59.292999999999999</v>
      </c>
    </row>
    <row r="10910" spans="1:4" x14ac:dyDescent="0.25">
      <c r="A10910" s="1" t="s">
        <v>946</v>
      </c>
      <c r="B10910" s="6">
        <v>44342.291041666671</v>
      </c>
      <c r="C10910" s="1">
        <v>5.8032300000000001</v>
      </c>
      <c r="D10910" s="1">
        <v>59.2928</v>
      </c>
    </row>
    <row r="10911" spans="1:4" x14ac:dyDescent="0.25">
      <c r="A10911" s="1" t="s">
        <v>946</v>
      </c>
      <c r="B10911" s="6">
        <v>44342.291747685187</v>
      </c>
      <c r="C10911" s="1">
        <v>5.80166</v>
      </c>
      <c r="D10911" s="1">
        <v>59.292700000000004</v>
      </c>
    </row>
    <row r="10912" spans="1:4" x14ac:dyDescent="0.25">
      <c r="A10912" s="1" t="s">
        <v>946</v>
      </c>
      <c r="B10912" s="6">
        <v>44342.292430555557</v>
      </c>
      <c r="C10912" s="1">
        <v>5.8001100000000001</v>
      </c>
      <c r="D10912" s="1">
        <v>59.292499999999997</v>
      </c>
    </row>
    <row r="10913" spans="1:4" x14ac:dyDescent="0.25">
      <c r="A10913" s="1" t="s">
        <v>946</v>
      </c>
      <c r="B10913" s="6">
        <v>44342.293136574073</v>
      </c>
      <c r="C10913" s="1">
        <v>5.7985300000000004</v>
      </c>
      <c r="D10913" s="1">
        <v>59.292299999999997</v>
      </c>
    </row>
    <row r="10914" spans="1:4" x14ac:dyDescent="0.25">
      <c r="A10914" s="1" t="s">
        <v>946</v>
      </c>
      <c r="B10914" s="6">
        <v>44342.293854166666</v>
      </c>
      <c r="C10914" s="1">
        <v>5.79697</v>
      </c>
      <c r="D10914" s="1">
        <v>59.292200000000001</v>
      </c>
    </row>
    <row r="10915" spans="1:4" x14ac:dyDescent="0.25">
      <c r="A10915" s="1" t="s">
        <v>946</v>
      </c>
      <c r="B10915" s="6">
        <v>44342.294537037036</v>
      </c>
      <c r="C10915" s="1">
        <v>5.79542</v>
      </c>
      <c r="D10915" s="1">
        <v>59.292000000000002</v>
      </c>
    </row>
    <row r="10916" spans="1:4" x14ac:dyDescent="0.25">
      <c r="A10916" s="1" t="s">
        <v>946</v>
      </c>
      <c r="B10916" s="6">
        <v>44342.29524305556</v>
      </c>
      <c r="C10916" s="1">
        <v>5.7938999999999998</v>
      </c>
      <c r="D10916" s="1">
        <v>59.291800000000002</v>
      </c>
    </row>
    <row r="10917" spans="1:4" x14ac:dyDescent="0.25">
      <c r="A10917" s="1" t="s">
        <v>946</v>
      </c>
      <c r="B10917" s="6">
        <v>44342.295925925922</v>
      </c>
      <c r="C10917" s="1">
        <v>5.7923600000000004</v>
      </c>
      <c r="D10917" s="1">
        <v>59.291600000000003</v>
      </c>
    </row>
    <row r="10918" spans="1:4" x14ac:dyDescent="0.25">
      <c r="A10918" s="1" t="s">
        <v>946</v>
      </c>
      <c r="B10918" s="6">
        <v>44342.2966087963</v>
      </c>
      <c r="C10918" s="1">
        <v>5.7908299999999997</v>
      </c>
      <c r="D10918" s="1">
        <v>59.291400000000003</v>
      </c>
    </row>
    <row r="10919" spans="1:4" x14ac:dyDescent="0.25">
      <c r="A10919" s="1" t="s">
        <v>946</v>
      </c>
      <c r="B10919" s="6">
        <v>44342.297291666662</v>
      </c>
      <c r="C10919" s="1">
        <v>5.7893299999999996</v>
      </c>
      <c r="D10919" s="1">
        <v>59.2911</v>
      </c>
    </row>
    <row r="10920" spans="1:4" x14ac:dyDescent="0.25">
      <c r="A10920" s="1" t="s">
        <v>946</v>
      </c>
      <c r="B10920" s="6">
        <v>44342.297997685186</v>
      </c>
      <c r="C10920" s="1">
        <v>5.7878299999999996</v>
      </c>
      <c r="D10920" s="1">
        <v>59.290799999999997</v>
      </c>
    </row>
    <row r="10921" spans="1:4" x14ac:dyDescent="0.25">
      <c r="A10921" s="1" t="s">
        <v>946</v>
      </c>
      <c r="B10921" s="6">
        <v>44342.298680555556</v>
      </c>
      <c r="C10921" s="1">
        <v>5.78634</v>
      </c>
      <c r="D10921" s="1">
        <v>59.290500000000002</v>
      </c>
    </row>
    <row r="10922" spans="1:4" x14ac:dyDescent="0.25">
      <c r="A10922" s="1" t="s">
        <v>946</v>
      </c>
      <c r="B10922" s="6">
        <v>44342.299386574072</v>
      </c>
      <c r="C10922" s="1">
        <v>5.7848699999999997</v>
      </c>
      <c r="D10922" s="1">
        <v>59.290100000000002</v>
      </c>
    </row>
    <row r="10923" spans="1:4" x14ac:dyDescent="0.25">
      <c r="A10923" s="1" t="s">
        <v>946</v>
      </c>
      <c r="B10923" s="6">
        <v>44342.300069444449</v>
      </c>
      <c r="C10923" s="1">
        <v>5.7834099999999999</v>
      </c>
      <c r="D10923" s="1">
        <v>59.2898</v>
      </c>
    </row>
    <row r="10924" spans="1:4" x14ac:dyDescent="0.25">
      <c r="A10924" s="1" t="s">
        <v>946</v>
      </c>
      <c r="B10924" s="6">
        <v>44342.300775462965</v>
      </c>
      <c r="C10924" s="1">
        <v>5.7820099999999996</v>
      </c>
      <c r="D10924" s="1">
        <v>59.289400000000001</v>
      </c>
    </row>
    <row r="10925" spans="1:4" x14ac:dyDescent="0.25">
      <c r="A10925" s="1" t="s">
        <v>946</v>
      </c>
      <c r="B10925" s="6">
        <v>44342.301458333328</v>
      </c>
      <c r="C10925" s="1">
        <v>5.7806199999999999</v>
      </c>
      <c r="D10925" s="1">
        <v>59.289000000000001</v>
      </c>
    </row>
    <row r="10926" spans="1:4" x14ac:dyDescent="0.25">
      <c r="A10926" s="1" t="s">
        <v>946</v>
      </c>
      <c r="B10926" s="6">
        <v>44342.302175925928</v>
      </c>
      <c r="C10926" s="1">
        <v>5.7792500000000002</v>
      </c>
      <c r="D10926" s="1">
        <v>59.288600000000002</v>
      </c>
    </row>
    <row r="10927" spans="1:4" x14ac:dyDescent="0.25">
      <c r="A10927" s="1" t="s">
        <v>946</v>
      </c>
      <c r="B10927" s="6">
        <v>44342.302870370375</v>
      </c>
      <c r="C10927" s="1">
        <v>5.7778999999999998</v>
      </c>
      <c r="D10927" s="1">
        <v>59.2881</v>
      </c>
    </row>
    <row r="10928" spans="1:4" x14ac:dyDescent="0.25">
      <c r="A10928" s="1" t="s">
        <v>946</v>
      </c>
      <c r="B10928" s="6">
        <v>44342.303576388891</v>
      </c>
      <c r="C10928" s="1">
        <v>5.7765899999999997</v>
      </c>
      <c r="D10928" s="1">
        <v>59.287599999999998</v>
      </c>
    </row>
    <row r="10929" spans="1:4" x14ac:dyDescent="0.25">
      <c r="A10929" s="1" t="s">
        <v>946</v>
      </c>
      <c r="B10929" s="6">
        <v>44342.304259259261</v>
      </c>
      <c r="C10929" s="1">
        <v>5.7753300000000003</v>
      </c>
      <c r="D10929" s="1">
        <v>59.287199999999999</v>
      </c>
    </row>
    <row r="10930" spans="1:4" x14ac:dyDescent="0.25">
      <c r="A10930" s="1" t="s">
        <v>946</v>
      </c>
      <c r="B10930" s="6">
        <v>44342.304965277777</v>
      </c>
      <c r="C10930" s="1">
        <v>5.7741199999999999</v>
      </c>
      <c r="D10930" s="1">
        <v>59.2866</v>
      </c>
    </row>
    <row r="10931" spans="1:4" x14ac:dyDescent="0.25">
      <c r="A10931" s="1" t="s">
        <v>946</v>
      </c>
      <c r="B10931" s="6">
        <v>44342.305636574078</v>
      </c>
      <c r="C10931" s="1">
        <v>5.7729699999999999</v>
      </c>
      <c r="D10931" s="1">
        <v>59.286099999999998</v>
      </c>
    </row>
    <row r="10932" spans="1:4" x14ac:dyDescent="0.25">
      <c r="A10932" s="1" t="s">
        <v>946</v>
      </c>
      <c r="B10932" s="6">
        <v>44342.30631944444</v>
      </c>
      <c r="C10932" s="1">
        <v>5.7718699999999998</v>
      </c>
      <c r="D10932" s="1">
        <v>59.285499999999999</v>
      </c>
    </row>
    <row r="10933" spans="1:4" x14ac:dyDescent="0.25">
      <c r="A10933" s="1" t="s">
        <v>946</v>
      </c>
      <c r="B10933" s="6">
        <v>44342.307025462964</v>
      </c>
      <c r="C10933" s="1">
        <v>5.7707899999999999</v>
      </c>
      <c r="D10933" s="1">
        <v>59.2849</v>
      </c>
    </row>
    <row r="10934" spans="1:4" x14ac:dyDescent="0.25">
      <c r="A10934" s="1" t="s">
        <v>946</v>
      </c>
      <c r="B10934" s="6">
        <v>44342.307708333334</v>
      </c>
      <c r="C10934" s="1">
        <v>5.7697799999999999</v>
      </c>
      <c r="D10934" s="1">
        <v>59.284300000000002</v>
      </c>
    </row>
    <row r="10935" spans="1:4" x14ac:dyDescent="0.25">
      <c r="A10935" s="1" t="s">
        <v>946</v>
      </c>
      <c r="B10935" s="6">
        <v>44342.30841435185</v>
      </c>
      <c r="C10935" s="1">
        <v>5.7688199999999998</v>
      </c>
      <c r="D10935" s="1">
        <v>59.283700000000003</v>
      </c>
    </row>
    <row r="10936" spans="1:4" x14ac:dyDescent="0.25">
      <c r="A10936" s="1" t="s">
        <v>946</v>
      </c>
      <c r="B10936" s="6">
        <v>44342.309108796297</v>
      </c>
      <c r="C10936" s="1">
        <v>5.7679400000000003</v>
      </c>
      <c r="D10936" s="1">
        <v>59.283000000000001</v>
      </c>
    </row>
    <row r="10937" spans="1:4" x14ac:dyDescent="0.25">
      <c r="A10937" s="1" t="s">
        <v>946</v>
      </c>
      <c r="B10937" s="6">
        <v>44342.309791666667</v>
      </c>
      <c r="C10937" s="1">
        <v>5.7671400000000004</v>
      </c>
      <c r="D10937" s="1">
        <v>59.282299999999999</v>
      </c>
    </row>
    <row r="10938" spans="1:4" x14ac:dyDescent="0.25">
      <c r="A10938" s="1" t="s">
        <v>946</v>
      </c>
      <c r="B10938" s="6">
        <v>44342.31049768519</v>
      </c>
      <c r="C10938" s="1">
        <v>5.7664099999999996</v>
      </c>
      <c r="D10938" s="1">
        <v>59.281599999999997</v>
      </c>
    </row>
    <row r="10939" spans="1:4" x14ac:dyDescent="0.25">
      <c r="A10939" s="1" t="s">
        <v>946</v>
      </c>
      <c r="B10939" s="6">
        <v>44342.311180555553</v>
      </c>
      <c r="C10939" s="1">
        <v>5.76579</v>
      </c>
      <c r="D10939" s="1">
        <v>59.280900000000003</v>
      </c>
    </row>
    <row r="10940" spans="1:4" x14ac:dyDescent="0.25">
      <c r="A10940" s="1" t="s">
        <v>946</v>
      </c>
      <c r="B10940" s="6">
        <v>44342.311886574069</v>
      </c>
      <c r="C10940" s="1">
        <v>5.7652299999999999</v>
      </c>
      <c r="D10940" s="1">
        <v>59.280200000000001</v>
      </c>
    </row>
    <row r="10941" spans="1:4" x14ac:dyDescent="0.25">
      <c r="A10941" s="1" t="s">
        <v>946</v>
      </c>
      <c r="B10941" s="6">
        <v>44342.312569444446</v>
      </c>
      <c r="C10941" s="1">
        <v>5.76471</v>
      </c>
      <c r="D10941" s="1">
        <v>59.279400000000003</v>
      </c>
    </row>
    <row r="10942" spans="1:4" x14ac:dyDescent="0.25">
      <c r="A10942" s="1" t="s">
        <v>946</v>
      </c>
      <c r="B10942" s="6">
        <v>44342.313275462962</v>
      </c>
      <c r="C10942" s="1">
        <v>5.7642100000000003</v>
      </c>
      <c r="D10942" s="1">
        <v>59.278700000000001</v>
      </c>
    </row>
    <row r="10943" spans="1:4" x14ac:dyDescent="0.25">
      <c r="A10943" s="1" t="s">
        <v>946</v>
      </c>
      <c r="B10943" s="6">
        <v>44342.313958333332</v>
      </c>
      <c r="C10943" s="1">
        <v>5.7638800000000003</v>
      </c>
      <c r="D10943" s="1">
        <v>59.277900000000002</v>
      </c>
    </row>
    <row r="10944" spans="1:4" x14ac:dyDescent="0.25">
      <c r="A10944" s="1" t="s">
        <v>946</v>
      </c>
      <c r="B10944" s="6">
        <v>44342.314664351856</v>
      </c>
      <c r="C10944" s="1">
        <v>5.7636900000000004</v>
      </c>
      <c r="D10944" s="1">
        <v>59.277099999999997</v>
      </c>
    </row>
    <row r="10945" spans="1:4" x14ac:dyDescent="0.25">
      <c r="A10945" s="1" t="s">
        <v>946</v>
      </c>
      <c r="B10945" s="6">
        <v>44342.315358796295</v>
      </c>
      <c r="C10945" s="1">
        <v>5.76356</v>
      </c>
      <c r="D10945" s="1">
        <v>59.276400000000002</v>
      </c>
    </row>
    <row r="10946" spans="1:4" x14ac:dyDescent="0.25">
      <c r="A10946" s="1" t="s">
        <v>946</v>
      </c>
      <c r="B10946" s="6">
        <v>44342.316041666665</v>
      </c>
      <c r="C10946" s="1">
        <v>5.7634800000000004</v>
      </c>
      <c r="D10946" s="1">
        <v>59.275599999999997</v>
      </c>
    </row>
    <row r="10947" spans="1:4" x14ac:dyDescent="0.25">
      <c r="A10947" s="1" t="s">
        <v>946</v>
      </c>
      <c r="B10947" s="6">
        <v>44342.316747685181</v>
      </c>
      <c r="C10947" s="1">
        <v>5.7634100000000004</v>
      </c>
      <c r="D10947" s="1">
        <v>59.274799999999999</v>
      </c>
    </row>
    <row r="10948" spans="1:4" x14ac:dyDescent="0.25">
      <c r="A10948" s="1" t="s">
        <v>946</v>
      </c>
      <c r="B10948" s="6">
        <v>44342.317789351851</v>
      </c>
      <c r="C10948" s="1">
        <v>5.7633200000000002</v>
      </c>
      <c r="D10948" s="1">
        <v>59.273699999999998</v>
      </c>
    </row>
    <row r="10949" spans="1:4" x14ac:dyDescent="0.25">
      <c r="A10949" s="1" t="s">
        <v>946</v>
      </c>
      <c r="B10949" s="6">
        <v>44342.318240740744</v>
      </c>
      <c r="C10949" s="1">
        <v>5.76335</v>
      </c>
      <c r="D10949" s="1">
        <v>59.273200000000003</v>
      </c>
    </row>
    <row r="10950" spans="1:4" x14ac:dyDescent="0.25">
      <c r="A10950" s="1" t="s">
        <v>946</v>
      </c>
      <c r="B10950" s="6">
        <v>44342.31894675926</v>
      </c>
      <c r="C10950" s="1">
        <v>5.76349</v>
      </c>
      <c r="D10950" s="1">
        <v>59.272500000000001</v>
      </c>
    </row>
    <row r="10951" spans="1:4" x14ac:dyDescent="0.25">
      <c r="A10951" s="1" t="s">
        <v>946</v>
      </c>
      <c r="B10951" s="6">
        <v>44342.319652777776</v>
      </c>
      <c r="C10951" s="1">
        <v>5.7637099999999997</v>
      </c>
      <c r="D10951" s="1">
        <v>59.271700000000003</v>
      </c>
    </row>
    <row r="10952" spans="1:4" x14ac:dyDescent="0.25">
      <c r="A10952" s="1" t="s">
        <v>946</v>
      </c>
      <c r="B10952" s="6">
        <v>44342.320243055554</v>
      </c>
      <c r="C10952" s="1">
        <v>5.7639399999999998</v>
      </c>
      <c r="D10952" s="1">
        <v>59.271099999999997</v>
      </c>
    </row>
    <row r="10953" spans="1:4" x14ac:dyDescent="0.25">
      <c r="A10953" s="1" t="s">
        <v>946</v>
      </c>
      <c r="B10953" s="6">
        <v>44342.320937500001</v>
      </c>
      <c r="C10953" s="1">
        <v>5.7643000000000004</v>
      </c>
      <c r="D10953" s="1">
        <v>59.270400000000002</v>
      </c>
    </row>
    <row r="10954" spans="1:4" x14ac:dyDescent="0.25">
      <c r="A10954" s="1" t="s">
        <v>946</v>
      </c>
      <c r="B10954" s="6">
        <v>44342.321620370371</v>
      </c>
      <c r="C10954" s="1">
        <v>5.7646899999999999</v>
      </c>
      <c r="D10954" s="1">
        <v>59.269599999999997</v>
      </c>
    </row>
    <row r="10955" spans="1:4" x14ac:dyDescent="0.25">
      <c r="A10955" s="1" t="s">
        <v>946</v>
      </c>
      <c r="B10955" s="6">
        <v>44342.322326388894</v>
      </c>
      <c r="C10955" s="1">
        <v>5.7650899999999998</v>
      </c>
      <c r="D10955" s="1">
        <v>59.268900000000002</v>
      </c>
    </row>
    <row r="10956" spans="1:4" x14ac:dyDescent="0.25">
      <c r="A10956" s="1" t="s">
        <v>946</v>
      </c>
      <c r="B10956" s="6">
        <v>44342.323009259257</v>
      </c>
      <c r="C10956" s="1">
        <v>5.7654899999999998</v>
      </c>
      <c r="D10956" s="1">
        <v>59.2682</v>
      </c>
    </row>
    <row r="10957" spans="1:4" x14ac:dyDescent="0.25">
      <c r="A10957" s="1" t="s">
        <v>946</v>
      </c>
      <c r="B10957" s="6">
        <v>44342.323692129634</v>
      </c>
      <c r="C10957" s="1">
        <v>5.76553</v>
      </c>
      <c r="D10957" s="1">
        <v>59.267400000000002</v>
      </c>
    </row>
    <row r="10958" spans="1:4" x14ac:dyDescent="0.25">
      <c r="A10958" s="1" t="s">
        <v>946</v>
      </c>
      <c r="B10958" s="6">
        <v>44342.32439814815</v>
      </c>
      <c r="C10958" s="1">
        <v>5.7654500000000004</v>
      </c>
      <c r="D10958" s="1">
        <v>59.2667</v>
      </c>
    </row>
    <row r="10959" spans="1:4" x14ac:dyDescent="0.25">
      <c r="A10959" s="1" t="s">
        <v>946</v>
      </c>
      <c r="B10959" s="6">
        <v>44342.325092592597</v>
      </c>
      <c r="C10959" s="1">
        <v>5.7651199999999996</v>
      </c>
      <c r="D10959" s="1">
        <v>59.265900000000002</v>
      </c>
    </row>
    <row r="10960" spans="1:4" x14ac:dyDescent="0.25">
      <c r="A10960" s="1" t="s">
        <v>946</v>
      </c>
      <c r="B10960" s="6">
        <v>44342.325775462959</v>
      </c>
      <c r="C10960" s="1">
        <v>5.7646699999999997</v>
      </c>
      <c r="D10960" s="1">
        <v>59.2652</v>
      </c>
    </row>
    <row r="10961" spans="1:4" x14ac:dyDescent="0.25">
      <c r="A10961" s="1" t="s">
        <v>946</v>
      </c>
      <c r="B10961" s="6">
        <v>44342.326481481483</v>
      </c>
      <c r="C10961" s="1">
        <v>5.7641799999999996</v>
      </c>
      <c r="D10961" s="1">
        <v>59.264400000000002</v>
      </c>
    </row>
    <row r="10962" spans="1:4" x14ac:dyDescent="0.25">
      <c r="A10962" s="1" t="s">
        <v>946</v>
      </c>
      <c r="B10962" s="6">
        <v>44342.327164351853</v>
      </c>
      <c r="C10962" s="1">
        <v>5.76363</v>
      </c>
      <c r="D10962" s="1">
        <v>59.2637</v>
      </c>
    </row>
    <row r="10963" spans="1:4" x14ac:dyDescent="0.25">
      <c r="A10963" s="1" t="s">
        <v>946</v>
      </c>
      <c r="B10963" s="6">
        <v>44342.327870370369</v>
      </c>
      <c r="C10963" s="1">
        <v>5.7630999999999997</v>
      </c>
      <c r="D10963" s="1">
        <v>59.262999999999998</v>
      </c>
    </row>
    <row r="10964" spans="1:4" x14ac:dyDescent="0.25">
      <c r="A10964" s="1" t="s">
        <v>946</v>
      </c>
      <c r="B10964" s="6">
        <v>44342.328553240739</v>
      </c>
      <c r="C10964" s="1">
        <v>5.7625400000000004</v>
      </c>
      <c r="D10964" s="1">
        <v>59.262300000000003</v>
      </c>
    </row>
    <row r="10965" spans="1:4" x14ac:dyDescent="0.25">
      <c r="A10965" s="1" t="s">
        <v>946</v>
      </c>
      <c r="B10965" s="6">
        <v>44342.329259259262</v>
      </c>
      <c r="C10965" s="1">
        <v>5.7619400000000001</v>
      </c>
      <c r="D10965" s="1">
        <v>59.261600000000001</v>
      </c>
    </row>
    <row r="10966" spans="1:4" x14ac:dyDescent="0.25">
      <c r="A10966" s="1" t="s">
        <v>946</v>
      </c>
      <c r="B10966" s="6">
        <v>44342.329942129625</v>
      </c>
      <c r="C10966" s="1">
        <v>5.7613500000000002</v>
      </c>
      <c r="D10966" s="1">
        <v>59.260899999999999</v>
      </c>
    </row>
    <row r="10967" spans="1:4" x14ac:dyDescent="0.25">
      <c r="A10967" s="1" t="s">
        <v>946</v>
      </c>
      <c r="B10967" s="6">
        <v>44342.330636574072</v>
      </c>
      <c r="C10967" s="1">
        <v>5.7607999999999997</v>
      </c>
      <c r="D10967" s="1">
        <v>59.260199999999998</v>
      </c>
    </row>
    <row r="10968" spans="1:4" x14ac:dyDescent="0.25">
      <c r="A10968" s="1" t="s">
        <v>946</v>
      </c>
      <c r="B10968" s="6">
        <v>44342.331342592588</v>
      </c>
      <c r="C10968" s="1">
        <v>5.7602200000000003</v>
      </c>
      <c r="D10968" s="1">
        <v>59.259599999999999</v>
      </c>
    </row>
    <row r="10969" spans="1:4" x14ac:dyDescent="0.25">
      <c r="A10969" s="1" t="s">
        <v>946</v>
      </c>
      <c r="B10969" s="6">
        <v>44342.332025462965</v>
      </c>
      <c r="C10969" s="1">
        <v>5.7595299999999998</v>
      </c>
      <c r="D10969" s="1">
        <v>59.258899999999997</v>
      </c>
    </row>
    <row r="10970" spans="1:4" x14ac:dyDescent="0.25">
      <c r="A10970" s="1" t="s">
        <v>946</v>
      </c>
      <c r="B10970" s="6">
        <v>44342.332708333328</v>
      </c>
      <c r="C10970" s="1">
        <v>5.7588200000000001</v>
      </c>
      <c r="D10970" s="1">
        <v>59.258299999999998</v>
      </c>
    </row>
    <row r="10971" spans="1:4" x14ac:dyDescent="0.25">
      <c r="A10971" s="1" t="s">
        <v>946</v>
      </c>
      <c r="B10971" s="6">
        <v>44342.333414351851</v>
      </c>
      <c r="C10971" s="1">
        <v>5.7581199999999999</v>
      </c>
      <c r="D10971" s="1">
        <v>59.2577</v>
      </c>
    </row>
    <row r="10972" spans="1:4" x14ac:dyDescent="0.25">
      <c r="A10972" s="1" t="s">
        <v>946</v>
      </c>
      <c r="B10972" s="6">
        <v>44342.334108796298</v>
      </c>
      <c r="C10972" s="1">
        <v>5.7573600000000003</v>
      </c>
      <c r="D10972" s="1">
        <v>59.256999999999998</v>
      </c>
    </row>
    <row r="10973" spans="1:4" x14ac:dyDescent="0.25">
      <c r="A10973" s="1" t="s">
        <v>946</v>
      </c>
      <c r="B10973" s="6">
        <v>44342.334791666668</v>
      </c>
      <c r="C10973" s="1">
        <v>5.7565400000000002</v>
      </c>
      <c r="D10973" s="1">
        <v>59.256399999999999</v>
      </c>
    </row>
    <row r="10974" spans="1:4" x14ac:dyDescent="0.25">
      <c r="A10974" s="1" t="s">
        <v>946</v>
      </c>
      <c r="B10974" s="6">
        <v>44342.335497685184</v>
      </c>
      <c r="C10974" s="1">
        <v>5.7557099999999997</v>
      </c>
      <c r="D10974" s="1">
        <v>59.255899999999997</v>
      </c>
    </row>
    <row r="10975" spans="1:4" x14ac:dyDescent="0.25">
      <c r="A10975" s="1" t="s">
        <v>946</v>
      </c>
      <c r="B10975" s="6">
        <v>44342.336180555554</v>
      </c>
      <c r="C10975" s="1">
        <v>5.7548500000000002</v>
      </c>
      <c r="D10975" s="1">
        <v>59.255299999999998</v>
      </c>
    </row>
    <row r="10976" spans="1:4" x14ac:dyDescent="0.25">
      <c r="A10976" s="1" t="s">
        <v>946</v>
      </c>
      <c r="B10976" s="6">
        <v>44342.336886574078</v>
      </c>
      <c r="C10976" s="1">
        <v>5.7539999999999996</v>
      </c>
      <c r="D10976" s="1">
        <v>59.2547</v>
      </c>
    </row>
    <row r="10977" spans="1:4" x14ac:dyDescent="0.25">
      <c r="A10977" s="1" t="s">
        <v>946</v>
      </c>
      <c r="B10977" s="6">
        <v>44342.337592592594</v>
      </c>
      <c r="C10977" s="1">
        <v>5.75326</v>
      </c>
      <c r="D10977" s="1">
        <v>59.253999999999998</v>
      </c>
    </row>
    <row r="10978" spans="1:4" x14ac:dyDescent="0.25">
      <c r="A10978" s="1" t="s">
        <v>946</v>
      </c>
      <c r="B10978" s="6">
        <v>44342.338275462964</v>
      </c>
      <c r="C10978" s="1">
        <v>5.7525899999999996</v>
      </c>
      <c r="D10978" s="1">
        <v>59.253399999999999</v>
      </c>
    </row>
    <row r="10979" spans="1:4" x14ac:dyDescent="0.25">
      <c r="A10979" s="1" t="s">
        <v>946</v>
      </c>
      <c r="B10979" s="6">
        <v>44342.33898148148</v>
      </c>
      <c r="C10979" s="1">
        <v>5.7520100000000003</v>
      </c>
      <c r="D10979" s="1">
        <v>59.252699999999997</v>
      </c>
    </row>
    <row r="10980" spans="1:4" x14ac:dyDescent="0.25">
      <c r="A10980" s="1" t="s">
        <v>946</v>
      </c>
      <c r="B10980" s="6">
        <v>44342.33966435185</v>
      </c>
      <c r="C10980" s="1">
        <v>5.7517500000000004</v>
      </c>
      <c r="D10980" s="1">
        <v>59.252000000000002</v>
      </c>
    </row>
    <row r="10981" spans="1:4" x14ac:dyDescent="0.25">
      <c r="A10981" s="1" t="s">
        <v>946</v>
      </c>
      <c r="B10981" s="6">
        <v>44342.340358796297</v>
      </c>
      <c r="C10981" s="1">
        <v>5.7515900000000002</v>
      </c>
      <c r="D10981" s="1">
        <v>59.251300000000001</v>
      </c>
    </row>
    <row r="10982" spans="1:4" x14ac:dyDescent="0.25">
      <c r="A10982" s="1" t="s">
        <v>946</v>
      </c>
      <c r="B10982" s="6">
        <v>44342.341041666667</v>
      </c>
      <c r="C10982" s="1">
        <v>5.7515200000000002</v>
      </c>
      <c r="D10982" s="1">
        <v>59.250500000000002</v>
      </c>
    </row>
    <row r="10983" spans="1:4" x14ac:dyDescent="0.25">
      <c r="A10983" s="1" t="s">
        <v>946</v>
      </c>
      <c r="B10983" s="6">
        <v>44342.34174768519</v>
      </c>
      <c r="C10983" s="1">
        <v>5.7514799999999999</v>
      </c>
      <c r="D10983" s="1">
        <v>59.2498</v>
      </c>
    </row>
    <row r="10984" spans="1:4" x14ac:dyDescent="0.25">
      <c r="A10984" s="1" t="s">
        <v>946</v>
      </c>
      <c r="B10984" s="6">
        <v>44342.342430555553</v>
      </c>
      <c r="C10984" s="1">
        <v>5.75169</v>
      </c>
      <c r="D10984" s="1">
        <v>59.249099999999999</v>
      </c>
    </row>
    <row r="10985" spans="1:4" x14ac:dyDescent="0.25">
      <c r="A10985" s="1" t="s">
        <v>946</v>
      </c>
      <c r="B10985" s="6">
        <v>44342.343136574069</v>
      </c>
      <c r="C10985" s="1">
        <v>5.75197</v>
      </c>
      <c r="D10985" s="1">
        <v>59.2483</v>
      </c>
    </row>
    <row r="10986" spans="1:4" x14ac:dyDescent="0.25">
      <c r="A10986" s="1" t="s">
        <v>946</v>
      </c>
      <c r="B10986" s="6">
        <v>44342.343819444446</v>
      </c>
      <c r="C10986" s="1">
        <v>5.7523099999999996</v>
      </c>
      <c r="D10986" s="1">
        <v>59.247599999999998</v>
      </c>
    </row>
    <row r="10987" spans="1:4" x14ac:dyDescent="0.25">
      <c r="A10987" s="1" t="s">
        <v>946</v>
      </c>
      <c r="B10987" s="6">
        <v>44342.344525462962</v>
      </c>
      <c r="C10987" s="1">
        <v>5.7527499999999998</v>
      </c>
      <c r="D10987" s="1">
        <v>59.246899999999997</v>
      </c>
    </row>
    <row r="10988" spans="1:4" x14ac:dyDescent="0.25">
      <c r="A10988" s="1" t="s">
        <v>946</v>
      </c>
      <c r="B10988" s="6">
        <v>44342.345208333332</v>
      </c>
      <c r="C10988" s="1">
        <v>5.7534099999999997</v>
      </c>
      <c r="D10988" s="1">
        <v>59.246200000000002</v>
      </c>
    </row>
    <row r="10989" spans="1:4" x14ac:dyDescent="0.25">
      <c r="A10989" s="1" t="s">
        <v>946</v>
      </c>
      <c r="B10989" s="6">
        <v>44342.345914351856</v>
      </c>
      <c r="C10989" s="1">
        <v>5.7541000000000002</v>
      </c>
      <c r="D10989" s="1">
        <v>59.2455</v>
      </c>
    </row>
    <row r="10990" spans="1:4" x14ac:dyDescent="0.25">
      <c r="A10990" s="1" t="s">
        <v>946</v>
      </c>
      <c r="B10990" s="6">
        <v>44342.346608796295</v>
      </c>
      <c r="C10990" s="1">
        <v>5.7548300000000001</v>
      </c>
      <c r="D10990" s="1">
        <v>59.244900000000001</v>
      </c>
    </row>
    <row r="10991" spans="1:4" x14ac:dyDescent="0.25">
      <c r="A10991" s="1" t="s">
        <v>946</v>
      </c>
      <c r="B10991" s="6">
        <v>44342.347291666665</v>
      </c>
      <c r="C10991" s="1">
        <v>5.7556000000000003</v>
      </c>
      <c r="D10991" s="1">
        <v>59.244199999999999</v>
      </c>
    </row>
    <row r="10992" spans="1:4" x14ac:dyDescent="0.25">
      <c r="A10992" s="1" t="s">
        <v>946</v>
      </c>
      <c r="B10992" s="6">
        <v>44342.347997685181</v>
      </c>
      <c r="C10992" s="1">
        <v>5.7563500000000003</v>
      </c>
      <c r="D10992" s="1">
        <v>59.243600000000001</v>
      </c>
    </row>
    <row r="10993" spans="1:4" x14ac:dyDescent="0.25">
      <c r="A10993" s="1" t="s">
        <v>946</v>
      </c>
      <c r="B10993" s="6">
        <v>44342.348680555559</v>
      </c>
      <c r="C10993" s="1">
        <v>5.7571199999999996</v>
      </c>
      <c r="D10993" s="1">
        <v>59.242899999999999</v>
      </c>
    </row>
    <row r="10994" spans="1:4" x14ac:dyDescent="0.25">
      <c r="A10994" s="1" t="s">
        <v>946</v>
      </c>
      <c r="B10994" s="6">
        <v>44342.349386574075</v>
      </c>
      <c r="C10994" s="1">
        <v>5.7578800000000001</v>
      </c>
      <c r="D10994" s="1">
        <v>59.2423</v>
      </c>
    </row>
    <row r="10995" spans="1:4" x14ac:dyDescent="0.25">
      <c r="A10995" s="1" t="s">
        <v>946</v>
      </c>
      <c r="B10995" s="6">
        <v>44342.350069444445</v>
      </c>
      <c r="C10995" s="1">
        <v>5.7586599999999999</v>
      </c>
      <c r="D10995" s="1">
        <v>59.241700000000002</v>
      </c>
    </row>
    <row r="10996" spans="1:4" x14ac:dyDescent="0.25">
      <c r="A10996" s="1" t="s">
        <v>946</v>
      </c>
      <c r="B10996" s="6">
        <v>44342.350775462968</v>
      </c>
      <c r="C10996" s="1">
        <v>5.75943</v>
      </c>
      <c r="D10996" s="1">
        <v>59.241</v>
      </c>
    </row>
    <row r="10997" spans="1:4" x14ac:dyDescent="0.25">
      <c r="A10997" s="1" t="s">
        <v>946</v>
      </c>
      <c r="B10997" s="6">
        <v>44342.351458333331</v>
      </c>
      <c r="C10997" s="1">
        <v>5.7601699999999996</v>
      </c>
      <c r="D10997" s="1">
        <v>59.240400000000001</v>
      </c>
    </row>
    <row r="10998" spans="1:4" x14ac:dyDescent="0.25">
      <c r="A10998" s="1" t="s">
        <v>946</v>
      </c>
      <c r="B10998" s="6">
        <v>44342.352152777778</v>
      </c>
      <c r="C10998" s="1">
        <v>5.7608800000000002</v>
      </c>
      <c r="D10998" s="1">
        <v>59.239699999999999</v>
      </c>
    </row>
    <row r="10999" spans="1:4" x14ac:dyDescent="0.25">
      <c r="A10999" s="1" t="s">
        <v>946</v>
      </c>
      <c r="B10999" s="6">
        <v>44342.352870370371</v>
      </c>
      <c r="C10999" s="1">
        <v>5.7616399999999999</v>
      </c>
      <c r="D10999" s="1">
        <v>59.239100000000001</v>
      </c>
    </row>
    <row r="11000" spans="1:4" x14ac:dyDescent="0.25">
      <c r="A11000" s="1" t="s">
        <v>946</v>
      </c>
      <c r="B11000" s="6">
        <v>44342.353576388894</v>
      </c>
      <c r="C11000" s="1">
        <v>5.7623600000000001</v>
      </c>
      <c r="D11000" s="1">
        <v>59.238399999999999</v>
      </c>
    </row>
    <row r="11001" spans="1:4" x14ac:dyDescent="0.25">
      <c r="A11001" s="1" t="s">
        <v>946</v>
      </c>
      <c r="B11001" s="6">
        <v>44342.354259259257</v>
      </c>
      <c r="C11001" s="1">
        <v>5.7630699999999999</v>
      </c>
      <c r="D11001" s="1">
        <v>59.237699999999997</v>
      </c>
    </row>
    <row r="11002" spans="1:4" x14ac:dyDescent="0.25">
      <c r="A11002" s="1" t="s">
        <v>946</v>
      </c>
      <c r="B11002" s="6">
        <v>44342.354965277773</v>
      </c>
      <c r="C11002" s="1">
        <v>5.7637900000000002</v>
      </c>
      <c r="D11002" s="1">
        <v>59.237099999999998</v>
      </c>
    </row>
    <row r="11003" spans="1:4" x14ac:dyDescent="0.25">
      <c r="A11003" s="1" t="s">
        <v>946</v>
      </c>
      <c r="B11003" s="6">
        <v>44342.355636574073</v>
      </c>
      <c r="C11003" s="1">
        <v>5.7645299999999997</v>
      </c>
      <c r="D11003" s="1">
        <v>59.236499999999999</v>
      </c>
    </row>
    <row r="11004" spans="1:4" x14ac:dyDescent="0.25">
      <c r="A11004" s="1" t="s">
        <v>946</v>
      </c>
      <c r="B11004" s="6">
        <v>44342.356319444443</v>
      </c>
      <c r="C11004" s="1">
        <v>5.76532</v>
      </c>
      <c r="D11004" s="1">
        <v>59.235799999999998</v>
      </c>
    </row>
    <row r="11005" spans="1:4" x14ac:dyDescent="0.25">
      <c r="A11005" s="1" t="s">
        <v>946</v>
      </c>
      <c r="B11005" s="6">
        <v>44342.357025462959</v>
      </c>
      <c r="C11005" s="1">
        <v>5.7661100000000003</v>
      </c>
      <c r="D11005" s="1">
        <v>59.235199999999999</v>
      </c>
    </row>
    <row r="11006" spans="1:4" x14ac:dyDescent="0.25">
      <c r="A11006" s="1" t="s">
        <v>946</v>
      </c>
      <c r="B11006" s="6">
        <v>44342.357708333337</v>
      </c>
      <c r="C11006" s="1">
        <v>5.7669100000000002</v>
      </c>
      <c r="D11006" s="1">
        <v>59.2346</v>
      </c>
    </row>
    <row r="11007" spans="1:4" x14ac:dyDescent="0.25">
      <c r="A11007" s="1" t="s">
        <v>946</v>
      </c>
      <c r="B11007" s="6">
        <v>44342.358414351853</v>
      </c>
      <c r="C11007" s="1">
        <v>5.7676800000000004</v>
      </c>
      <c r="D11007" s="1">
        <v>59.233899999999998</v>
      </c>
    </row>
    <row r="11008" spans="1:4" x14ac:dyDescent="0.25">
      <c r="A11008" s="1" t="s">
        <v>946</v>
      </c>
      <c r="B11008" s="6">
        <v>44342.3591087963</v>
      </c>
      <c r="C11008" s="1">
        <v>5.7684499999999996</v>
      </c>
      <c r="D11008" s="1">
        <v>59.2333</v>
      </c>
    </row>
    <row r="11009" spans="1:4" x14ac:dyDescent="0.25">
      <c r="A11009" s="1" t="s">
        <v>946</v>
      </c>
      <c r="B11009" s="6">
        <v>44342.359791666662</v>
      </c>
      <c r="C11009" s="1">
        <v>5.7692699999999997</v>
      </c>
      <c r="D11009" s="1">
        <v>59.232599999999998</v>
      </c>
    </row>
    <row r="11010" spans="1:4" x14ac:dyDescent="0.25">
      <c r="A11010" s="1" t="s">
        <v>946</v>
      </c>
      <c r="B11010" s="6">
        <v>44342.360509259262</v>
      </c>
      <c r="C11010" s="1">
        <v>5.7700800000000001</v>
      </c>
      <c r="D11010" s="1">
        <v>59.231999999999999</v>
      </c>
    </row>
    <row r="11011" spans="1:4" x14ac:dyDescent="0.25">
      <c r="A11011" s="1" t="s">
        <v>946</v>
      </c>
      <c r="B11011" s="6">
        <v>44342.361192129625</v>
      </c>
      <c r="C11011" s="1">
        <v>5.77088</v>
      </c>
      <c r="D11011" s="1">
        <v>59.231400000000001</v>
      </c>
    </row>
    <row r="11012" spans="1:4" x14ac:dyDescent="0.25">
      <c r="A11012" s="1" t="s">
        <v>946</v>
      </c>
      <c r="B11012" s="6">
        <v>44342.361886574072</v>
      </c>
      <c r="C11012" s="1">
        <v>5.7715500000000004</v>
      </c>
      <c r="D11012" s="1">
        <v>59.230699999999999</v>
      </c>
    </row>
    <row r="11013" spans="1:4" x14ac:dyDescent="0.25">
      <c r="A11013" s="1" t="s">
        <v>946</v>
      </c>
      <c r="B11013" s="6">
        <v>44342.362592592588</v>
      </c>
      <c r="C11013" s="1">
        <v>5.77196</v>
      </c>
      <c r="D11013" s="1">
        <v>59.229900000000001</v>
      </c>
    </row>
    <row r="11014" spans="1:4" x14ac:dyDescent="0.25">
      <c r="A11014" s="1" t="s">
        <v>946</v>
      </c>
      <c r="B11014" s="6">
        <v>44342.363275462965</v>
      </c>
      <c r="C11014" s="1">
        <v>5.7722699999999998</v>
      </c>
      <c r="D11014" s="1">
        <v>59.229100000000003</v>
      </c>
    </row>
    <row r="11015" spans="1:4" x14ac:dyDescent="0.25">
      <c r="A11015" s="1" t="s">
        <v>946</v>
      </c>
      <c r="B11015" s="6">
        <v>44342.363981481481</v>
      </c>
      <c r="C11015" s="1">
        <v>5.7725200000000001</v>
      </c>
      <c r="D11015" s="1">
        <v>59.228299999999997</v>
      </c>
    </row>
    <row r="11016" spans="1:4" x14ac:dyDescent="0.25">
      <c r="A11016" s="1" t="s">
        <v>946</v>
      </c>
      <c r="B11016" s="6">
        <v>44342.364664351851</v>
      </c>
      <c r="C11016" s="1">
        <v>5.7727300000000001</v>
      </c>
      <c r="D11016" s="1">
        <v>59.227499999999999</v>
      </c>
    </row>
    <row r="11017" spans="1:4" x14ac:dyDescent="0.25">
      <c r="A11017" s="1" t="s">
        <v>946</v>
      </c>
      <c r="B11017" s="6">
        <v>44342.365358796298</v>
      </c>
      <c r="C11017" s="1">
        <v>5.7728700000000002</v>
      </c>
      <c r="D11017" s="1">
        <v>59.226700000000001</v>
      </c>
    </row>
    <row r="11018" spans="1:4" x14ac:dyDescent="0.25">
      <c r="A11018" s="1" t="s">
        <v>946</v>
      </c>
      <c r="B11018" s="6">
        <v>44342.366041666668</v>
      </c>
      <c r="C11018" s="1">
        <v>5.7730100000000002</v>
      </c>
      <c r="D11018" s="1">
        <v>59.225900000000003</v>
      </c>
    </row>
    <row r="11019" spans="1:4" x14ac:dyDescent="0.25">
      <c r="A11019" s="1" t="s">
        <v>946</v>
      </c>
      <c r="B11019" s="6">
        <v>44342.366747685184</v>
      </c>
      <c r="C11019" s="1">
        <v>5.7731599999999998</v>
      </c>
      <c r="D11019" s="1">
        <v>59.225099999999998</v>
      </c>
    </row>
    <row r="11020" spans="1:4" x14ac:dyDescent="0.25">
      <c r="A11020" s="1" t="s">
        <v>946</v>
      </c>
      <c r="B11020" s="6">
        <v>44342.367430555554</v>
      </c>
      <c r="C11020" s="1">
        <v>5.7732200000000002</v>
      </c>
      <c r="D11020" s="1">
        <v>59.224299999999999</v>
      </c>
    </row>
    <row r="11021" spans="1:4" x14ac:dyDescent="0.25">
      <c r="A11021" s="1" t="s">
        <v>946</v>
      </c>
      <c r="B11021" s="6">
        <v>44342.368136574078</v>
      </c>
      <c r="C11021" s="1">
        <v>5.7732799999999997</v>
      </c>
      <c r="D11021" s="1">
        <v>59.223500000000001</v>
      </c>
    </row>
    <row r="11022" spans="1:4" x14ac:dyDescent="0.25">
      <c r="A11022" s="1" t="s">
        <v>946</v>
      </c>
      <c r="B11022" s="6">
        <v>44342.36881944444</v>
      </c>
      <c r="C11022" s="1">
        <v>5.7733999999999996</v>
      </c>
      <c r="D11022" s="1">
        <v>59.2226</v>
      </c>
    </row>
    <row r="11023" spans="1:4" x14ac:dyDescent="0.25">
      <c r="A11023" s="1" t="s">
        <v>946</v>
      </c>
      <c r="B11023" s="6">
        <v>44342.369525462964</v>
      </c>
      <c r="C11023" s="1">
        <v>5.7734300000000003</v>
      </c>
      <c r="D11023" s="1">
        <v>59.221899999999998</v>
      </c>
    </row>
    <row r="11024" spans="1:4" x14ac:dyDescent="0.25">
      <c r="A11024" s="1" t="s">
        <v>946</v>
      </c>
      <c r="B11024" s="6">
        <v>44342.370208333334</v>
      </c>
      <c r="C11024" s="1">
        <v>5.77346</v>
      </c>
      <c r="D11024" s="1">
        <v>59.2211</v>
      </c>
    </row>
    <row r="11025" spans="1:4" x14ac:dyDescent="0.25">
      <c r="A11025" s="1" t="s">
        <v>946</v>
      </c>
      <c r="B11025" s="6">
        <v>44342.37091435185</v>
      </c>
      <c r="C11025" s="1">
        <v>5.7734500000000004</v>
      </c>
      <c r="D11025" s="1">
        <v>59.220300000000002</v>
      </c>
    </row>
    <row r="11026" spans="1:4" x14ac:dyDescent="0.25">
      <c r="A11026" s="1" t="s">
        <v>946</v>
      </c>
      <c r="B11026" s="6">
        <v>44342.371608796297</v>
      </c>
      <c r="C11026" s="1">
        <v>5.7736000000000001</v>
      </c>
      <c r="D11026" s="1">
        <v>59.219499999999996</v>
      </c>
    </row>
    <row r="11027" spans="1:4" x14ac:dyDescent="0.25">
      <c r="A11027" s="1" t="s">
        <v>946</v>
      </c>
      <c r="B11027" s="6">
        <v>44342.372291666667</v>
      </c>
      <c r="C11027" s="1">
        <v>5.7739399999999996</v>
      </c>
      <c r="D11027" s="1">
        <v>59.218600000000002</v>
      </c>
    </row>
    <row r="11028" spans="1:4" x14ac:dyDescent="0.25">
      <c r="A11028" s="1" t="s">
        <v>946</v>
      </c>
      <c r="B11028" s="6">
        <v>44342.37299768519</v>
      </c>
      <c r="C11028" s="1">
        <v>5.7743700000000002</v>
      </c>
      <c r="D11028" s="1">
        <v>59.217799999999997</v>
      </c>
    </row>
    <row r="11029" spans="1:4" x14ac:dyDescent="0.25">
      <c r="A11029" s="1" t="s">
        <v>946</v>
      </c>
      <c r="B11029" s="6">
        <v>44342.373680555553</v>
      </c>
      <c r="C11029" s="1">
        <v>5.7748699999999999</v>
      </c>
      <c r="D11029" s="1">
        <v>59.216900000000003</v>
      </c>
    </row>
    <row r="11030" spans="1:4" x14ac:dyDescent="0.25">
      <c r="A11030" s="1" t="s">
        <v>946</v>
      </c>
      <c r="B11030" s="6">
        <v>44342.374386574069</v>
      </c>
      <c r="C11030" s="1">
        <v>5.7752600000000003</v>
      </c>
      <c r="D11030" s="1">
        <v>59.216099999999997</v>
      </c>
    </row>
    <row r="11031" spans="1:4" x14ac:dyDescent="0.25">
      <c r="A11031" s="1" t="s">
        <v>946</v>
      </c>
      <c r="B11031" s="6">
        <v>44342.375069444446</v>
      </c>
      <c r="C11031" s="1">
        <v>5.7755799999999997</v>
      </c>
      <c r="D11031" s="1">
        <v>59.215600000000002</v>
      </c>
    </row>
    <row r="11032" spans="1:4" x14ac:dyDescent="0.25">
      <c r="A11032" s="1" t="s">
        <v>947</v>
      </c>
      <c r="B11032" s="6">
        <v>44342.397291666668</v>
      </c>
      <c r="C11032" s="1">
        <v>5.76945</v>
      </c>
      <c r="D11032" s="1">
        <v>59.2072</v>
      </c>
    </row>
    <row r="11033" spans="1:4" x14ac:dyDescent="0.25">
      <c r="A11033" s="1" t="s">
        <v>947</v>
      </c>
      <c r="B11033" s="6">
        <v>44342.398009259261</v>
      </c>
      <c r="C11033" s="1">
        <v>5.7690700000000001</v>
      </c>
      <c r="D11033" s="1">
        <v>59.206400000000002</v>
      </c>
    </row>
    <row r="11034" spans="1:4" x14ac:dyDescent="0.25">
      <c r="A11034" s="1" t="s">
        <v>947</v>
      </c>
      <c r="B11034" s="6">
        <v>44342.398692129631</v>
      </c>
      <c r="C11034" s="1">
        <v>5.7686000000000002</v>
      </c>
      <c r="D11034" s="1">
        <v>59.205300000000001</v>
      </c>
    </row>
    <row r="11035" spans="1:4" x14ac:dyDescent="0.25">
      <c r="A11035" s="1" t="s">
        <v>947</v>
      </c>
      <c r="B11035" s="6">
        <v>44342.399386574078</v>
      </c>
      <c r="C11035" s="1">
        <v>5.7681800000000001</v>
      </c>
      <c r="D11035" s="1">
        <v>59.2044</v>
      </c>
    </row>
    <row r="11036" spans="1:4" x14ac:dyDescent="0.25">
      <c r="A11036" s="1" t="s">
        <v>947</v>
      </c>
      <c r="B11036" s="6">
        <v>44342.400092592594</v>
      </c>
      <c r="C11036" s="1">
        <v>5.7678799999999999</v>
      </c>
      <c r="D11036" s="1">
        <v>59.203600000000002</v>
      </c>
    </row>
    <row r="11037" spans="1:4" x14ac:dyDescent="0.25">
      <c r="A11037" s="1" t="s">
        <v>947</v>
      </c>
      <c r="B11037" s="6">
        <v>44342.400775462964</v>
      </c>
      <c r="C11037" s="1">
        <v>5.7679200000000002</v>
      </c>
      <c r="D11037" s="1">
        <v>59.202800000000003</v>
      </c>
    </row>
    <row r="11038" spans="1:4" x14ac:dyDescent="0.25">
      <c r="A11038" s="1" t="s">
        <v>947</v>
      </c>
      <c r="B11038" s="6">
        <v>44342.401458333334</v>
      </c>
      <c r="C11038" s="1">
        <v>5.7682000000000002</v>
      </c>
      <c r="D11038" s="1">
        <v>59.201999999999998</v>
      </c>
    </row>
    <row r="11039" spans="1:4" x14ac:dyDescent="0.25">
      <c r="A11039" s="1" t="s">
        <v>947</v>
      </c>
      <c r="B11039" s="6">
        <v>44342.40216435185</v>
      </c>
      <c r="C11039" s="1">
        <v>5.7686200000000003</v>
      </c>
      <c r="D11039" s="1">
        <v>59.2012</v>
      </c>
    </row>
    <row r="11040" spans="1:4" x14ac:dyDescent="0.25">
      <c r="A11040" s="1" t="s">
        <v>947</v>
      </c>
      <c r="B11040" s="6">
        <v>44342.402858796297</v>
      </c>
      <c r="C11040" s="1">
        <v>5.76905</v>
      </c>
      <c r="D11040" s="1">
        <v>59.200499999999998</v>
      </c>
    </row>
    <row r="11041" spans="1:4" x14ac:dyDescent="0.25">
      <c r="A11041" s="1" t="s">
        <v>947</v>
      </c>
      <c r="B11041" s="6">
        <v>44342.403541666667</v>
      </c>
      <c r="C11041" s="1">
        <v>5.76959</v>
      </c>
      <c r="D11041" s="1">
        <v>59.1997</v>
      </c>
    </row>
    <row r="11042" spans="1:4" x14ac:dyDescent="0.25">
      <c r="A11042" s="1" t="s">
        <v>947</v>
      </c>
      <c r="B11042" s="6">
        <v>44342.40424768519</v>
      </c>
      <c r="C11042" s="1">
        <v>5.7703300000000004</v>
      </c>
      <c r="D11042" s="1">
        <v>59.198900000000002</v>
      </c>
    </row>
    <row r="11043" spans="1:4" x14ac:dyDescent="0.25">
      <c r="A11043" s="1" t="s">
        <v>947</v>
      </c>
      <c r="B11043" s="6">
        <v>44342.404930555553</v>
      </c>
      <c r="C11043" s="1">
        <v>5.7711399999999999</v>
      </c>
      <c r="D11043" s="1">
        <v>59.1982</v>
      </c>
    </row>
    <row r="11044" spans="1:4" x14ac:dyDescent="0.25">
      <c r="A11044" s="1" t="s">
        <v>947</v>
      </c>
      <c r="B11044" s="6">
        <v>44342.405636574069</v>
      </c>
      <c r="C11044" s="1">
        <v>5.7720399999999996</v>
      </c>
      <c r="D11044" s="1">
        <v>59.197600000000001</v>
      </c>
    </row>
    <row r="11045" spans="1:4" x14ac:dyDescent="0.25">
      <c r="A11045" s="1" t="s">
        <v>947</v>
      </c>
      <c r="B11045" s="6">
        <v>44342.406319444446</v>
      </c>
      <c r="C11045" s="1">
        <v>5.7730399999999999</v>
      </c>
      <c r="D11045" s="1">
        <v>59.197000000000003</v>
      </c>
    </row>
    <row r="11046" spans="1:4" x14ac:dyDescent="0.25">
      <c r="A11046" s="1" t="s">
        <v>947</v>
      </c>
      <c r="B11046" s="6">
        <v>44342.407025462962</v>
      </c>
      <c r="C11046" s="1">
        <v>5.7741800000000003</v>
      </c>
      <c r="D11046" s="1">
        <v>59.196399999999997</v>
      </c>
    </row>
    <row r="11047" spans="1:4" x14ac:dyDescent="0.25">
      <c r="A11047" s="1" t="s">
        <v>947</v>
      </c>
      <c r="B11047" s="6">
        <v>44342.407731481479</v>
      </c>
      <c r="C11047" s="1">
        <v>5.7753800000000002</v>
      </c>
      <c r="D11047" s="1">
        <v>59.195900000000002</v>
      </c>
    </row>
    <row r="11048" spans="1:4" x14ac:dyDescent="0.25">
      <c r="A11048" s="1" t="s">
        <v>947</v>
      </c>
      <c r="B11048" s="6">
        <v>44342.408414351856</v>
      </c>
      <c r="C11048" s="1">
        <v>5.7765899999999997</v>
      </c>
      <c r="D11048" s="1">
        <v>59.195399999999999</v>
      </c>
    </row>
    <row r="11049" spans="1:4" x14ac:dyDescent="0.25">
      <c r="A11049" s="1" t="s">
        <v>947</v>
      </c>
      <c r="B11049" s="6">
        <v>44342.409120370372</v>
      </c>
      <c r="C11049" s="1">
        <v>5.7778</v>
      </c>
      <c r="D11049" s="1">
        <v>59.194899999999997</v>
      </c>
    </row>
    <row r="11050" spans="1:4" x14ac:dyDescent="0.25">
      <c r="A11050" s="1" t="s">
        <v>947</v>
      </c>
      <c r="B11050" s="6">
        <v>44342.409803240742</v>
      </c>
      <c r="C11050" s="1">
        <v>5.7789900000000003</v>
      </c>
      <c r="D11050" s="1">
        <v>59.194400000000002</v>
      </c>
    </row>
    <row r="11051" spans="1:4" x14ac:dyDescent="0.25">
      <c r="A11051" s="1" t="s">
        <v>947</v>
      </c>
      <c r="B11051" s="6">
        <v>44342.410509259258</v>
      </c>
      <c r="C11051" s="1">
        <v>5.7801999999999998</v>
      </c>
      <c r="D11051" s="1">
        <v>59.193899999999999</v>
      </c>
    </row>
    <row r="11052" spans="1:4" x14ac:dyDescent="0.25">
      <c r="A11052" s="1" t="s">
        <v>947</v>
      </c>
      <c r="B11052" s="6">
        <v>44342.411192129628</v>
      </c>
      <c r="C11052" s="1">
        <v>5.7814899999999998</v>
      </c>
      <c r="D11052" s="1">
        <v>59.1935</v>
      </c>
    </row>
    <row r="11053" spans="1:4" x14ac:dyDescent="0.25">
      <c r="A11053" s="1" t="s">
        <v>947</v>
      </c>
      <c r="B11053" s="6">
        <v>44342.411886574075</v>
      </c>
      <c r="C11053" s="1">
        <v>5.7828600000000003</v>
      </c>
      <c r="D11053" s="1">
        <v>59.193100000000001</v>
      </c>
    </row>
    <row r="11054" spans="1:4" x14ac:dyDescent="0.25">
      <c r="A11054" s="1" t="s">
        <v>947</v>
      </c>
      <c r="B11054" s="6">
        <v>44342.412592592591</v>
      </c>
      <c r="C11054" s="1">
        <v>5.7842799999999999</v>
      </c>
      <c r="D11054" s="1">
        <v>59.192799999999998</v>
      </c>
    </row>
    <row r="11055" spans="1:4" x14ac:dyDescent="0.25">
      <c r="A11055" s="1" t="s">
        <v>947</v>
      </c>
      <c r="B11055" s="6">
        <v>44342.413275462968</v>
      </c>
      <c r="C11055" s="1">
        <v>5.7857200000000004</v>
      </c>
      <c r="D11055" s="1">
        <v>59.192599999999999</v>
      </c>
    </row>
    <row r="11056" spans="1:4" x14ac:dyDescent="0.25">
      <c r="A11056" s="1" t="s">
        <v>947</v>
      </c>
      <c r="B11056" s="6">
        <v>44342.413981481484</v>
      </c>
      <c r="C11056" s="1">
        <v>5.7869999999999999</v>
      </c>
      <c r="D11056" s="1">
        <v>59.192100000000003</v>
      </c>
    </row>
    <row r="11057" spans="1:4" x14ac:dyDescent="0.25">
      <c r="A11057" s="1" t="s">
        <v>947</v>
      </c>
      <c r="B11057" s="6">
        <v>44342.414664351847</v>
      </c>
      <c r="C11057" s="1">
        <v>5.7881999999999998</v>
      </c>
      <c r="D11057" s="1">
        <v>59.191600000000001</v>
      </c>
    </row>
    <row r="11058" spans="1:4" x14ac:dyDescent="0.25">
      <c r="A11058" s="1" t="s">
        <v>947</v>
      </c>
      <c r="B11058" s="6">
        <v>44342.415358796294</v>
      </c>
      <c r="C11058" s="1">
        <v>5.7893999999999997</v>
      </c>
      <c r="D11058" s="1">
        <v>59.191099999999999</v>
      </c>
    </row>
    <row r="11059" spans="1:4" x14ac:dyDescent="0.25">
      <c r="A11059" s="1" t="s">
        <v>947</v>
      </c>
      <c r="B11059" s="6">
        <v>44342.416041666671</v>
      </c>
      <c r="C11059" s="1">
        <v>5.7905899999999999</v>
      </c>
      <c r="D11059" s="1">
        <v>59.190600000000003</v>
      </c>
    </row>
    <row r="11060" spans="1:4" x14ac:dyDescent="0.25">
      <c r="A11060" s="1" t="s">
        <v>947</v>
      </c>
      <c r="B11060" s="6">
        <v>44342.416747685187</v>
      </c>
      <c r="C11060" s="1">
        <v>5.7916499999999997</v>
      </c>
      <c r="D11060" s="1">
        <v>59.190100000000001</v>
      </c>
    </row>
    <row r="11061" spans="1:4" x14ac:dyDescent="0.25">
      <c r="A11061" s="1" t="s">
        <v>947</v>
      </c>
      <c r="B11061" s="6">
        <v>44342.417430555557</v>
      </c>
      <c r="C11061" s="1">
        <v>5.7925599999999999</v>
      </c>
      <c r="D11061" s="1">
        <v>59.189399999999999</v>
      </c>
    </row>
    <row r="11062" spans="1:4" x14ac:dyDescent="0.25">
      <c r="A11062" s="1" t="s">
        <v>947</v>
      </c>
      <c r="B11062" s="6">
        <v>44342.418136574073</v>
      </c>
      <c r="C11062" s="1">
        <v>5.7933599999999998</v>
      </c>
      <c r="D11062" s="1">
        <v>59.188699999999997</v>
      </c>
    </row>
    <row r="11063" spans="1:4" x14ac:dyDescent="0.25">
      <c r="A11063" s="1" t="s">
        <v>947</v>
      </c>
      <c r="B11063" s="6">
        <v>44342.418819444443</v>
      </c>
      <c r="C11063" s="1">
        <v>5.7940800000000001</v>
      </c>
      <c r="D11063" s="1">
        <v>59.188000000000002</v>
      </c>
    </row>
    <row r="11064" spans="1:4" x14ac:dyDescent="0.25">
      <c r="A11064" s="1" t="s">
        <v>947</v>
      </c>
      <c r="B11064" s="6">
        <v>44342.419525462959</v>
      </c>
      <c r="C11064" s="1">
        <v>5.79474</v>
      </c>
      <c r="D11064" s="1">
        <v>59.1873</v>
      </c>
    </row>
    <row r="11065" spans="1:4" x14ac:dyDescent="0.25">
      <c r="A11065" s="1" t="s">
        <v>947</v>
      </c>
      <c r="B11065" s="6">
        <v>44342.420208333337</v>
      </c>
      <c r="C11065" s="1">
        <v>5.7952700000000004</v>
      </c>
      <c r="D11065" s="1">
        <v>59.186500000000002</v>
      </c>
    </row>
    <row r="11066" spans="1:4" x14ac:dyDescent="0.25">
      <c r="A11066" s="1" t="s">
        <v>947</v>
      </c>
      <c r="B11066" s="6">
        <v>44342.420914351853</v>
      </c>
      <c r="C11066" s="1">
        <v>5.7954499999999998</v>
      </c>
      <c r="D11066" s="1">
        <v>59.185699999999997</v>
      </c>
    </row>
    <row r="11067" spans="1:4" x14ac:dyDescent="0.25">
      <c r="A11067" s="1" t="s">
        <v>947</v>
      </c>
      <c r="B11067" s="6">
        <v>44342.421620370369</v>
      </c>
      <c r="C11067" s="1">
        <v>5.7954600000000003</v>
      </c>
      <c r="D11067" s="1">
        <v>59.184800000000003</v>
      </c>
    </row>
    <row r="11068" spans="1:4" x14ac:dyDescent="0.25">
      <c r="A11068" s="1" t="s">
        <v>947</v>
      </c>
      <c r="B11068" s="6">
        <v>44342.422303240739</v>
      </c>
      <c r="C11068" s="1">
        <v>5.7953000000000001</v>
      </c>
      <c r="D11068" s="1">
        <v>59.183900000000001</v>
      </c>
    </row>
    <row r="11069" spans="1:4" x14ac:dyDescent="0.25">
      <c r="A11069" s="1" t="s">
        <v>947</v>
      </c>
      <c r="B11069" s="6">
        <v>44342.423009259262</v>
      </c>
      <c r="C11069" s="1">
        <v>5.7946</v>
      </c>
      <c r="D11069" s="1">
        <v>59.183100000000003</v>
      </c>
    </row>
    <row r="11070" spans="1:4" x14ac:dyDescent="0.25">
      <c r="A11070" s="1" t="s">
        <v>947</v>
      </c>
      <c r="B11070" s="6">
        <v>44342.423692129625</v>
      </c>
      <c r="C11070" s="1">
        <v>5.7935400000000001</v>
      </c>
      <c r="D11070" s="1">
        <v>59.182299999999998</v>
      </c>
    </row>
    <row r="11071" spans="1:4" x14ac:dyDescent="0.25">
      <c r="A11071" s="1" t="s">
        <v>947</v>
      </c>
      <c r="B11071" s="6">
        <v>44342.424386574072</v>
      </c>
      <c r="C11071" s="1">
        <v>5.7922099999999999</v>
      </c>
      <c r="D11071" s="1">
        <v>59.181600000000003</v>
      </c>
    </row>
    <row r="11072" spans="1:4" x14ac:dyDescent="0.25">
      <c r="A11072" s="1" t="s">
        <v>947</v>
      </c>
      <c r="B11072" s="6">
        <v>44342.425092592588</v>
      </c>
      <c r="C11072" s="1">
        <v>5.7907099999999998</v>
      </c>
      <c r="D11072" s="1">
        <v>59.180999999999997</v>
      </c>
    </row>
    <row r="11073" spans="1:4" x14ac:dyDescent="0.25">
      <c r="A11073" s="1" t="s">
        <v>947</v>
      </c>
      <c r="B11073" s="6">
        <v>44342.425902777773</v>
      </c>
      <c r="C11073" s="1">
        <v>5.7885400000000002</v>
      </c>
      <c r="D11073" s="1">
        <v>59.180799999999998</v>
      </c>
    </row>
    <row r="11074" spans="1:4" x14ac:dyDescent="0.25">
      <c r="A11074" s="1" t="s">
        <v>947</v>
      </c>
      <c r="B11074" s="6">
        <v>44342.426585648151</v>
      </c>
      <c r="C11074" s="1">
        <v>5.7865399999999996</v>
      </c>
      <c r="D11074" s="1">
        <v>59.180900000000001</v>
      </c>
    </row>
    <row r="11075" spans="1:4" x14ac:dyDescent="0.25">
      <c r="A11075" s="1" t="s">
        <v>947</v>
      </c>
      <c r="B11075" s="6">
        <v>44342.427291666667</v>
      </c>
      <c r="C11075" s="1">
        <v>5.7846599999999997</v>
      </c>
      <c r="D11075" s="1">
        <v>59.180999999999997</v>
      </c>
    </row>
    <row r="11076" spans="1:4" x14ac:dyDescent="0.25">
      <c r="A11076" s="1" t="s">
        <v>947</v>
      </c>
      <c r="B11076" s="6">
        <v>44342.427974537037</v>
      </c>
      <c r="C11076" s="1">
        <v>5.78301</v>
      </c>
      <c r="D11076" s="1">
        <v>59.1813</v>
      </c>
    </row>
    <row r="11077" spans="1:4" x14ac:dyDescent="0.25">
      <c r="A11077" s="1" t="s">
        <v>947</v>
      </c>
      <c r="B11077" s="6">
        <v>44342.42868055556</v>
      </c>
      <c r="C11077" s="1">
        <v>5.7814899999999998</v>
      </c>
      <c r="D11077" s="1">
        <v>59.181699999999999</v>
      </c>
    </row>
    <row r="11078" spans="1:4" x14ac:dyDescent="0.25">
      <c r="A11078" s="1" t="s">
        <v>947</v>
      </c>
      <c r="B11078" s="6">
        <v>44342.429247685184</v>
      </c>
      <c r="C11078" s="1">
        <v>5.7803300000000002</v>
      </c>
      <c r="D11078" s="1">
        <v>59.182200000000002</v>
      </c>
    </row>
    <row r="11079" spans="1:4" x14ac:dyDescent="0.25">
      <c r="A11079" s="1" t="s">
        <v>947</v>
      </c>
      <c r="B11079" s="6">
        <v>44342.429930555554</v>
      </c>
      <c r="C11079" s="1">
        <v>5.7791199999999998</v>
      </c>
      <c r="D11079" s="1">
        <v>59.182699999999997</v>
      </c>
    </row>
    <row r="11080" spans="1:4" x14ac:dyDescent="0.25">
      <c r="A11080" s="1" t="s">
        <v>947</v>
      </c>
      <c r="B11080" s="6">
        <v>44342.430636574078</v>
      </c>
      <c r="C11080" s="1">
        <v>5.7778900000000002</v>
      </c>
      <c r="D11080" s="1">
        <v>59.183300000000003</v>
      </c>
    </row>
    <row r="11081" spans="1:4" x14ac:dyDescent="0.25">
      <c r="A11081" s="1" t="s">
        <v>947</v>
      </c>
      <c r="B11081" s="6">
        <v>44342.431342592594</v>
      </c>
      <c r="C11081" s="1">
        <v>5.7766700000000002</v>
      </c>
      <c r="D11081" s="1">
        <v>59.183799999999998</v>
      </c>
    </row>
    <row r="11082" spans="1:4" x14ac:dyDescent="0.25">
      <c r="A11082" s="1" t="s">
        <v>947</v>
      </c>
      <c r="B11082" s="6">
        <v>44342.432025462964</v>
      </c>
      <c r="C11082" s="1">
        <v>5.77555</v>
      </c>
      <c r="D11082" s="1">
        <v>59.184399999999997</v>
      </c>
    </row>
    <row r="11083" spans="1:4" x14ac:dyDescent="0.25">
      <c r="A11083" s="1" t="s">
        <v>947</v>
      </c>
      <c r="B11083" s="6">
        <v>44342.43273148148</v>
      </c>
      <c r="C11083" s="1">
        <v>5.7743200000000003</v>
      </c>
      <c r="D11083" s="1">
        <v>59.184800000000003</v>
      </c>
    </row>
    <row r="11084" spans="1:4" x14ac:dyDescent="0.25">
      <c r="A11084" s="1" t="s">
        <v>947</v>
      </c>
      <c r="B11084" s="6">
        <v>44342.43341435185</v>
      </c>
      <c r="C11084" s="1">
        <v>5.7726899999999999</v>
      </c>
      <c r="D11084" s="1">
        <v>59.185000000000002</v>
      </c>
    </row>
    <row r="11085" spans="1:4" x14ac:dyDescent="0.25">
      <c r="A11085" s="1" t="s">
        <v>947</v>
      </c>
      <c r="B11085" s="6">
        <v>44342.434120370366</v>
      </c>
      <c r="C11085" s="1">
        <v>5.77102</v>
      </c>
      <c r="D11085" s="1">
        <v>59.185099999999998</v>
      </c>
    </row>
    <row r="11086" spans="1:4" x14ac:dyDescent="0.25">
      <c r="A11086" s="1" t="s">
        <v>947</v>
      </c>
      <c r="B11086" s="6">
        <v>44342.434803240743</v>
      </c>
      <c r="C11086" s="1">
        <v>5.7693599999999998</v>
      </c>
      <c r="D11086" s="1">
        <v>59.185099999999998</v>
      </c>
    </row>
    <row r="11087" spans="1:4" x14ac:dyDescent="0.25">
      <c r="A11087" s="1" t="s">
        <v>947</v>
      </c>
      <c r="B11087" s="6">
        <v>44342.43550925926</v>
      </c>
      <c r="C11087" s="1">
        <v>5.7676600000000002</v>
      </c>
      <c r="D11087" s="1">
        <v>59.185000000000002</v>
      </c>
    </row>
    <row r="11088" spans="1:4" x14ac:dyDescent="0.25">
      <c r="A11088" s="1" t="s">
        <v>947</v>
      </c>
      <c r="B11088" s="6">
        <v>44342.436192129629</v>
      </c>
      <c r="C11088" s="1">
        <v>5.766</v>
      </c>
      <c r="D11088" s="1">
        <v>59.184800000000003</v>
      </c>
    </row>
    <row r="11089" spans="1:4" x14ac:dyDescent="0.25">
      <c r="A11089" s="1" t="s">
        <v>947</v>
      </c>
      <c r="B11089" s="6">
        <v>44342.436898148153</v>
      </c>
      <c r="C11089" s="1">
        <v>5.7643500000000003</v>
      </c>
      <c r="D11089" s="1">
        <v>59.184399999999997</v>
      </c>
    </row>
    <row r="11090" spans="1:4" x14ac:dyDescent="0.25">
      <c r="A11090" s="1" t="s">
        <v>947</v>
      </c>
      <c r="B11090" s="6">
        <v>44342.437592592592</v>
      </c>
      <c r="C11090" s="1">
        <v>5.76281</v>
      </c>
      <c r="D11090" s="1">
        <v>59.184100000000001</v>
      </c>
    </row>
    <row r="11091" spans="1:4" x14ac:dyDescent="0.25">
      <c r="A11091" s="1" t="s">
        <v>947</v>
      </c>
      <c r="B11091" s="6">
        <v>44342.438275462962</v>
      </c>
      <c r="C11091" s="1">
        <v>5.7613000000000003</v>
      </c>
      <c r="D11091" s="1">
        <v>59.183599999999998</v>
      </c>
    </row>
    <row r="11092" spans="1:4" x14ac:dyDescent="0.25">
      <c r="A11092" s="1" t="s">
        <v>947</v>
      </c>
      <c r="B11092" s="6">
        <v>44342.438981481479</v>
      </c>
      <c r="C11092" s="1">
        <v>5.7599099999999996</v>
      </c>
      <c r="D11092" s="1">
        <v>59.183100000000003</v>
      </c>
    </row>
    <row r="11093" spans="1:4" x14ac:dyDescent="0.25">
      <c r="A11093" s="1" t="s">
        <v>947</v>
      </c>
      <c r="B11093" s="6">
        <v>44342.439664351856</v>
      </c>
      <c r="C11093" s="1">
        <v>5.7585899999999999</v>
      </c>
      <c r="D11093" s="1">
        <v>59.182600000000001</v>
      </c>
    </row>
    <row r="11094" spans="1:4" x14ac:dyDescent="0.25">
      <c r="A11094" s="1" t="s">
        <v>947</v>
      </c>
      <c r="B11094" s="6">
        <v>44342.440370370372</v>
      </c>
      <c r="C11094" s="1">
        <v>5.7573699999999999</v>
      </c>
      <c r="D11094" s="1">
        <v>59.182000000000002</v>
      </c>
    </row>
    <row r="11095" spans="1:4" x14ac:dyDescent="0.25">
      <c r="A11095" s="1" t="s">
        <v>947</v>
      </c>
      <c r="B11095" s="6">
        <v>44342.441053240742</v>
      </c>
      <c r="C11095" s="1">
        <v>5.75624</v>
      </c>
      <c r="D11095" s="1">
        <v>59.1813</v>
      </c>
    </row>
    <row r="11096" spans="1:4" x14ac:dyDescent="0.25">
      <c r="A11096" s="1" t="s">
        <v>947</v>
      </c>
      <c r="B11096" s="6">
        <v>44342.441759259258</v>
      </c>
      <c r="C11096" s="1">
        <v>5.7552099999999999</v>
      </c>
      <c r="D11096" s="1">
        <v>59.180599999999998</v>
      </c>
    </row>
    <row r="11097" spans="1:4" x14ac:dyDescent="0.25">
      <c r="A11097" s="1" t="s">
        <v>947</v>
      </c>
      <c r="B11097" s="6">
        <v>44342.442442129628</v>
      </c>
      <c r="C11097" s="1">
        <v>5.7542799999999996</v>
      </c>
      <c r="D11097" s="1">
        <v>59.179900000000004</v>
      </c>
    </row>
    <row r="11098" spans="1:4" x14ac:dyDescent="0.25">
      <c r="A11098" s="1" t="s">
        <v>947</v>
      </c>
      <c r="B11098" s="6">
        <v>44342.443136574075</v>
      </c>
      <c r="C11098" s="1">
        <v>5.75345</v>
      </c>
      <c r="D11098" s="1">
        <v>59.179099999999998</v>
      </c>
    </row>
    <row r="11099" spans="1:4" x14ac:dyDescent="0.25">
      <c r="A11099" s="1" t="s">
        <v>947</v>
      </c>
      <c r="B11099" s="6">
        <v>44342.443842592591</v>
      </c>
      <c r="C11099" s="1">
        <v>5.7527600000000003</v>
      </c>
      <c r="D11099" s="1">
        <v>59.178400000000003</v>
      </c>
    </row>
    <row r="11100" spans="1:4" x14ac:dyDescent="0.25">
      <c r="A11100" s="1" t="s">
        <v>947</v>
      </c>
      <c r="B11100" s="6">
        <v>44342.444525462968</v>
      </c>
      <c r="C11100" s="1">
        <v>5.7521699999999996</v>
      </c>
      <c r="D11100" s="1">
        <v>59.177599999999998</v>
      </c>
    </row>
    <row r="11101" spans="1:4" x14ac:dyDescent="0.25">
      <c r="A11101" s="1" t="s">
        <v>947</v>
      </c>
      <c r="B11101" s="6">
        <v>44342.445231481484</v>
      </c>
      <c r="C11101" s="1">
        <v>5.7516699999999998</v>
      </c>
      <c r="D11101" s="1">
        <v>59.176699999999997</v>
      </c>
    </row>
    <row r="11102" spans="1:4" x14ac:dyDescent="0.25">
      <c r="A11102" s="1" t="s">
        <v>947</v>
      </c>
      <c r="B11102" s="6">
        <v>44342.445914351847</v>
      </c>
      <c r="C11102" s="1">
        <v>5.7512800000000004</v>
      </c>
      <c r="D11102" s="1">
        <v>59.175899999999999</v>
      </c>
    </row>
    <row r="11103" spans="1:4" x14ac:dyDescent="0.25">
      <c r="A11103" s="1" t="s">
        <v>947</v>
      </c>
      <c r="B11103" s="6">
        <v>44342.446620370371</v>
      </c>
      <c r="C11103" s="1">
        <v>5.7509699999999997</v>
      </c>
      <c r="D11103" s="1">
        <v>59.1751</v>
      </c>
    </row>
    <row r="11104" spans="1:4" x14ac:dyDescent="0.25">
      <c r="A11104" s="1" t="s">
        <v>947</v>
      </c>
      <c r="B11104" s="6">
        <v>44342.447291666671</v>
      </c>
      <c r="C11104" s="1">
        <v>5.7507299999999999</v>
      </c>
      <c r="D11104" s="1">
        <v>59.174300000000002</v>
      </c>
    </row>
    <row r="11105" spans="1:4" x14ac:dyDescent="0.25">
      <c r="A11105" s="1" t="s">
        <v>947</v>
      </c>
      <c r="B11105" s="6">
        <v>44342.447997685187</v>
      </c>
      <c r="C11105" s="1">
        <v>5.7505800000000002</v>
      </c>
      <c r="D11105" s="1">
        <v>59.173400000000001</v>
      </c>
    </row>
    <row r="11106" spans="1:4" x14ac:dyDescent="0.25">
      <c r="A11106" s="1" t="s">
        <v>947</v>
      </c>
      <c r="B11106" s="6">
        <v>44342.448680555557</v>
      </c>
      <c r="C11106" s="1">
        <v>5.7505899999999999</v>
      </c>
      <c r="D11106" s="1">
        <v>59.172600000000003</v>
      </c>
    </row>
    <row r="11107" spans="1:4" x14ac:dyDescent="0.25">
      <c r="A11107" s="1" t="s">
        <v>947</v>
      </c>
      <c r="B11107" s="6">
        <v>44342.449386574073</v>
      </c>
      <c r="C11107" s="1">
        <v>5.7506700000000004</v>
      </c>
      <c r="D11107" s="1">
        <v>59.171700000000001</v>
      </c>
    </row>
    <row r="11108" spans="1:4" x14ac:dyDescent="0.25">
      <c r="A11108" s="1" t="s">
        <v>947</v>
      </c>
      <c r="B11108" s="6">
        <v>44342.450069444443</v>
      </c>
      <c r="C11108" s="1">
        <v>5.7509699999999997</v>
      </c>
      <c r="D11108" s="1">
        <v>59.170900000000003</v>
      </c>
    </row>
    <row r="11109" spans="1:4" x14ac:dyDescent="0.25">
      <c r="A11109" s="1" t="s">
        <v>947</v>
      </c>
      <c r="B11109" s="6">
        <v>44342.450775462959</v>
      </c>
      <c r="C11109" s="1">
        <v>5.7514000000000003</v>
      </c>
      <c r="D11109" s="1">
        <v>59.170099999999998</v>
      </c>
    </row>
    <row r="11110" spans="1:4" x14ac:dyDescent="0.25">
      <c r="A11110" s="1" t="s">
        <v>947</v>
      </c>
      <c r="B11110" s="6">
        <v>44342.451458333337</v>
      </c>
      <c r="C11110" s="1">
        <v>5.7519600000000004</v>
      </c>
      <c r="D11110" s="1">
        <v>59.1693</v>
      </c>
    </row>
    <row r="11111" spans="1:4" x14ac:dyDescent="0.25">
      <c r="A11111" s="1" t="s">
        <v>947</v>
      </c>
      <c r="B11111" s="6">
        <v>44342.452164351853</v>
      </c>
      <c r="C11111" s="1">
        <v>5.7526400000000004</v>
      </c>
      <c r="D11111" s="1">
        <v>59.168599999999998</v>
      </c>
    </row>
    <row r="11112" spans="1:4" x14ac:dyDescent="0.25">
      <c r="A11112" s="1" t="s">
        <v>947</v>
      </c>
      <c r="B11112" s="6">
        <v>44342.4528587963</v>
      </c>
      <c r="C11112" s="1">
        <v>5.7534900000000002</v>
      </c>
      <c r="D11112" s="1">
        <v>59.167900000000003</v>
      </c>
    </row>
    <row r="11113" spans="1:4" x14ac:dyDescent="0.25">
      <c r="A11113" s="1" t="s">
        <v>947</v>
      </c>
      <c r="B11113" s="6">
        <v>44342.453541666662</v>
      </c>
      <c r="C11113" s="1">
        <v>5.7542200000000001</v>
      </c>
      <c r="D11113" s="1">
        <v>59.167099999999998</v>
      </c>
    </row>
    <row r="11114" spans="1:4" x14ac:dyDescent="0.25">
      <c r="A11114" s="1" t="s">
        <v>947</v>
      </c>
      <c r="B11114" s="6">
        <v>44342.454247685186</v>
      </c>
      <c r="C11114" s="1">
        <v>5.7547899999999998</v>
      </c>
      <c r="D11114" s="1">
        <v>59.166400000000003</v>
      </c>
    </row>
    <row r="11115" spans="1:4" x14ac:dyDescent="0.25">
      <c r="A11115" s="1" t="s">
        <v>947</v>
      </c>
      <c r="B11115" s="6">
        <v>44342.454930555556</v>
      </c>
      <c r="C11115" s="1">
        <v>5.7553700000000001</v>
      </c>
      <c r="D11115" s="1">
        <v>59.165599999999998</v>
      </c>
    </row>
    <row r="11116" spans="1:4" x14ac:dyDescent="0.25">
      <c r="A11116" s="1" t="s">
        <v>947</v>
      </c>
      <c r="B11116" s="6">
        <v>44342.455636574072</v>
      </c>
      <c r="C11116" s="1">
        <v>5.75603</v>
      </c>
      <c r="D11116" s="1">
        <v>59.164900000000003</v>
      </c>
    </row>
    <row r="11117" spans="1:4" x14ac:dyDescent="0.25">
      <c r="A11117" s="1" t="s">
        <v>947</v>
      </c>
      <c r="B11117" s="6">
        <v>44342.456319444449</v>
      </c>
      <c r="C11117" s="1">
        <v>5.7563300000000002</v>
      </c>
      <c r="D11117" s="1">
        <v>59.164099999999998</v>
      </c>
    </row>
    <row r="11118" spans="1:4" x14ac:dyDescent="0.25">
      <c r="A11118" s="1" t="s">
        <v>947</v>
      </c>
      <c r="B11118" s="6">
        <v>44342.457025462965</v>
      </c>
      <c r="C11118" s="1">
        <v>5.7565400000000002</v>
      </c>
      <c r="D11118" s="1">
        <v>59.163200000000003</v>
      </c>
    </row>
    <row r="11119" spans="1:4" x14ac:dyDescent="0.25">
      <c r="A11119" s="1" t="s">
        <v>947</v>
      </c>
      <c r="B11119" s="6">
        <v>44342.457708333328</v>
      </c>
      <c r="C11119" s="1">
        <v>5.7567000000000004</v>
      </c>
      <c r="D11119" s="1">
        <v>59.162399999999998</v>
      </c>
    </row>
    <row r="11120" spans="1:4" x14ac:dyDescent="0.25">
      <c r="A11120" s="1" t="s">
        <v>947</v>
      </c>
      <c r="B11120" s="6">
        <v>44342.458414351851</v>
      </c>
      <c r="C11120" s="1">
        <v>5.7568400000000004</v>
      </c>
      <c r="D11120" s="1">
        <v>59.161499999999997</v>
      </c>
    </row>
    <row r="11121" spans="1:4" x14ac:dyDescent="0.25">
      <c r="A11121" s="1" t="s">
        <v>947</v>
      </c>
      <c r="B11121" s="6">
        <v>44342.459108796298</v>
      </c>
      <c r="C11121" s="1">
        <v>5.7568799999999998</v>
      </c>
      <c r="D11121" s="1">
        <v>59.160600000000002</v>
      </c>
    </row>
    <row r="11122" spans="1:4" x14ac:dyDescent="0.25">
      <c r="A11122" s="1" t="s">
        <v>947</v>
      </c>
      <c r="B11122" s="6">
        <v>44342.459826388891</v>
      </c>
      <c r="C11122" s="1">
        <v>5.7568400000000004</v>
      </c>
      <c r="D11122" s="1">
        <v>59.159799999999997</v>
      </c>
    </row>
    <row r="11123" spans="1:4" x14ac:dyDescent="0.25">
      <c r="A11123" s="1" t="s">
        <v>947</v>
      </c>
      <c r="B11123" s="6">
        <v>44342.460509259261</v>
      </c>
      <c r="C11123" s="1">
        <v>5.7566800000000002</v>
      </c>
      <c r="D11123" s="1">
        <v>59.158900000000003</v>
      </c>
    </row>
    <row r="11124" spans="1:4" x14ac:dyDescent="0.25">
      <c r="A11124" s="1" t="s">
        <v>947</v>
      </c>
      <c r="B11124" s="6">
        <v>44342.461215277777</v>
      </c>
      <c r="C11124" s="1">
        <v>5.7563700000000004</v>
      </c>
      <c r="D11124" s="1">
        <v>59.158000000000001</v>
      </c>
    </row>
    <row r="11125" spans="1:4" x14ac:dyDescent="0.25">
      <c r="A11125" s="1" t="s">
        <v>947</v>
      </c>
      <c r="B11125" s="6">
        <v>44342.461898148147</v>
      </c>
      <c r="C11125" s="1">
        <v>5.7560000000000002</v>
      </c>
      <c r="D11125" s="1">
        <v>59.1571</v>
      </c>
    </row>
    <row r="11126" spans="1:4" x14ac:dyDescent="0.25">
      <c r="A11126" s="1" t="s">
        <v>947</v>
      </c>
      <c r="B11126" s="6">
        <v>44342.462604166663</v>
      </c>
      <c r="C11126" s="1">
        <v>5.7555100000000001</v>
      </c>
      <c r="D11126" s="1">
        <v>59.156300000000002</v>
      </c>
    </row>
    <row r="11127" spans="1:4" x14ac:dyDescent="0.25">
      <c r="A11127" s="1" t="s">
        <v>947</v>
      </c>
      <c r="B11127" s="6">
        <v>44342.463287037041</v>
      </c>
      <c r="C11127" s="1">
        <v>5.7549099999999997</v>
      </c>
      <c r="D11127" s="1">
        <v>59.155500000000004</v>
      </c>
    </row>
    <row r="11128" spans="1:4" x14ac:dyDescent="0.25">
      <c r="A11128" s="1" t="s">
        <v>947</v>
      </c>
      <c r="B11128" s="6">
        <v>44342.463993055557</v>
      </c>
      <c r="C11128" s="1">
        <v>5.7542099999999996</v>
      </c>
      <c r="D11128" s="1">
        <v>59.154600000000002</v>
      </c>
    </row>
    <row r="11129" spans="1:4" x14ac:dyDescent="0.25">
      <c r="A11129" s="1" t="s">
        <v>947</v>
      </c>
      <c r="B11129" s="6">
        <v>44342.464687500003</v>
      </c>
      <c r="C11129" s="1">
        <v>5.75345</v>
      </c>
      <c r="D11129" s="1">
        <v>59.153799999999997</v>
      </c>
    </row>
    <row r="11130" spans="1:4" x14ac:dyDescent="0.25">
      <c r="A11130" s="1" t="s">
        <v>947</v>
      </c>
      <c r="B11130" s="6">
        <v>44342.465370370366</v>
      </c>
      <c r="C11130" s="1">
        <v>5.75237</v>
      </c>
      <c r="D11130" s="1">
        <v>59.152999999999999</v>
      </c>
    </row>
    <row r="11131" spans="1:4" x14ac:dyDescent="0.25">
      <c r="A11131" s="1" t="s">
        <v>947</v>
      </c>
      <c r="B11131" s="6">
        <v>44342.466053240743</v>
      </c>
      <c r="C11131" s="1">
        <v>5.7507999999999999</v>
      </c>
      <c r="D11131" s="1">
        <v>59.152500000000003</v>
      </c>
    </row>
    <row r="11132" spans="1:4" x14ac:dyDescent="0.25">
      <c r="A11132" s="1" t="s">
        <v>947</v>
      </c>
      <c r="B11132" s="6">
        <v>44342.46675925926</v>
      </c>
      <c r="C11132" s="1">
        <v>5.7492099999999997</v>
      </c>
      <c r="D11132" s="1">
        <v>59.152000000000001</v>
      </c>
    </row>
    <row r="11133" spans="1:4" x14ac:dyDescent="0.25">
      <c r="A11133" s="1" t="s">
        <v>947</v>
      </c>
      <c r="B11133" s="6">
        <v>44342.467442129629</v>
      </c>
      <c r="C11133" s="1">
        <v>5.7477499999999999</v>
      </c>
      <c r="D11133" s="1">
        <v>59.151499999999999</v>
      </c>
    </row>
    <row r="11134" spans="1:4" x14ac:dyDescent="0.25">
      <c r="A11134" s="1" t="s">
        <v>947</v>
      </c>
      <c r="B11134" s="6">
        <v>44342.468148148153</v>
      </c>
      <c r="C11134" s="1">
        <v>5.7462499999999999</v>
      </c>
      <c r="D11134" s="1">
        <v>59.1511</v>
      </c>
    </row>
    <row r="11135" spans="1:4" x14ac:dyDescent="0.25">
      <c r="A11135" s="1" t="s">
        <v>947</v>
      </c>
      <c r="B11135" s="6">
        <v>44342.468819444446</v>
      </c>
      <c r="C11135" s="1">
        <v>5.7446999999999999</v>
      </c>
      <c r="D11135" s="1">
        <v>59.150700000000001</v>
      </c>
    </row>
    <row r="11136" spans="1:4" x14ac:dyDescent="0.25">
      <c r="A11136" s="1" t="s">
        <v>947</v>
      </c>
      <c r="B11136" s="6">
        <v>44342.469525462962</v>
      </c>
      <c r="C11136" s="1">
        <v>5.7431000000000001</v>
      </c>
      <c r="D11136" s="1">
        <v>59.150399999999998</v>
      </c>
    </row>
    <row r="11137" spans="1:4" x14ac:dyDescent="0.25">
      <c r="A11137" s="1" t="s">
        <v>947</v>
      </c>
      <c r="B11137" s="6">
        <v>44342.470208333332</v>
      </c>
      <c r="C11137" s="1">
        <v>5.7414800000000001</v>
      </c>
      <c r="D11137" s="1">
        <v>59.150100000000002</v>
      </c>
    </row>
    <row r="11138" spans="1:4" x14ac:dyDescent="0.25">
      <c r="A11138" s="1" t="s">
        <v>947</v>
      </c>
      <c r="B11138" s="6">
        <v>44342.470914351856</v>
      </c>
      <c r="C11138" s="1">
        <v>5.7398600000000002</v>
      </c>
      <c r="D11138" s="1">
        <v>59.149799999999999</v>
      </c>
    </row>
    <row r="11139" spans="1:4" x14ac:dyDescent="0.25">
      <c r="A11139" s="1" t="s">
        <v>947</v>
      </c>
      <c r="B11139" s="6">
        <v>44342.471608796295</v>
      </c>
      <c r="C11139" s="1">
        <v>5.7381799999999998</v>
      </c>
      <c r="D11139" s="1">
        <v>59.149700000000003</v>
      </c>
    </row>
    <row r="11140" spans="1:4" x14ac:dyDescent="0.25">
      <c r="A11140" s="1" t="s">
        <v>947</v>
      </c>
      <c r="B11140" s="6">
        <v>44342.472291666665</v>
      </c>
      <c r="C11140" s="1">
        <v>5.7364800000000002</v>
      </c>
      <c r="D11140" s="1">
        <v>59.1496</v>
      </c>
    </row>
    <row r="11141" spans="1:4" x14ac:dyDescent="0.25">
      <c r="A11141" s="1" t="s">
        <v>947</v>
      </c>
      <c r="B11141" s="6">
        <v>44342.473009259258</v>
      </c>
      <c r="C11141" s="1">
        <v>5.7347799999999998</v>
      </c>
      <c r="D11141" s="1">
        <v>59.149500000000003</v>
      </c>
    </row>
    <row r="11142" spans="1:4" x14ac:dyDescent="0.25">
      <c r="A11142" s="1" t="s">
        <v>947</v>
      </c>
      <c r="B11142" s="6">
        <v>44342.473692129628</v>
      </c>
      <c r="C11142" s="1">
        <v>5.7330800000000002</v>
      </c>
      <c r="D11142" s="1">
        <v>59.149500000000003</v>
      </c>
    </row>
    <row r="11143" spans="1:4" x14ac:dyDescent="0.25">
      <c r="A11143" s="1" t="s">
        <v>947</v>
      </c>
      <c r="B11143" s="6">
        <v>44342.474386574075</v>
      </c>
      <c r="C11143" s="1">
        <v>5.7313900000000002</v>
      </c>
      <c r="D11143" s="1">
        <v>59.1494</v>
      </c>
    </row>
    <row r="11144" spans="1:4" x14ac:dyDescent="0.25">
      <c r="A11144" s="1" t="s">
        <v>947</v>
      </c>
      <c r="B11144" s="6">
        <v>44342.475092592591</v>
      </c>
      <c r="C11144" s="1">
        <v>5.7297000000000002</v>
      </c>
      <c r="D11144" s="1">
        <v>59.1494</v>
      </c>
    </row>
    <row r="11145" spans="1:4" x14ac:dyDescent="0.25">
      <c r="A11145" s="1" t="s">
        <v>947</v>
      </c>
      <c r="B11145" s="6">
        <v>44342.475775462968</v>
      </c>
      <c r="C11145" s="1">
        <v>5.7280100000000003</v>
      </c>
      <c r="D11145" s="1">
        <v>59.149500000000003</v>
      </c>
    </row>
    <row r="11146" spans="1:4" x14ac:dyDescent="0.25">
      <c r="A11146" s="1" t="s">
        <v>947</v>
      </c>
      <c r="B11146" s="6">
        <v>44342.476481481484</v>
      </c>
      <c r="C11146" s="1">
        <v>5.7263500000000001</v>
      </c>
      <c r="D11146" s="1">
        <v>59.149500000000003</v>
      </c>
    </row>
    <row r="11147" spans="1:4" x14ac:dyDescent="0.25">
      <c r="A11147" s="1" t="s">
        <v>947</v>
      </c>
      <c r="B11147" s="6">
        <v>44342.477164351847</v>
      </c>
      <c r="C11147" s="1">
        <v>5.7246800000000002</v>
      </c>
      <c r="D11147" s="1">
        <v>59.1496</v>
      </c>
    </row>
    <row r="11148" spans="1:4" x14ac:dyDescent="0.25">
      <c r="A11148" s="1" t="s">
        <v>947</v>
      </c>
      <c r="B11148" s="6">
        <v>44342.477870370371</v>
      </c>
      <c r="C11148" s="1">
        <v>5.7229999999999999</v>
      </c>
      <c r="D11148" s="1">
        <v>59.149700000000003</v>
      </c>
    </row>
    <row r="11149" spans="1:4" x14ac:dyDescent="0.25">
      <c r="A11149" s="1" t="s">
        <v>947</v>
      </c>
      <c r="B11149" s="6">
        <v>44342.47855324074</v>
      </c>
      <c r="C11149" s="1">
        <v>5.72133</v>
      </c>
      <c r="D11149" s="1">
        <v>59.149700000000003</v>
      </c>
    </row>
    <row r="11150" spans="1:4" x14ac:dyDescent="0.25">
      <c r="A11150" s="1" t="s">
        <v>947</v>
      </c>
      <c r="B11150" s="6">
        <v>44342.479259259257</v>
      </c>
      <c r="C11150" s="1">
        <v>5.7196899999999999</v>
      </c>
      <c r="D11150" s="1">
        <v>59.149799999999999</v>
      </c>
    </row>
    <row r="11151" spans="1:4" x14ac:dyDescent="0.25">
      <c r="A11151" s="1" t="s">
        <v>947</v>
      </c>
      <c r="B11151" s="6">
        <v>44342.479942129634</v>
      </c>
      <c r="C11151" s="1">
        <v>5.71807</v>
      </c>
      <c r="D11151" s="1">
        <v>59.149799999999999</v>
      </c>
    </row>
    <row r="11152" spans="1:4" x14ac:dyDescent="0.25">
      <c r="A11152" s="1" t="s">
        <v>947</v>
      </c>
      <c r="B11152" s="6">
        <v>44342.480636574073</v>
      </c>
      <c r="C11152" s="1">
        <v>5.71645</v>
      </c>
      <c r="D11152" s="1">
        <v>59.149900000000002</v>
      </c>
    </row>
    <row r="11153" spans="1:4" x14ac:dyDescent="0.25">
      <c r="A11153" s="1" t="s">
        <v>947</v>
      </c>
      <c r="B11153" s="6">
        <v>44342.481319444443</v>
      </c>
      <c r="C11153" s="1">
        <v>5.7148500000000002</v>
      </c>
      <c r="D11153" s="1">
        <v>59.15</v>
      </c>
    </row>
    <row r="11154" spans="1:4" x14ac:dyDescent="0.25">
      <c r="A11154" s="1" t="s">
        <v>947</v>
      </c>
      <c r="B11154" s="6">
        <v>44342.482025462959</v>
      </c>
      <c r="C11154" s="1">
        <v>5.71326</v>
      </c>
      <c r="D11154" s="1">
        <v>59.150100000000002</v>
      </c>
    </row>
    <row r="11155" spans="1:4" x14ac:dyDescent="0.25">
      <c r="A11155" s="1" t="s">
        <v>947</v>
      </c>
      <c r="B11155" s="6">
        <v>44342.482708333337</v>
      </c>
      <c r="C11155" s="1">
        <v>5.7116699999999998</v>
      </c>
      <c r="D11155" s="1">
        <v>59.150199999999998</v>
      </c>
    </row>
    <row r="11156" spans="1:4" x14ac:dyDescent="0.25">
      <c r="A11156" s="1" t="s">
        <v>947</v>
      </c>
      <c r="B11156" s="6">
        <v>44342.483414351853</v>
      </c>
      <c r="C11156" s="1">
        <v>5.7100799999999996</v>
      </c>
      <c r="D11156" s="1">
        <v>59.150300000000001</v>
      </c>
    </row>
    <row r="11157" spans="1:4" x14ac:dyDescent="0.25">
      <c r="A11157" s="1" t="s">
        <v>947</v>
      </c>
      <c r="B11157" s="6">
        <v>44342.4841087963</v>
      </c>
      <c r="C11157" s="1">
        <v>5.7085100000000004</v>
      </c>
      <c r="D11157" s="1">
        <v>59.150399999999998</v>
      </c>
    </row>
    <row r="11158" spans="1:4" x14ac:dyDescent="0.25">
      <c r="A11158" s="1" t="s">
        <v>947</v>
      </c>
      <c r="B11158" s="6">
        <v>44342.484803240739</v>
      </c>
      <c r="C11158" s="1">
        <v>5.7069000000000001</v>
      </c>
      <c r="D11158" s="1">
        <v>59.150500000000001</v>
      </c>
    </row>
    <row r="11159" spans="1:4" x14ac:dyDescent="0.25">
      <c r="A11159" s="1" t="s">
        <v>947</v>
      </c>
      <c r="B11159" s="6">
        <v>44342.485509259262</v>
      </c>
      <c r="C11159" s="1">
        <v>5.7053399999999996</v>
      </c>
      <c r="D11159" s="1">
        <v>59.150599999999997</v>
      </c>
    </row>
    <row r="11160" spans="1:4" x14ac:dyDescent="0.25">
      <c r="A11160" s="1" t="s">
        <v>947</v>
      </c>
      <c r="B11160" s="6">
        <v>44342.486192129625</v>
      </c>
      <c r="C11160" s="1">
        <v>5.7037699999999996</v>
      </c>
      <c r="D11160" s="1">
        <v>59.150700000000001</v>
      </c>
    </row>
    <row r="11161" spans="1:4" x14ac:dyDescent="0.25">
      <c r="A11161" s="1" t="s">
        <v>947</v>
      </c>
      <c r="B11161" s="6">
        <v>44342.486886574072</v>
      </c>
      <c r="C11161" s="1">
        <v>5.70221</v>
      </c>
      <c r="D11161" s="1">
        <v>59.150599999999997</v>
      </c>
    </row>
    <row r="11162" spans="1:4" x14ac:dyDescent="0.25">
      <c r="A11162" s="1" t="s">
        <v>947</v>
      </c>
      <c r="B11162" s="6">
        <v>44342.487592592588</v>
      </c>
      <c r="C11162" s="1">
        <v>5.7006399999999999</v>
      </c>
      <c r="D11162" s="1">
        <v>59.150500000000001</v>
      </c>
    </row>
    <row r="11163" spans="1:4" x14ac:dyDescent="0.25">
      <c r="A11163" s="1" t="s">
        <v>947</v>
      </c>
      <c r="B11163" s="6">
        <v>44342.488275462965</v>
      </c>
      <c r="C11163" s="1">
        <v>5.6990400000000001</v>
      </c>
      <c r="D11163" s="1">
        <v>59.150399999999998</v>
      </c>
    </row>
    <row r="11164" spans="1:4" x14ac:dyDescent="0.25">
      <c r="A11164" s="1" t="s">
        <v>947</v>
      </c>
      <c r="B11164" s="6">
        <v>44342.488993055551</v>
      </c>
      <c r="C11164" s="1">
        <v>5.6974499999999999</v>
      </c>
      <c r="D11164" s="1">
        <v>59.150300000000001</v>
      </c>
    </row>
    <row r="11165" spans="1:4" x14ac:dyDescent="0.25">
      <c r="A11165" s="1" t="s">
        <v>947</v>
      </c>
      <c r="B11165" s="6">
        <v>44342.489675925928</v>
      </c>
      <c r="C11165" s="1">
        <v>5.6958500000000001</v>
      </c>
      <c r="D11165" s="1">
        <v>59.150199999999998</v>
      </c>
    </row>
    <row r="11166" spans="1:4" x14ac:dyDescent="0.25">
      <c r="A11166" s="1" t="s">
        <v>947</v>
      </c>
      <c r="B11166" s="6">
        <v>44342.490370370375</v>
      </c>
      <c r="C11166" s="1">
        <v>5.6942500000000003</v>
      </c>
      <c r="D11166" s="1">
        <v>59.15</v>
      </c>
    </row>
    <row r="11167" spans="1:4" x14ac:dyDescent="0.25">
      <c r="A11167" s="1" t="s">
        <v>947</v>
      </c>
      <c r="B11167" s="6">
        <v>44342.491076388891</v>
      </c>
      <c r="C11167" s="1">
        <v>5.6926800000000002</v>
      </c>
      <c r="D11167" s="1">
        <v>59.149900000000002</v>
      </c>
    </row>
    <row r="11168" spans="1:4" x14ac:dyDescent="0.25">
      <c r="A11168" s="1" t="s">
        <v>947</v>
      </c>
      <c r="B11168" s="6">
        <v>44342.491759259261</v>
      </c>
      <c r="C11168" s="1">
        <v>5.6911300000000002</v>
      </c>
      <c r="D11168" s="1">
        <v>59.149700000000003</v>
      </c>
    </row>
    <row r="11169" spans="1:4" x14ac:dyDescent="0.25">
      <c r="A11169" s="1" t="s">
        <v>947</v>
      </c>
      <c r="B11169" s="6">
        <v>44342.492465277777</v>
      </c>
      <c r="C11169" s="1">
        <v>5.6896300000000002</v>
      </c>
      <c r="D11169" s="1">
        <v>59.1494</v>
      </c>
    </row>
    <row r="11170" spans="1:4" x14ac:dyDescent="0.25">
      <c r="A11170" s="1" t="s">
        <v>947</v>
      </c>
      <c r="B11170" s="6">
        <v>44342.493136574078</v>
      </c>
      <c r="C11170" s="1">
        <v>5.6881300000000001</v>
      </c>
      <c r="D11170" s="1">
        <v>59.1492</v>
      </c>
    </row>
    <row r="11171" spans="1:4" x14ac:dyDescent="0.25">
      <c r="A11171" s="1" t="s">
        <v>947</v>
      </c>
      <c r="B11171" s="6">
        <v>44342.493842592594</v>
      </c>
      <c r="C11171" s="1">
        <v>5.6866099999999999</v>
      </c>
      <c r="D11171" s="1">
        <v>59.148899999999998</v>
      </c>
    </row>
    <row r="11172" spans="1:4" x14ac:dyDescent="0.25">
      <c r="A11172" s="1" t="s">
        <v>947</v>
      </c>
      <c r="B11172" s="6">
        <v>44342.494525462964</v>
      </c>
      <c r="C11172" s="1">
        <v>5.6850800000000001</v>
      </c>
      <c r="D11172" s="1">
        <v>59.148699999999998</v>
      </c>
    </row>
    <row r="11173" spans="1:4" x14ac:dyDescent="0.25">
      <c r="A11173" s="1" t="s">
        <v>947</v>
      </c>
      <c r="B11173" s="6">
        <v>44342.49523148148</v>
      </c>
      <c r="C11173" s="1">
        <v>5.6835199999999997</v>
      </c>
      <c r="D11173" s="1">
        <v>59.148499999999999</v>
      </c>
    </row>
    <row r="11174" spans="1:4" x14ac:dyDescent="0.25">
      <c r="A11174" s="1" t="s">
        <v>947</v>
      </c>
      <c r="B11174" s="6">
        <v>44342.49591435185</v>
      </c>
      <c r="C11174" s="1">
        <v>5.6819600000000001</v>
      </c>
      <c r="D11174" s="1">
        <v>59.148400000000002</v>
      </c>
    </row>
    <row r="11175" spans="1:4" x14ac:dyDescent="0.25">
      <c r="A11175" s="1" t="s">
        <v>947</v>
      </c>
      <c r="B11175" s="6">
        <v>44342.496620370366</v>
      </c>
      <c r="C11175" s="1">
        <v>5.6804100000000002</v>
      </c>
      <c r="D11175" s="1">
        <v>59.148299999999999</v>
      </c>
    </row>
    <row r="11176" spans="1:4" x14ac:dyDescent="0.25">
      <c r="A11176" s="1" t="s">
        <v>947</v>
      </c>
      <c r="B11176" s="6">
        <v>44342.497303240743</v>
      </c>
      <c r="C11176" s="1">
        <v>5.6787799999999997</v>
      </c>
      <c r="D11176" s="1">
        <v>59.148400000000002</v>
      </c>
    </row>
    <row r="11177" spans="1:4" x14ac:dyDescent="0.25">
      <c r="A11177" s="1" t="s">
        <v>947</v>
      </c>
      <c r="B11177" s="6">
        <v>44342.49800925926</v>
      </c>
      <c r="C11177" s="1">
        <v>5.67713</v>
      </c>
      <c r="D11177" s="1">
        <v>59.148600000000002</v>
      </c>
    </row>
    <row r="11178" spans="1:4" x14ac:dyDescent="0.25">
      <c r="A11178" s="1" t="s">
        <v>947</v>
      </c>
      <c r="B11178" s="6">
        <v>44342.498692129629</v>
      </c>
      <c r="C11178" s="1">
        <v>5.6755100000000001</v>
      </c>
      <c r="D11178" s="1">
        <v>59.148800000000001</v>
      </c>
    </row>
    <row r="11179" spans="1:4" x14ac:dyDescent="0.25">
      <c r="A11179" s="1" t="s">
        <v>947</v>
      </c>
      <c r="B11179" s="6">
        <v>44342.499398148153</v>
      </c>
      <c r="C11179" s="1">
        <v>5.6738799999999996</v>
      </c>
      <c r="D11179" s="1">
        <v>59.149000000000001</v>
      </c>
    </row>
    <row r="11180" spans="1:4" x14ac:dyDescent="0.25">
      <c r="A11180" s="1" t="s">
        <v>947</v>
      </c>
      <c r="B11180" s="6">
        <v>44342.500092592592</v>
      </c>
      <c r="C11180" s="1">
        <v>5.67225</v>
      </c>
      <c r="D11180" s="1">
        <v>59.149299999999997</v>
      </c>
    </row>
    <row r="11181" spans="1:4" x14ac:dyDescent="0.25">
      <c r="A11181" s="1" t="s">
        <v>947</v>
      </c>
      <c r="B11181" s="6">
        <v>44342.500775462962</v>
      </c>
      <c r="C11181" s="1">
        <v>5.6706700000000003</v>
      </c>
      <c r="D11181" s="1">
        <v>59.149500000000003</v>
      </c>
    </row>
    <row r="11182" spans="1:4" x14ac:dyDescent="0.25">
      <c r="A11182" s="1" t="s">
        <v>947</v>
      </c>
      <c r="B11182" s="6">
        <v>44342.501481481479</v>
      </c>
      <c r="C11182" s="1">
        <v>5.6691200000000004</v>
      </c>
      <c r="D11182" s="1">
        <v>59.149799999999999</v>
      </c>
    </row>
    <row r="11183" spans="1:4" x14ac:dyDescent="0.25">
      <c r="A11183" s="1" t="s">
        <v>947</v>
      </c>
      <c r="B11183" s="6">
        <v>44342.502164351856</v>
      </c>
      <c r="C11183" s="1">
        <v>5.6676500000000001</v>
      </c>
      <c r="D11183" s="1">
        <v>59.150199999999998</v>
      </c>
    </row>
    <row r="11184" spans="1:4" x14ac:dyDescent="0.25">
      <c r="A11184" s="1" t="s">
        <v>947</v>
      </c>
      <c r="B11184" s="6">
        <v>44342.502858796295</v>
      </c>
      <c r="C11184" s="1">
        <v>5.6661900000000003</v>
      </c>
      <c r="D11184" s="1">
        <v>59.150500000000001</v>
      </c>
    </row>
    <row r="11185" spans="1:4" x14ac:dyDescent="0.25">
      <c r="A11185" s="1" t="s">
        <v>947</v>
      </c>
      <c r="B11185" s="6">
        <v>44342.503541666665</v>
      </c>
      <c r="C11185" s="1">
        <v>5.6647299999999996</v>
      </c>
      <c r="D11185" s="1">
        <v>59.1509</v>
      </c>
    </row>
    <row r="11186" spans="1:4" x14ac:dyDescent="0.25">
      <c r="A11186" s="1" t="s">
        <v>947</v>
      </c>
      <c r="B11186" s="6">
        <v>44342.504363425927</v>
      </c>
      <c r="C11186" s="1">
        <v>5.6629500000000004</v>
      </c>
      <c r="D11186" s="1">
        <v>59.151299999999999</v>
      </c>
    </row>
    <row r="11187" spans="1:4" x14ac:dyDescent="0.25">
      <c r="A11187" s="1" t="s">
        <v>947</v>
      </c>
      <c r="B11187" s="6">
        <v>44342.504930555559</v>
      </c>
      <c r="C11187" s="1">
        <v>5.6616799999999996</v>
      </c>
      <c r="D11187" s="1">
        <v>59.151499999999999</v>
      </c>
    </row>
    <row r="11188" spans="1:4" x14ac:dyDescent="0.25">
      <c r="A11188" s="1" t="s">
        <v>947</v>
      </c>
      <c r="B11188" s="6">
        <v>44342.505636574075</v>
      </c>
      <c r="C11188" s="1">
        <v>5.6601299999999997</v>
      </c>
      <c r="D11188" s="1">
        <v>59.151699999999998</v>
      </c>
    </row>
    <row r="11189" spans="1:4" x14ac:dyDescent="0.25">
      <c r="A11189" s="1" t="s">
        <v>947</v>
      </c>
      <c r="B11189" s="6">
        <v>44342.506319444445</v>
      </c>
      <c r="C11189" s="1">
        <v>5.6585400000000003</v>
      </c>
      <c r="D11189" s="1">
        <v>59.151800000000001</v>
      </c>
    </row>
    <row r="11190" spans="1:4" x14ac:dyDescent="0.25">
      <c r="A11190" s="1" t="s">
        <v>947</v>
      </c>
      <c r="B11190" s="6">
        <v>44342.507025462968</v>
      </c>
      <c r="C11190" s="1">
        <v>5.6568899999999998</v>
      </c>
      <c r="D11190" s="1">
        <v>59.151800000000001</v>
      </c>
    </row>
    <row r="11191" spans="1:4" x14ac:dyDescent="0.25">
      <c r="A11191" s="1" t="s">
        <v>947</v>
      </c>
      <c r="B11191" s="6">
        <v>44342.507708333331</v>
      </c>
      <c r="C11191" s="1">
        <v>5.6552300000000004</v>
      </c>
      <c r="D11191" s="1">
        <v>59.151699999999998</v>
      </c>
    </row>
    <row r="11192" spans="1:4" x14ac:dyDescent="0.25">
      <c r="A11192" s="1" t="s">
        <v>947</v>
      </c>
      <c r="B11192" s="6">
        <v>44342.508402777778</v>
      </c>
      <c r="C11192" s="1">
        <v>5.6535900000000003</v>
      </c>
      <c r="D11192" s="1">
        <v>59.151699999999998</v>
      </c>
    </row>
    <row r="11193" spans="1:4" x14ac:dyDescent="0.25">
      <c r="A11193" s="1" t="s">
        <v>947</v>
      </c>
      <c r="B11193" s="6">
        <v>44342.509108796294</v>
      </c>
      <c r="C11193" s="1">
        <v>5.6519599999999999</v>
      </c>
      <c r="D11193" s="1">
        <v>59.151600000000002</v>
      </c>
    </row>
    <row r="11194" spans="1:4" x14ac:dyDescent="0.25">
      <c r="A11194" s="1" t="s">
        <v>947</v>
      </c>
      <c r="B11194" s="6">
        <v>44342.509791666671</v>
      </c>
      <c r="C11194" s="1">
        <v>5.6503500000000004</v>
      </c>
      <c r="D11194" s="1">
        <v>59.151499999999999</v>
      </c>
    </row>
    <row r="11195" spans="1:4" x14ac:dyDescent="0.25">
      <c r="A11195" s="1" t="s">
        <v>947</v>
      </c>
      <c r="B11195" s="6">
        <v>44342.510497685187</v>
      </c>
      <c r="C11195" s="1">
        <v>5.6487600000000002</v>
      </c>
      <c r="D11195" s="1">
        <v>59.151499999999999</v>
      </c>
    </row>
    <row r="11196" spans="1:4" x14ac:dyDescent="0.25">
      <c r="A11196" s="1" t="s">
        <v>947</v>
      </c>
      <c r="B11196" s="6">
        <v>44342.511180555557</v>
      </c>
      <c r="C11196" s="1">
        <v>5.6471600000000004</v>
      </c>
      <c r="D11196" s="1">
        <v>59.151400000000002</v>
      </c>
    </row>
    <row r="11197" spans="1:4" x14ac:dyDescent="0.25">
      <c r="A11197" s="1" t="s">
        <v>947</v>
      </c>
      <c r="B11197" s="6">
        <v>44342.511886574073</v>
      </c>
      <c r="C11197" s="1">
        <v>5.6455700000000002</v>
      </c>
      <c r="D11197" s="1">
        <v>59.151299999999999</v>
      </c>
    </row>
    <row r="11198" spans="1:4" x14ac:dyDescent="0.25">
      <c r="A11198" s="1" t="s">
        <v>947</v>
      </c>
      <c r="B11198" s="6">
        <v>44342.512569444443</v>
      </c>
      <c r="C11198" s="1">
        <v>5.64398</v>
      </c>
      <c r="D11198" s="1">
        <v>59.151200000000003</v>
      </c>
    </row>
    <row r="11199" spans="1:4" x14ac:dyDescent="0.25">
      <c r="A11199" s="1" t="s">
        <v>947</v>
      </c>
      <c r="B11199" s="6">
        <v>44342.513275462959</v>
      </c>
      <c r="C11199" s="1">
        <v>5.6424300000000001</v>
      </c>
      <c r="D11199" s="1">
        <v>59.1511</v>
      </c>
    </row>
    <row r="11200" spans="1:4" x14ac:dyDescent="0.25">
      <c r="A11200" s="1" t="s">
        <v>947</v>
      </c>
      <c r="B11200" s="6">
        <v>44342.513958333337</v>
      </c>
      <c r="C11200" s="1">
        <v>5.6408399999999999</v>
      </c>
      <c r="D11200" s="1">
        <v>59.1509</v>
      </c>
    </row>
    <row r="11201" spans="1:4" x14ac:dyDescent="0.25">
      <c r="A11201" s="1" t="s">
        <v>947</v>
      </c>
      <c r="B11201" s="6">
        <v>44342.514675925922</v>
      </c>
      <c r="C11201" s="1">
        <v>5.6392499999999997</v>
      </c>
      <c r="D11201" s="1">
        <v>59.150799999999997</v>
      </c>
    </row>
    <row r="11202" spans="1:4" x14ac:dyDescent="0.25">
      <c r="A11202" s="1" t="s">
        <v>947</v>
      </c>
      <c r="B11202" s="6">
        <v>44342.515370370369</v>
      </c>
      <c r="C11202" s="1">
        <v>5.63767</v>
      </c>
      <c r="D11202" s="1">
        <v>59.150599999999997</v>
      </c>
    </row>
    <row r="11203" spans="1:4" x14ac:dyDescent="0.25">
      <c r="A11203" s="1" t="s">
        <v>947</v>
      </c>
      <c r="B11203" s="6">
        <v>44342.516076388885</v>
      </c>
      <c r="C11203" s="1">
        <v>5.6359000000000004</v>
      </c>
      <c r="D11203" s="1">
        <v>59.150399999999998</v>
      </c>
    </row>
    <row r="11204" spans="1:4" x14ac:dyDescent="0.25">
      <c r="A11204" s="1" t="s">
        <v>947</v>
      </c>
      <c r="B11204" s="6">
        <v>44342.516759259262</v>
      </c>
      <c r="C11204" s="1">
        <v>5.6341400000000004</v>
      </c>
      <c r="D11204" s="1">
        <v>59.150100000000002</v>
      </c>
    </row>
    <row r="11205" spans="1:4" x14ac:dyDescent="0.25">
      <c r="A11205" s="1" t="s">
        <v>948</v>
      </c>
      <c r="B11205" s="6">
        <v>44342.532731481479</v>
      </c>
      <c r="C11205" s="1">
        <v>5.6273</v>
      </c>
      <c r="D11205" s="1">
        <v>59.148499999999999</v>
      </c>
    </row>
    <row r="11206" spans="1:4" x14ac:dyDescent="0.25">
      <c r="A11206" s="1" t="s">
        <v>948</v>
      </c>
      <c r="B11206" s="6">
        <v>44342.533414351856</v>
      </c>
      <c r="C11206" s="1">
        <v>5.62906</v>
      </c>
      <c r="D11206" s="1">
        <v>59.148000000000003</v>
      </c>
    </row>
    <row r="11207" spans="1:4" x14ac:dyDescent="0.25">
      <c r="A11207" s="1" t="s">
        <v>948</v>
      </c>
      <c r="B11207" s="6">
        <v>44342.534120370372</v>
      </c>
      <c r="C11207" s="1">
        <v>5.6308699999999998</v>
      </c>
      <c r="D11207" s="1">
        <v>59.147500000000001</v>
      </c>
    </row>
    <row r="11208" spans="1:4" x14ac:dyDescent="0.25">
      <c r="A11208" s="1" t="s">
        <v>948</v>
      </c>
      <c r="B11208" s="6">
        <v>44342.534803240742</v>
      </c>
      <c r="C11208" s="1">
        <v>5.6321599999999998</v>
      </c>
      <c r="D11208" s="1">
        <v>59.146999999999998</v>
      </c>
    </row>
    <row r="11209" spans="1:4" x14ac:dyDescent="0.25">
      <c r="A11209" s="1" t="s">
        <v>948</v>
      </c>
      <c r="B11209" s="6">
        <v>44342.535509259258</v>
      </c>
      <c r="C11209" s="1">
        <v>5.6333700000000002</v>
      </c>
      <c r="D11209" s="1">
        <v>59.146599999999999</v>
      </c>
    </row>
    <row r="11210" spans="1:4" x14ac:dyDescent="0.25">
      <c r="A11210" s="1" t="s">
        <v>948</v>
      </c>
      <c r="B11210" s="6">
        <v>44342.536192129628</v>
      </c>
      <c r="C11210" s="1">
        <v>5.6345700000000001</v>
      </c>
      <c r="D11210" s="1">
        <v>59.1462</v>
      </c>
    </row>
    <row r="11211" spans="1:4" x14ac:dyDescent="0.25">
      <c r="A11211" s="1" t="s">
        <v>948</v>
      </c>
      <c r="B11211" s="6">
        <v>44342.536886574075</v>
      </c>
      <c r="C11211" s="1">
        <v>5.6357600000000003</v>
      </c>
      <c r="D11211" s="1">
        <v>59.145899999999997</v>
      </c>
    </row>
    <row r="11212" spans="1:4" x14ac:dyDescent="0.25">
      <c r="A11212" s="1" t="s">
        <v>948</v>
      </c>
      <c r="B11212" s="6">
        <v>44342.537592592591</v>
      </c>
      <c r="C11212" s="1">
        <v>5.6369600000000002</v>
      </c>
      <c r="D11212" s="1">
        <v>59.145600000000002</v>
      </c>
    </row>
    <row r="11213" spans="1:4" x14ac:dyDescent="0.25">
      <c r="A11213" s="1" t="s">
        <v>948</v>
      </c>
      <c r="B11213" s="6">
        <v>44342.538275462968</v>
      </c>
      <c r="C11213" s="1">
        <v>5.6381300000000003</v>
      </c>
      <c r="D11213" s="1">
        <v>59.145200000000003</v>
      </c>
    </row>
    <row r="11214" spans="1:4" x14ac:dyDescent="0.25">
      <c r="A11214" s="1" t="s">
        <v>948</v>
      </c>
      <c r="B11214" s="6">
        <v>44342.538981481484</v>
      </c>
      <c r="C11214" s="1">
        <v>5.6392499999999997</v>
      </c>
      <c r="D11214" s="1">
        <v>59.144799999999996</v>
      </c>
    </row>
    <row r="11215" spans="1:4" x14ac:dyDescent="0.25">
      <c r="A11215" s="1" t="s">
        <v>948</v>
      </c>
      <c r="B11215" s="6">
        <v>44342.539664351847</v>
      </c>
      <c r="C11215" s="1">
        <v>5.6403600000000003</v>
      </c>
      <c r="D11215" s="1">
        <v>59.144399999999997</v>
      </c>
    </row>
    <row r="11216" spans="1:4" x14ac:dyDescent="0.25">
      <c r="A11216" s="1" t="s">
        <v>948</v>
      </c>
      <c r="B11216" s="6">
        <v>44342.540370370371</v>
      </c>
      <c r="C11216" s="1">
        <v>5.64147</v>
      </c>
      <c r="D11216" s="1">
        <v>59.143900000000002</v>
      </c>
    </row>
    <row r="11217" spans="1:4" x14ac:dyDescent="0.25">
      <c r="A11217" s="1" t="s">
        <v>948</v>
      </c>
      <c r="B11217" s="6">
        <v>44342.54105324074</v>
      </c>
      <c r="C11217" s="1">
        <v>5.6425299999999998</v>
      </c>
      <c r="D11217" s="1">
        <v>59.143500000000003</v>
      </c>
    </row>
    <row r="11218" spans="1:4" x14ac:dyDescent="0.25">
      <c r="A11218" s="1" t="s">
        <v>948</v>
      </c>
      <c r="B11218" s="6">
        <v>44342.541759259257</v>
      </c>
      <c r="C11218" s="1">
        <v>5.6436299999999999</v>
      </c>
      <c r="D11218" s="1">
        <v>59.143099999999997</v>
      </c>
    </row>
    <row r="11219" spans="1:4" x14ac:dyDescent="0.25">
      <c r="A11219" s="1" t="s">
        <v>948</v>
      </c>
      <c r="B11219" s="6">
        <v>44342.542430555557</v>
      </c>
      <c r="C11219" s="1">
        <v>5.6447399999999996</v>
      </c>
      <c r="D11219" s="1">
        <v>59.142699999999998</v>
      </c>
    </row>
    <row r="11220" spans="1:4" x14ac:dyDescent="0.25">
      <c r="A11220" s="1" t="s">
        <v>948</v>
      </c>
      <c r="B11220" s="6">
        <v>44342.543136574073</v>
      </c>
      <c r="C11220" s="1">
        <v>5.6458399999999997</v>
      </c>
      <c r="D11220" s="1">
        <v>59.142299999999999</v>
      </c>
    </row>
    <row r="11221" spans="1:4" x14ac:dyDescent="0.25">
      <c r="A11221" s="1" t="s">
        <v>948</v>
      </c>
      <c r="B11221" s="6">
        <v>44342.543819444443</v>
      </c>
      <c r="C11221" s="1">
        <v>5.6469800000000001</v>
      </c>
      <c r="D11221" s="1">
        <v>59.1419</v>
      </c>
    </row>
    <row r="11222" spans="1:4" x14ac:dyDescent="0.25">
      <c r="A11222" s="1" t="s">
        <v>948</v>
      </c>
      <c r="B11222" s="6">
        <v>44342.544525462959</v>
      </c>
      <c r="C11222" s="1">
        <v>5.6481199999999996</v>
      </c>
      <c r="D11222" s="1">
        <v>59.141599999999997</v>
      </c>
    </row>
    <row r="11223" spans="1:4" x14ac:dyDescent="0.25">
      <c r="A11223" s="1" t="s">
        <v>948</v>
      </c>
      <c r="B11223" s="6">
        <v>44342.545208333337</v>
      </c>
      <c r="C11223" s="1">
        <v>5.6492800000000001</v>
      </c>
      <c r="D11223" s="1">
        <v>59.141199999999998</v>
      </c>
    </row>
    <row r="11224" spans="1:4" x14ac:dyDescent="0.25">
      <c r="A11224" s="1" t="s">
        <v>948</v>
      </c>
      <c r="B11224" s="6">
        <v>44342.545914351853</v>
      </c>
      <c r="C11224" s="1">
        <v>5.6504799999999999</v>
      </c>
      <c r="D11224" s="1">
        <v>59.140900000000002</v>
      </c>
    </row>
    <row r="11225" spans="1:4" x14ac:dyDescent="0.25">
      <c r="A11225" s="1" t="s">
        <v>948</v>
      </c>
      <c r="B11225" s="6">
        <v>44342.546620370369</v>
      </c>
      <c r="C11225" s="1">
        <v>5.6517099999999996</v>
      </c>
      <c r="D11225" s="1">
        <v>59.140599999999999</v>
      </c>
    </row>
    <row r="11226" spans="1:4" x14ac:dyDescent="0.25">
      <c r="A11226" s="1" t="s">
        <v>948</v>
      </c>
      <c r="B11226" s="6">
        <v>44342.547326388885</v>
      </c>
      <c r="C11226" s="1">
        <v>5.6529100000000003</v>
      </c>
      <c r="D11226" s="1">
        <v>59.1404</v>
      </c>
    </row>
    <row r="11227" spans="1:4" x14ac:dyDescent="0.25">
      <c r="A11227" s="1" t="s">
        <v>948</v>
      </c>
      <c r="B11227" s="6">
        <v>44342.548009259262</v>
      </c>
      <c r="C11227" s="1">
        <v>5.6541600000000001</v>
      </c>
      <c r="D11227" s="1">
        <v>59.140099999999997</v>
      </c>
    </row>
    <row r="11228" spans="1:4" x14ac:dyDescent="0.25">
      <c r="A11228" s="1" t="s">
        <v>948</v>
      </c>
      <c r="B11228" s="6">
        <v>44342.548715277779</v>
      </c>
      <c r="C11228" s="1">
        <v>5.6554200000000003</v>
      </c>
      <c r="D11228" s="1">
        <v>59.139899999999997</v>
      </c>
    </row>
    <row r="11229" spans="1:4" x14ac:dyDescent="0.25">
      <c r="A11229" s="1" t="s">
        <v>948</v>
      </c>
      <c r="B11229" s="6">
        <v>44342.549398148149</v>
      </c>
      <c r="C11229" s="1">
        <v>5.6566999999999998</v>
      </c>
      <c r="D11229" s="1">
        <v>59.139699999999998</v>
      </c>
    </row>
    <row r="11230" spans="1:4" x14ac:dyDescent="0.25">
      <c r="A11230" s="1" t="s">
        <v>948</v>
      </c>
      <c r="B11230" s="6">
        <v>44342.550104166672</v>
      </c>
      <c r="C11230" s="1">
        <v>5.6580000000000004</v>
      </c>
      <c r="D11230" s="1">
        <v>59.139600000000002</v>
      </c>
    </row>
    <row r="11231" spans="1:4" x14ac:dyDescent="0.25">
      <c r="A11231" s="1" t="s">
        <v>948</v>
      </c>
      <c r="B11231" s="6">
        <v>44342.550775462965</v>
      </c>
      <c r="C11231" s="1">
        <v>5.6592799999999999</v>
      </c>
      <c r="D11231" s="1">
        <v>59.139400000000002</v>
      </c>
    </row>
    <row r="11232" spans="1:4" x14ac:dyDescent="0.25">
      <c r="A11232" s="1" t="s">
        <v>948</v>
      </c>
      <c r="B11232" s="6">
        <v>44342.551481481481</v>
      </c>
      <c r="C11232" s="1">
        <v>5.6605499999999997</v>
      </c>
      <c r="D11232" s="1">
        <v>59.139200000000002</v>
      </c>
    </row>
    <row r="11233" spans="1:4" x14ac:dyDescent="0.25">
      <c r="A11233" s="1" t="s">
        <v>948</v>
      </c>
      <c r="B11233" s="6">
        <v>44342.552164351851</v>
      </c>
      <c r="C11233" s="1">
        <v>5.6618300000000001</v>
      </c>
      <c r="D11233" s="1">
        <v>59.139000000000003</v>
      </c>
    </row>
    <row r="11234" spans="1:4" x14ac:dyDescent="0.25">
      <c r="A11234" s="1" t="s">
        <v>948</v>
      </c>
      <c r="B11234" s="6">
        <v>44342.552870370375</v>
      </c>
      <c r="C11234" s="1">
        <v>5.6630700000000003</v>
      </c>
      <c r="D11234" s="1">
        <v>59.1387</v>
      </c>
    </row>
    <row r="11235" spans="1:4" x14ac:dyDescent="0.25">
      <c r="A11235" s="1" t="s">
        <v>948</v>
      </c>
      <c r="B11235" s="6">
        <v>44342.553553240738</v>
      </c>
      <c r="C11235" s="1">
        <v>5.6643499999999998</v>
      </c>
      <c r="D11235" s="1">
        <v>59.138500000000001</v>
      </c>
    </row>
    <row r="11236" spans="1:4" x14ac:dyDescent="0.25">
      <c r="A11236" s="1" t="s">
        <v>948</v>
      </c>
      <c r="B11236" s="6">
        <v>44342.554259259261</v>
      </c>
      <c r="C11236" s="1">
        <v>5.6656599999999999</v>
      </c>
      <c r="D11236" s="1">
        <v>59.138300000000001</v>
      </c>
    </row>
    <row r="11237" spans="1:4" x14ac:dyDescent="0.25">
      <c r="A11237" s="1" t="s">
        <v>948</v>
      </c>
      <c r="B11237" s="6">
        <v>44342.554942129631</v>
      </c>
      <c r="C11237" s="1">
        <v>5.6669099999999997</v>
      </c>
      <c r="D11237" s="1">
        <v>59.138100000000001</v>
      </c>
    </row>
    <row r="11238" spans="1:4" x14ac:dyDescent="0.25">
      <c r="A11238" s="1" t="s">
        <v>948</v>
      </c>
      <c r="B11238" s="6">
        <v>44342.555636574078</v>
      </c>
      <c r="C11238" s="1">
        <v>5.6681800000000004</v>
      </c>
      <c r="D11238" s="1">
        <v>59.137900000000002</v>
      </c>
    </row>
    <row r="11239" spans="1:4" x14ac:dyDescent="0.25">
      <c r="A11239" s="1" t="s">
        <v>948</v>
      </c>
      <c r="B11239" s="6">
        <v>44342.556342592594</v>
      </c>
      <c r="C11239" s="1">
        <v>5.6694800000000001</v>
      </c>
      <c r="D11239" s="1">
        <v>59.137700000000002</v>
      </c>
    </row>
    <row r="11240" spans="1:4" x14ac:dyDescent="0.25">
      <c r="A11240" s="1" t="s">
        <v>948</v>
      </c>
      <c r="B11240" s="6">
        <v>44342.557025462964</v>
      </c>
      <c r="C11240" s="1">
        <v>5.6707599999999996</v>
      </c>
      <c r="D11240" s="1">
        <v>59.137500000000003</v>
      </c>
    </row>
    <row r="11241" spans="1:4" x14ac:dyDescent="0.25">
      <c r="A11241" s="1" t="s">
        <v>948</v>
      </c>
      <c r="B11241" s="6">
        <v>44342.557835648149</v>
      </c>
      <c r="C11241" s="1">
        <v>5.6722900000000003</v>
      </c>
      <c r="D11241" s="1">
        <v>59.137300000000003</v>
      </c>
    </row>
    <row r="11242" spans="1:4" x14ac:dyDescent="0.25">
      <c r="A11242" s="1" t="s">
        <v>948</v>
      </c>
      <c r="B11242" s="6">
        <v>44342.558888888889</v>
      </c>
      <c r="C11242" s="1">
        <v>5.67422</v>
      </c>
      <c r="D11242" s="1">
        <v>59.137</v>
      </c>
    </row>
    <row r="11243" spans="1:4" x14ac:dyDescent="0.25">
      <c r="A11243" s="1" t="s">
        <v>948</v>
      </c>
      <c r="B11243" s="6">
        <v>44342.559571759259</v>
      </c>
      <c r="C11243" s="1">
        <v>5.6754899999999999</v>
      </c>
      <c r="D11243" s="1">
        <v>59.136800000000001</v>
      </c>
    </row>
    <row r="11244" spans="1:4" x14ac:dyDescent="0.25">
      <c r="A11244" s="1" t="s">
        <v>948</v>
      </c>
      <c r="B11244" s="6">
        <v>44342.560254629629</v>
      </c>
      <c r="C11244" s="1">
        <v>5.6767500000000002</v>
      </c>
      <c r="D11244" s="1">
        <v>59.136600000000001</v>
      </c>
    </row>
    <row r="11245" spans="1:4" x14ac:dyDescent="0.25">
      <c r="A11245" s="1" t="s">
        <v>948</v>
      </c>
      <c r="B11245" s="6">
        <v>44342.560729166667</v>
      </c>
      <c r="C11245" s="1">
        <v>5.6776400000000002</v>
      </c>
      <c r="D11245" s="1">
        <v>59.136499999999998</v>
      </c>
    </row>
    <row r="11246" spans="1:4" x14ac:dyDescent="0.25">
      <c r="A11246" s="1" t="s">
        <v>948</v>
      </c>
      <c r="B11246" s="6">
        <v>44342.561759259261</v>
      </c>
      <c r="C11246" s="1">
        <v>5.6795299999999997</v>
      </c>
      <c r="D11246" s="1">
        <v>59.136200000000002</v>
      </c>
    </row>
    <row r="11247" spans="1:4" x14ac:dyDescent="0.25">
      <c r="A11247" s="1" t="s">
        <v>948</v>
      </c>
      <c r="B11247" s="6">
        <v>44342.562349537038</v>
      </c>
      <c r="C11247" s="1">
        <v>5.68058</v>
      </c>
      <c r="D11247" s="1">
        <v>59.136099999999999</v>
      </c>
    </row>
    <row r="11248" spans="1:4" x14ac:dyDescent="0.25">
      <c r="A11248" s="1" t="s">
        <v>948</v>
      </c>
      <c r="B11248" s="6">
        <v>44342.563055555554</v>
      </c>
      <c r="C11248" s="1">
        <v>5.68187</v>
      </c>
      <c r="D11248" s="1">
        <v>59.135899999999999</v>
      </c>
    </row>
    <row r="11249" spans="1:4" x14ac:dyDescent="0.25">
      <c r="A11249" s="1" t="s">
        <v>948</v>
      </c>
      <c r="B11249" s="6">
        <v>44342.563634259262</v>
      </c>
      <c r="C11249" s="1">
        <v>5.6829799999999997</v>
      </c>
      <c r="D11249" s="1">
        <v>59.1357</v>
      </c>
    </row>
    <row r="11250" spans="1:4" x14ac:dyDescent="0.25">
      <c r="A11250" s="1" t="s">
        <v>948</v>
      </c>
      <c r="B11250" s="6">
        <v>44342.564317129625</v>
      </c>
      <c r="C11250" s="1">
        <v>5.6843000000000004</v>
      </c>
      <c r="D11250" s="1">
        <v>59.135599999999997</v>
      </c>
    </row>
    <row r="11251" spans="1:4" x14ac:dyDescent="0.25">
      <c r="A11251" s="1" t="s">
        <v>948</v>
      </c>
      <c r="B11251" s="6">
        <v>44342.565243055556</v>
      </c>
      <c r="C11251" s="1">
        <v>5.6861100000000002</v>
      </c>
      <c r="D11251" s="1">
        <v>59.1355</v>
      </c>
    </row>
    <row r="11252" spans="1:4" x14ac:dyDescent="0.25">
      <c r="A11252" s="1" t="s">
        <v>948</v>
      </c>
      <c r="B11252" s="6">
        <v>44342.565694444449</v>
      </c>
      <c r="C11252" s="1">
        <v>5.68703</v>
      </c>
      <c r="D11252" s="1">
        <v>59.1355</v>
      </c>
    </row>
    <row r="11253" spans="1:4" x14ac:dyDescent="0.25">
      <c r="A11253" s="1" t="s">
        <v>948</v>
      </c>
      <c r="B11253" s="6">
        <v>44342.566400462965</v>
      </c>
      <c r="C11253" s="1">
        <v>5.6884300000000003</v>
      </c>
      <c r="D11253" s="1">
        <v>59.1355</v>
      </c>
    </row>
    <row r="11254" spans="1:4" x14ac:dyDescent="0.25">
      <c r="A11254" s="1" t="s">
        <v>948</v>
      </c>
      <c r="B11254" s="6">
        <v>44342.567210648151</v>
      </c>
      <c r="C11254" s="1">
        <v>5.6900300000000001</v>
      </c>
      <c r="D11254" s="1">
        <v>59.1355</v>
      </c>
    </row>
    <row r="11255" spans="1:4" x14ac:dyDescent="0.25">
      <c r="A11255" s="1" t="s">
        <v>948</v>
      </c>
      <c r="B11255" s="6">
        <v>44342.567905092597</v>
      </c>
      <c r="C11255" s="1">
        <v>5.6914300000000004</v>
      </c>
      <c r="D11255" s="1">
        <v>59.1355</v>
      </c>
    </row>
    <row r="11256" spans="1:4" x14ac:dyDescent="0.25">
      <c r="A11256" s="1" t="s">
        <v>948</v>
      </c>
      <c r="B11256" s="6">
        <v>44342.568495370375</v>
      </c>
      <c r="C11256" s="1">
        <v>5.6926199999999998</v>
      </c>
      <c r="D11256" s="1">
        <v>59.1355</v>
      </c>
    </row>
    <row r="11257" spans="1:4" x14ac:dyDescent="0.25">
      <c r="A11257" s="1" t="s">
        <v>948</v>
      </c>
      <c r="B11257" s="6">
        <v>44342.569178240738</v>
      </c>
      <c r="C11257" s="1">
        <v>5.6940299999999997</v>
      </c>
      <c r="D11257" s="1">
        <v>59.135599999999997</v>
      </c>
    </row>
    <row r="11258" spans="1:4" x14ac:dyDescent="0.25">
      <c r="A11258" s="1" t="s">
        <v>948</v>
      </c>
      <c r="B11258" s="6">
        <v>44342.569756944446</v>
      </c>
      <c r="C11258" s="1">
        <v>5.6951799999999997</v>
      </c>
      <c r="D11258" s="1">
        <v>59.135599999999997</v>
      </c>
    </row>
    <row r="11259" spans="1:4" x14ac:dyDescent="0.25">
      <c r="A11259" s="1" t="s">
        <v>948</v>
      </c>
      <c r="B11259" s="6">
        <v>44342.570462962962</v>
      </c>
      <c r="C11259" s="1">
        <v>5.6965399999999997</v>
      </c>
      <c r="D11259" s="1">
        <v>59.135599999999997</v>
      </c>
    </row>
    <row r="11260" spans="1:4" x14ac:dyDescent="0.25">
      <c r="A11260" s="1" t="s">
        <v>948</v>
      </c>
      <c r="B11260" s="6">
        <v>44342.571145833332</v>
      </c>
      <c r="C11260" s="1">
        <v>5.6979300000000004</v>
      </c>
      <c r="D11260" s="1">
        <v>59.135599999999997</v>
      </c>
    </row>
    <row r="11261" spans="1:4" x14ac:dyDescent="0.25">
      <c r="A11261" s="1" t="s">
        <v>948</v>
      </c>
      <c r="B11261" s="6">
        <v>44342.571712962963</v>
      </c>
      <c r="C11261" s="1">
        <v>5.6990499999999997</v>
      </c>
      <c r="D11261" s="1">
        <v>59.135599999999997</v>
      </c>
    </row>
    <row r="11262" spans="1:4" x14ac:dyDescent="0.25">
      <c r="A11262" s="1" t="s">
        <v>948</v>
      </c>
      <c r="B11262" s="6">
        <v>44342.572777777779</v>
      </c>
      <c r="C11262" s="1">
        <v>5.7011000000000003</v>
      </c>
      <c r="D11262" s="1">
        <v>59.135599999999997</v>
      </c>
    </row>
    <row r="11263" spans="1:4" x14ac:dyDescent="0.25">
      <c r="A11263" s="1" t="s">
        <v>948</v>
      </c>
      <c r="B11263" s="6">
        <v>44342.573333333334</v>
      </c>
      <c r="C11263" s="1">
        <v>5.7022199999999996</v>
      </c>
      <c r="D11263" s="1">
        <v>59.135599999999997</v>
      </c>
    </row>
    <row r="11264" spans="1:4" x14ac:dyDescent="0.25">
      <c r="A11264" s="1" t="s">
        <v>948</v>
      </c>
      <c r="B11264" s="6">
        <v>44342.57403935185</v>
      </c>
      <c r="C11264" s="1">
        <v>5.7035799999999997</v>
      </c>
      <c r="D11264" s="1">
        <v>59.1357</v>
      </c>
    </row>
    <row r="11265" spans="1:4" x14ac:dyDescent="0.25">
      <c r="A11265" s="1" t="s">
        <v>948</v>
      </c>
      <c r="B11265" s="6">
        <v>44342.574733796297</v>
      </c>
      <c r="C11265" s="1">
        <v>5.7049399999999997</v>
      </c>
      <c r="D11265" s="1">
        <v>59.1357</v>
      </c>
    </row>
    <row r="11266" spans="1:4" x14ac:dyDescent="0.25">
      <c r="A11266" s="1" t="s">
        <v>948</v>
      </c>
      <c r="B11266" s="6">
        <v>44342.575555555552</v>
      </c>
      <c r="C11266" s="1">
        <v>5.7065599999999996</v>
      </c>
      <c r="D11266" s="1">
        <v>59.1357</v>
      </c>
    </row>
    <row r="11267" spans="1:4" x14ac:dyDescent="0.25">
      <c r="A11267" s="1" t="s">
        <v>948</v>
      </c>
      <c r="B11267" s="6">
        <v>44342.576226851852</v>
      </c>
      <c r="C11267" s="1">
        <v>5.70791</v>
      </c>
      <c r="D11267" s="1">
        <v>59.135599999999997</v>
      </c>
    </row>
    <row r="11268" spans="1:4" x14ac:dyDescent="0.25">
      <c r="A11268" s="1" t="s">
        <v>948</v>
      </c>
      <c r="B11268" s="6">
        <v>44342.576817129629</v>
      </c>
      <c r="C11268" s="1">
        <v>5.7090699999999996</v>
      </c>
      <c r="D11268" s="1">
        <v>59.135599999999997</v>
      </c>
    </row>
    <row r="11269" spans="1:4" x14ac:dyDescent="0.25">
      <c r="A11269" s="1" t="s">
        <v>948</v>
      </c>
      <c r="B11269" s="6">
        <v>44342.577523148153</v>
      </c>
      <c r="C11269" s="1">
        <v>5.7104499999999998</v>
      </c>
      <c r="D11269" s="1">
        <v>59.135599999999997</v>
      </c>
    </row>
    <row r="11270" spans="1:4" x14ac:dyDescent="0.25">
      <c r="A11270" s="1" t="s">
        <v>948</v>
      </c>
      <c r="B11270" s="6">
        <v>44342.578217592592</v>
      </c>
      <c r="C11270" s="1">
        <v>5.7118099999999998</v>
      </c>
      <c r="D11270" s="1">
        <v>59.135599999999997</v>
      </c>
    </row>
    <row r="11271" spans="1:4" x14ac:dyDescent="0.25">
      <c r="A11271" s="1" t="s">
        <v>948</v>
      </c>
      <c r="B11271" s="6">
        <v>44342.578541666662</v>
      </c>
      <c r="C11271" s="1">
        <v>5.7124800000000002</v>
      </c>
      <c r="D11271" s="1">
        <v>59.135599999999997</v>
      </c>
    </row>
    <row r="11272" spans="1:4" x14ac:dyDescent="0.25">
      <c r="A11272" s="1" t="s">
        <v>948</v>
      </c>
      <c r="B11272" s="6">
        <v>44342.579351851848</v>
      </c>
      <c r="C11272" s="1">
        <v>5.7141200000000003</v>
      </c>
      <c r="D11272" s="1">
        <v>59.135599999999997</v>
      </c>
    </row>
    <row r="11273" spans="1:4" x14ac:dyDescent="0.25">
      <c r="A11273" s="1" t="s">
        <v>948</v>
      </c>
      <c r="B11273" s="6">
        <v>44342.580416666664</v>
      </c>
      <c r="C11273" s="1">
        <v>5.7162199999999999</v>
      </c>
      <c r="D11273" s="1">
        <v>59.1355</v>
      </c>
    </row>
    <row r="11274" spans="1:4" x14ac:dyDescent="0.25">
      <c r="A11274" s="1" t="s">
        <v>948</v>
      </c>
      <c r="B11274" s="6">
        <v>44342.580983796295</v>
      </c>
      <c r="C11274" s="1">
        <v>5.7173800000000004</v>
      </c>
      <c r="D11274" s="1">
        <v>59.135399999999997</v>
      </c>
    </row>
    <row r="11275" spans="1:4" x14ac:dyDescent="0.25">
      <c r="A11275" s="1" t="s">
        <v>948</v>
      </c>
      <c r="B11275" s="6">
        <v>44342.581666666665</v>
      </c>
      <c r="C11275" s="1">
        <v>5.7187900000000003</v>
      </c>
      <c r="D11275" s="1">
        <v>59.135300000000001</v>
      </c>
    </row>
    <row r="11276" spans="1:4" x14ac:dyDescent="0.25">
      <c r="A11276" s="1" t="s">
        <v>948</v>
      </c>
      <c r="B11276" s="6">
        <v>44342.582372685181</v>
      </c>
      <c r="C11276" s="1">
        <v>5.72018</v>
      </c>
      <c r="D11276" s="1">
        <v>59.135100000000001</v>
      </c>
    </row>
    <row r="11277" spans="1:4" x14ac:dyDescent="0.25">
      <c r="A11277" s="1" t="s">
        <v>948</v>
      </c>
      <c r="B11277" s="6">
        <v>44342.582835648151</v>
      </c>
      <c r="C11277" s="1">
        <v>5.7211699999999999</v>
      </c>
      <c r="D11277" s="1">
        <v>59.134999999999998</v>
      </c>
    </row>
    <row r="11278" spans="1:4" x14ac:dyDescent="0.25">
      <c r="A11278" s="1" t="s">
        <v>948</v>
      </c>
      <c r="B11278" s="6">
        <v>44342.58388888889</v>
      </c>
      <c r="C11278" s="1">
        <v>5.7232599999999998</v>
      </c>
      <c r="D11278" s="1">
        <v>59.134700000000002</v>
      </c>
    </row>
    <row r="11279" spans="1:4" x14ac:dyDescent="0.25">
      <c r="A11279" s="1" t="s">
        <v>948</v>
      </c>
      <c r="B11279" s="6">
        <v>44342.584467592591</v>
      </c>
      <c r="C11279" s="1">
        <v>5.7244700000000002</v>
      </c>
      <c r="D11279" s="1">
        <v>59.134700000000002</v>
      </c>
    </row>
    <row r="11280" spans="1:4" x14ac:dyDescent="0.25">
      <c r="A11280" s="1" t="s">
        <v>948</v>
      </c>
      <c r="B11280" s="6">
        <v>44342.585150462968</v>
      </c>
      <c r="C11280" s="1">
        <v>5.7259399999999996</v>
      </c>
      <c r="D11280" s="1">
        <v>59.134700000000002</v>
      </c>
    </row>
    <row r="11281" spans="1:4" x14ac:dyDescent="0.25">
      <c r="A11281" s="1" t="s">
        <v>948</v>
      </c>
      <c r="B11281" s="6">
        <v>44342.585983796293</v>
      </c>
      <c r="C11281" s="1">
        <v>5.7276999999999996</v>
      </c>
      <c r="D11281" s="1">
        <v>59.134700000000002</v>
      </c>
    </row>
    <row r="11282" spans="1:4" x14ac:dyDescent="0.25">
      <c r="A11282" s="1" t="s">
        <v>948</v>
      </c>
      <c r="B11282" s="6">
        <v>44342.586759259255</v>
      </c>
      <c r="C11282" s="1">
        <v>5.7293900000000004</v>
      </c>
      <c r="D11282" s="1">
        <v>59.134799999999998</v>
      </c>
    </row>
    <row r="11283" spans="1:4" x14ac:dyDescent="0.25">
      <c r="A11283" s="1" t="s">
        <v>948</v>
      </c>
      <c r="B11283" s="6">
        <v>44342.587245370371</v>
      </c>
      <c r="C11283" s="1">
        <v>5.73034</v>
      </c>
      <c r="D11283" s="1">
        <v>59.134799999999998</v>
      </c>
    </row>
    <row r="11284" spans="1:4" x14ac:dyDescent="0.25">
      <c r="A11284" s="1" t="s">
        <v>948</v>
      </c>
      <c r="B11284" s="6">
        <v>44342.587824074071</v>
      </c>
      <c r="C11284" s="1">
        <v>5.7315300000000002</v>
      </c>
      <c r="D11284" s="1">
        <v>59.134799999999998</v>
      </c>
    </row>
    <row r="11285" spans="1:4" x14ac:dyDescent="0.25">
      <c r="A11285" s="1" t="s">
        <v>948</v>
      </c>
      <c r="B11285" s="6">
        <v>44342.588506944448</v>
      </c>
      <c r="C11285" s="1">
        <v>5.73299</v>
      </c>
      <c r="D11285" s="1">
        <v>59.134900000000002</v>
      </c>
    </row>
    <row r="11286" spans="1:4" x14ac:dyDescent="0.25">
      <c r="A11286" s="1" t="s">
        <v>948</v>
      </c>
      <c r="B11286" s="6">
        <v>44342.589212962965</v>
      </c>
      <c r="C11286" s="1">
        <v>5.7344400000000002</v>
      </c>
      <c r="D11286" s="1">
        <v>59.134900000000002</v>
      </c>
    </row>
    <row r="11287" spans="1:4" x14ac:dyDescent="0.25">
      <c r="A11287" s="1" t="s">
        <v>948</v>
      </c>
      <c r="B11287" s="6">
        <v>44342.590243055558</v>
      </c>
      <c r="C11287" s="1">
        <v>5.7366400000000004</v>
      </c>
      <c r="D11287" s="1">
        <v>59.134700000000002</v>
      </c>
    </row>
    <row r="11288" spans="1:4" x14ac:dyDescent="0.25">
      <c r="A11288" s="1" t="s">
        <v>948</v>
      </c>
      <c r="B11288" s="6">
        <v>44342.590729166666</v>
      </c>
      <c r="C11288" s="1">
        <v>5.7375699999999998</v>
      </c>
      <c r="D11288" s="1">
        <v>59.134599999999999</v>
      </c>
    </row>
    <row r="11289" spans="1:4" x14ac:dyDescent="0.25">
      <c r="A11289" s="1" t="s">
        <v>948</v>
      </c>
      <c r="B11289" s="6">
        <v>44342.591307870374</v>
      </c>
      <c r="C11289" s="1">
        <v>5.7387499999999996</v>
      </c>
      <c r="D11289" s="1">
        <v>59.134399999999999</v>
      </c>
    </row>
    <row r="11290" spans="1:4" x14ac:dyDescent="0.25">
      <c r="A11290" s="1" t="s">
        <v>948</v>
      </c>
      <c r="B11290" s="6">
        <v>44342.591990740737</v>
      </c>
      <c r="C11290" s="1">
        <v>5.7401299999999997</v>
      </c>
      <c r="D11290" s="1">
        <v>59.134099999999997</v>
      </c>
    </row>
    <row r="11291" spans="1:4" x14ac:dyDescent="0.25">
      <c r="A11291" s="1" t="s">
        <v>948</v>
      </c>
      <c r="B11291" s="6">
        <v>44342.592557870375</v>
      </c>
      <c r="C11291" s="1">
        <v>5.7412700000000001</v>
      </c>
      <c r="D11291" s="1">
        <v>59.133800000000001</v>
      </c>
    </row>
    <row r="11292" spans="1:4" x14ac:dyDescent="0.25">
      <c r="A11292" s="1" t="s">
        <v>948</v>
      </c>
      <c r="B11292" s="6">
        <v>44342.593715277777</v>
      </c>
      <c r="C11292" s="1">
        <v>5.74343</v>
      </c>
      <c r="D11292" s="1">
        <v>59.133200000000002</v>
      </c>
    </row>
    <row r="11293" spans="1:4" x14ac:dyDescent="0.25">
      <c r="A11293" s="1" t="s">
        <v>948</v>
      </c>
      <c r="B11293" s="6">
        <v>44342.593854166669</v>
      </c>
      <c r="C11293" s="1">
        <v>5.7436600000000002</v>
      </c>
      <c r="D11293" s="1">
        <v>59.133200000000002</v>
      </c>
    </row>
    <row r="11294" spans="1:4" x14ac:dyDescent="0.25">
      <c r="A11294" s="1" t="s">
        <v>948</v>
      </c>
      <c r="B11294" s="6">
        <v>44342.59475694444</v>
      </c>
      <c r="C11294" s="1">
        <v>5.7454000000000001</v>
      </c>
      <c r="D11294" s="1">
        <v>59.1327</v>
      </c>
    </row>
    <row r="11295" spans="1:4" x14ac:dyDescent="0.25">
      <c r="A11295" s="1" t="s">
        <v>948</v>
      </c>
      <c r="B11295" s="6">
        <v>44342.595810185187</v>
      </c>
      <c r="C11295" s="1">
        <v>5.7472899999999996</v>
      </c>
      <c r="D11295" s="1">
        <v>59.132199999999997</v>
      </c>
    </row>
    <row r="11296" spans="1:4" x14ac:dyDescent="0.25">
      <c r="A11296" s="1" t="s">
        <v>948</v>
      </c>
      <c r="B11296" s="6">
        <v>44342.596388888887</v>
      </c>
      <c r="C11296" s="1">
        <v>5.7483500000000003</v>
      </c>
      <c r="D11296" s="1">
        <v>59.131900000000002</v>
      </c>
    </row>
    <row r="11297" spans="1:4" x14ac:dyDescent="0.25">
      <c r="A11297" s="1" t="s">
        <v>948</v>
      </c>
      <c r="B11297" s="6">
        <v>44342.597071759257</v>
      </c>
      <c r="C11297" s="1">
        <v>5.7495900000000004</v>
      </c>
      <c r="D11297" s="1">
        <v>59.131500000000003</v>
      </c>
    </row>
    <row r="11298" spans="1:4" x14ac:dyDescent="0.25">
      <c r="A11298" s="1" t="s">
        <v>948</v>
      </c>
      <c r="B11298" s="6">
        <v>44342.597777777773</v>
      </c>
      <c r="C11298" s="1">
        <v>5.75082</v>
      </c>
      <c r="D11298" s="1">
        <v>59.131100000000004</v>
      </c>
    </row>
    <row r="11299" spans="1:4" x14ac:dyDescent="0.25">
      <c r="A11299" s="1" t="s">
        <v>948</v>
      </c>
      <c r="B11299" s="6">
        <v>44342.598587962959</v>
      </c>
      <c r="C11299" s="1">
        <v>5.7522099999999998</v>
      </c>
      <c r="D11299" s="1">
        <v>59.130699999999997</v>
      </c>
    </row>
    <row r="11300" spans="1:4" x14ac:dyDescent="0.25">
      <c r="A11300" s="1" t="s">
        <v>948</v>
      </c>
      <c r="B11300" s="6">
        <v>44342.599270833336</v>
      </c>
      <c r="C11300" s="1">
        <v>5.7533899999999996</v>
      </c>
      <c r="D11300" s="1">
        <v>59.130299999999998</v>
      </c>
    </row>
    <row r="11301" spans="1:4" x14ac:dyDescent="0.25">
      <c r="A11301" s="1" t="s">
        <v>948</v>
      </c>
      <c r="B11301" s="6">
        <v>44342.599849537037</v>
      </c>
      <c r="C11301" s="1">
        <v>5.7544199999999996</v>
      </c>
      <c r="D11301" s="1">
        <v>59.129899999999999</v>
      </c>
    </row>
    <row r="11302" spans="1:4" x14ac:dyDescent="0.25">
      <c r="A11302" s="1" t="s">
        <v>948</v>
      </c>
      <c r="B11302" s="6">
        <v>44342.60055555556</v>
      </c>
      <c r="C11302" s="1">
        <v>5.7555500000000004</v>
      </c>
      <c r="D11302" s="1">
        <v>59.1295</v>
      </c>
    </row>
    <row r="11303" spans="1:4" x14ac:dyDescent="0.25">
      <c r="A11303" s="1" t="s">
        <v>948</v>
      </c>
      <c r="B11303" s="6">
        <v>44342.601261574076</v>
      </c>
      <c r="C11303" s="1">
        <v>5.7566300000000004</v>
      </c>
      <c r="D11303" s="1">
        <v>59.128999999999998</v>
      </c>
    </row>
    <row r="11304" spans="1:4" x14ac:dyDescent="0.25">
      <c r="A11304" s="1" t="s">
        <v>948</v>
      </c>
      <c r="B11304" s="6">
        <v>44342.601944444439</v>
      </c>
      <c r="C11304" s="1">
        <v>5.7577100000000003</v>
      </c>
      <c r="D11304" s="1">
        <v>59.128500000000003</v>
      </c>
    </row>
    <row r="11305" spans="1:4" x14ac:dyDescent="0.25">
      <c r="A11305" s="1" t="s">
        <v>948</v>
      </c>
      <c r="B11305" s="6">
        <v>44342.602395833332</v>
      </c>
      <c r="C11305" s="1">
        <v>5.7584200000000001</v>
      </c>
      <c r="D11305" s="1">
        <v>59.1282</v>
      </c>
    </row>
    <row r="11306" spans="1:4" x14ac:dyDescent="0.25">
      <c r="A11306" s="1" t="s">
        <v>948</v>
      </c>
      <c r="B11306" s="6">
        <v>44342.603449074071</v>
      </c>
      <c r="C11306" s="1">
        <v>5.7600600000000002</v>
      </c>
      <c r="D11306" s="1">
        <v>59.127499999999998</v>
      </c>
    </row>
    <row r="11307" spans="1:4" x14ac:dyDescent="0.25">
      <c r="A11307" s="1" t="s">
        <v>948</v>
      </c>
      <c r="B11307" s="6">
        <v>44342.604027777779</v>
      </c>
      <c r="C11307" s="1">
        <v>5.76098</v>
      </c>
      <c r="D11307" s="1">
        <v>59.127099999999999</v>
      </c>
    </row>
    <row r="11308" spans="1:4" x14ac:dyDescent="0.25">
      <c r="A11308" s="1" t="s">
        <v>948</v>
      </c>
      <c r="B11308" s="6">
        <v>44342.604733796295</v>
      </c>
      <c r="C11308" s="1">
        <v>5.7620399999999998</v>
      </c>
      <c r="D11308" s="1">
        <v>59.126600000000003</v>
      </c>
    </row>
    <row r="11309" spans="1:4" x14ac:dyDescent="0.25">
      <c r="A11309" s="1" t="s">
        <v>948</v>
      </c>
      <c r="B11309" s="6">
        <v>44342.605416666665</v>
      </c>
      <c r="C11309" s="1">
        <v>5.7629299999999999</v>
      </c>
      <c r="D11309" s="1">
        <v>59.125999999999998</v>
      </c>
    </row>
    <row r="11310" spans="1:4" x14ac:dyDescent="0.25">
      <c r="A11310" s="1" t="s">
        <v>948</v>
      </c>
      <c r="B11310" s="6">
        <v>44342.606215277774</v>
      </c>
      <c r="C11310" s="1">
        <v>5.7638999999999996</v>
      </c>
      <c r="D11310" s="1">
        <v>59.125300000000003</v>
      </c>
    </row>
    <row r="11311" spans="1:4" x14ac:dyDescent="0.25">
      <c r="A11311" s="1" t="s">
        <v>948</v>
      </c>
      <c r="B11311" s="6">
        <v>44342.606898148151</v>
      </c>
      <c r="C11311" s="1">
        <v>5.7647000000000004</v>
      </c>
      <c r="D11311" s="1">
        <v>59.124699999999997</v>
      </c>
    </row>
    <row r="11312" spans="1:4" x14ac:dyDescent="0.25">
      <c r="A11312" s="1" t="s">
        <v>948</v>
      </c>
      <c r="B11312" s="6">
        <v>44342.607488425929</v>
      </c>
      <c r="C11312" s="1">
        <v>5.7653800000000004</v>
      </c>
      <c r="D11312" s="1">
        <v>59.124099999999999</v>
      </c>
    </row>
    <row r="11313" spans="1:4" x14ac:dyDescent="0.25">
      <c r="A11313" s="1" t="s">
        <v>948</v>
      </c>
      <c r="B11313" s="6">
        <v>44342.608182870375</v>
      </c>
      <c r="C11313" s="1">
        <v>5.7662699999999996</v>
      </c>
      <c r="D11313" s="1">
        <v>59.123600000000003</v>
      </c>
    </row>
    <row r="11314" spans="1:4" x14ac:dyDescent="0.25">
      <c r="A11314" s="1" t="s">
        <v>948</v>
      </c>
      <c r="B11314" s="6">
        <v>44342.608865740738</v>
      </c>
      <c r="C11314" s="1">
        <v>5.7672999999999996</v>
      </c>
      <c r="D11314" s="1">
        <v>59.123100000000001</v>
      </c>
    </row>
    <row r="11315" spans="1:4" x14ac:dyDescent="0.25">
      <c r="A11315" s="1" t="s">
        <v>948</v>
      </c>
      <c r="B11315" s="6">
        <v>44342.609444444446</v>
      </c>
      <c r="C11315" s="1">
        <v>5.7683400000000002</v>
      </c>
      <c r="D11315" s="1">
        <v>59.122799999999998</v>
      </c>
    </row>
    <row r="11316" spans="1:4" x14ac:dyDescent="0.25">
      <c r="A11316" s="1" t="s">
        <v>948</v>
      </c>
      <c r="B11316" s="6">
        <v>44342.609930555554</v>
      </c>
      <c r="C11316" s="1">
        <v>5.7692800000000002</v>
      </c>
      <c r="D11316" s="1">
        <v>59.122599999999998</v>
      </c>
    </row>
    <row r="11317" spans="1:4" x14ac:dyDescent="0.25">
      <c r="A11317" s="1" t="s">
        <v>948</v>
      </c>
      <c r="B11317" s="6">
        <v>44342.611076388886</v>
      </c>
      <c r="C11317" s="1">
        <v>5.7716500000000002</v>
      </c>
      <c r="D11317" s="1">
        <v>59.122199999999999</v>
      </c>
    </row>
    <row r="11318" spans="1:4" x14ac:dyDescent="0.25">
      <c r="A11318" s="1" t="s">
        <v>948</v>
      </c>
      <c r="B11318" s="6">
        <v>44342.611655092594</v>
      </c>
      <c r="C11318" s="1">
        <v>5.7727899999999996</v>
      </c>
      <c r="D11318" s="1">
        <v>59.122</v>
      </c>
    </row>
    <row r="11319" spans="1:4" x14ac:dyDescent="0.25">
      <c r="A11319" s="1" t="s">
        <v>948</v>
      </c>
      <c r="B11319" s="6">
        <v>44342.612337962964</v>
      </c>
      <c r="C11319" s="1">
        <v>5.7741300000000004</v>
      </c>
      <c r="D11319" s="1">
        <v>59.121699999999997</v>
      </c>
    </row>
    <row r="11320" spans="1:4" x14ac:dyDescent="0.25">
      <c r="A11320" s="1" t="s">
        <v>948</v>
      </c>
      <c r="B11320" s="6">
        <v>44342.612916666665</v>
      </c>
      <c r="C11320" s="1">
        <v>5.7751900000000003</v>
      </c>
      <c r="D11320" s="1">
        <v>59.121299999999998</v>
      </c>
    </row>
    <row r="11321" spans="1:4" x14ac:dyDescent="0.25">
      <c r="A11321" s="1" t="s">
        <v>948</v>
      </c>
      <c r="B11321" s="6">
        <v>44342.613726851851</v>
      </c>
      <c r="C11321" s="1">
        <v>5.77658</v>
      </c>
      <c r="D11321" s="1">
        <v>59.120800000000003</v>
      </c>
    </row>
    <row r="11322" spans="1:4" x14ac:dyDescent="0.25">
      <c r="A11322" s="1" t="s">
        <v>948</v>
      </c>
      <c r="B11322" s="6">
        <v>44342.614432870367</v>
      </c>
      <c r="C11322" s="1">
        <v>5.7777599999999998</v>
      </c>
      <c r="D11322" s="1">
        <v>59.1203</v>
      </c>
    </row>
    <row r="11323" spans="1:4" x14ac:dyDescent="0.25">
      <c r="A11323" s="1" t="s">
        <v>948</v>
      </c>
      <c r="B11323" s="6">
        <v>44342.615011574075</v>
      </c>
      <c r="C11323" s="1">
        <v>5.7786499999999998</v>
      </c>
      <c r="D11323" s="1">
        <v>59.119900000000001</v>
      </c>
    </row>
    <row r="11324" spans="1:4" x14ac:dyDescent="0.25">
      <c r="A11324" s="1" t="s">
        <v>948</v>
      </c>
      <c r="B11324" s="6">
        <v>44342.615694444445</v>
      </c>
      <c r="C11324" s="1">
        <v>5.7796200000000004</v>
      </c>
      <c r="D11324" s="1">
        <v>59.119300000000003</v>
      </c>
    </row>
    <row r="11325" spans="1:4" x14ac:dyDescent="0.25">
      <c r="A11325" s="1" t="s">
        <v>948</v>
      </c>
      <c r="B11325" s="6">
        <v>44342.616400462968</v>
      </c>
      <c r="C11325" s="1">
        <v>5.7805400000000002</v>
      </c>
      <c r="D11325" s="1">
        <v>59.118699999999997</v>
      </c>
    </row>
    <row r="11326" spans="1:4" x14ac:dyDescent="0.25">
      <c r="A11326" s="1" t="s">
        <v>948</v>
      </c>
      <c r="B11326" s="6">
        <v>44342.616979166662</v>
      </c>
      <c r="C11326" s="1">
        <v>5.7812000000000001</v>
      </c>
      <c r="D11326" s="1">
        <v>59.118099999999998</v>
      </c>
    </row>
    <row r="11327" spans="1:4" x14ac:dyDescent="0.25">
      <c r="A11327" s="1" t="s">
        <v>948</v>
      </c>
      <c r="B11327" s="6">
        <v>44342.617569444439</v>
      </c>
      <c r="C11327" s="1">
        <v>5.7818500000000004</v>
      </c>
      <c r="D11327" s="1">
        <v>59.1175</v>
      </c>
    </row>
    <row r="11328" spans="1:4" x14ac:dyDescent="0.25">
      <c r="A11328" s="1" t="s">
        <v>948</v>
      </c>
      <c r="B11328" s="6">
        <v>44342.618587962963</v>
      </c>
      <c r="C11328" s="1">
        <v>5.7829100000000002</v>
      </c>
      <c r="D11328" s="1">
        <v>59.116500000000002</v>
      </c>
    </row>
    <row r="11329" spans="1:4" x14ac:dyDescent="0.25">
      <c r="A11329" s="1" t="s">
        <v>948</v>
      </c>
      <c r="B11329" s="6">
        <v>44342.61917824074</v>
      </c>
      <c r="C11329" s="1">
        <v>5.7835200000000002</v>
      </c>
      <c r="D11329" s="1">
        <v>59.116</v>
      </c>
    </row>
    <row r="11330" spans="1:4" x14ac:dyDescent="0.25">
      <c r="A11330" s="1" t="s">
        <v>948</v>
      </c>
      <c r="B11330" s="6">
        <v>44342.619884259257</v>
      </c>
      <c r="C11330" s="1">
        <v>5.7841300000000002</v>
      </c>
      <c r="D11330" s="1">
        <v>59.115299999999998</v>
      </c>
    </row>
    <row r="11331" spans="1:4" x14ac:dyDescent="0.25">
      <c r="A11331" s="1" t="s">
        <v>948</v>
      </c>
      <c r="B11331" s="6">
        <v>44342.620567129634</v>
      </c>
      <c r="C11331" s="1">
        <v>5.78477</v>
      </c>
      <c r="D11331" s="1">
        <v>59.1145</v>
      </c>
    </row>
    <row r="11332" spans="1:4" x14ac:dyDescent="0.25">
      <c r="A11332" s="1" t="s">
        <v>948</v>
      </c>
      <c r="B11332" s="6">
        <v>44342.621365740742</v>
      </c>
      <c r="C11332" s="1">
        <v>5.7854999999999999</v>
      </c>
      <c r="D11332" s="1">
        <v>59.113700000000001</v>
      </c>
    </row>
    <row r="11333" spans="1:4" x14ac:dyDescent="0.25">
      <c r="A11333" s="1" t="s">
        <v>948</v>
      </c>
      <c r="B11333" s="6">
        <v>44342.622071759259</v>
      </c>
      <c r="C11333" s="1">
        <v>5.7860500000000004</v>
      </c>
      <c r="D11333" s="1">
        <v>59.113</v>
      </c>
    </row>
    <row r="11334" spans="1:4" x14ac:dyDescent="0.25">
      <c r="A11334" s="1" t="s">
        <v>948</v>
      </c>
      <c r="B11334" s="6">
        <v>44342.622650462959</v>
      </c>
      <c r="C11334" s="1">
        <v>5.7866099999999996</v>
      </c>
      <c r="D11334" s="1">
        <v>59.112400000000001</v>
      </c>
    </row>
    <row r="11335" spans="1:4" x14ac:dyDescent="0.25">
      <c r="A11335" s="1" t="s">
        <v>948</v>
      </c>
      <c r="B11335" s="6">
        <v>44342.623356481483</v>
      </c>
      <c r="C11335" s="1">
        <v>5.7871800000000002</v>
      </c>
      <c r="D11335" s="1">
        <v>59.111699999999999</v>
      </c>
    </row>
    <row r="11336" spans="1:4" x14ac:dyDescent="0.25">
      <c r="A11336" s="1" t="s">
        <v>948</v>
      </c>
      <c r="B11336" s="6">
        <v>44342.624039351853</v>
      </c>
      <c r="C11336" s="1">
        <v>5.7878699999999998</v>
      </c>
      <c r="D11336" s="1">
        <v>59.1111</v>
      </c>
    </row>
    <row r="11337" spans="1:4" x14ac:dyDescent="0.25">
      <c r="A11337" s="1" t="s">
        <v>948</v>
      </c>
      <c r="B11337" s="6">
        <v>44342.624618055561</v>
      </c>
      <c r="C11337" s="1">
        <v>5.7884799999999998</v>
      </c>
      <c r="D11337" s="1">
        <v>59.110500000000002</v>
      </c>
    </row>
    <row r="11338" spans="1:4" x14ac:dyDescent="0.25">
      <c r="A11338" s="1" t="s">
        <v>948</v>
      </c>
      <c r="B11338" s="6">
        <v>44342.625104166669</v>
      </c>
      <c r="C11338" s="1">
        <v>5.7889999999999997</v>
      </c>
      <c r="D11338" s="1">
        <v>59.110100000000003</v>
      </c>
    </row>
    <row r="11339" spans="1:4" x14ac:dyDescent="0.25">
      <c r="A11339" s="1" t="s">
        <v>948</v>
      </c>
      <c r="B11339" s="6">
        <v>44342.626226851848</v>
      </c>
      <c r="C11339" s="1">
        <v>5.7903399999999996</v>
      </c>
      <c r="D11339" s="1">
        <v>59.109000000000002</v>
      </c>
    </row>
    <row r="11340" spans="1:4" x14ac:dyDescent="0.25">
      <c r="A11340" s="1" t="s">
        <v>948</v>
      </c>
      <c r="B11340" s="6">
        <v>44342.626817129625</v>
      </c>
      <c r="C11340" s="1">
        <v>5.7911400000000004</v>
      </c>
      <c r="D11340" s="1">
        <v>59.108499999999999</v>
      </c>
    </row>
    <row r="11341" spans="1:4" x14ac:dyDescent="0.25">
      <c r="A11341" s="1" t="s">
        <v>948</v>
      </c>
      <c r="B11341" s="6">
        <v>44342.627511574072</v>
      </c>
      <c r="C11341" s="1">
        <v>5.7920800000000003</v>
      </c>
      <c r="D11341" s="1">
        <v>59.107900000000001</v>
      </c>
    </row>
    <row r="11342" spans="1:4" x14ac:dyDescent="0.25">
      <c r="A11342" s="1" t="s">
        <v>948</v>
      </c>
      <c r="B11342" s="6">
        <v>44342.628217592588</v>
      </c>
      <c r="C11342" s="1">
        <v>5.7930799999999998</v>
      </c>
      <c r="D11342" s="1">
        <v>59.107300000000002</v>
      </c>
    </row>
    <row r="11343" spans="1:4" x14ac:dyDescent="0.25">
      <c r="A11343" s="1" t="s">
        <v>948</v>
      </c>
      <c r="B11343" s="6">
        <v>44342.628680555557</v>
      </c>
      <c r="C11343" s="1">
        <v>5.79373</v>
      </c>
      <c r="D11343" s="1">
        <v>59.106900000000003</v>
      </c>
    </row>
    <row r="11344" spans="1:4" x14ac:dyDescent="0.25">
      <c r="A11344" s="1" t="s">
        <v>948</v>
      </c>
      <c r="B11344" s="6">
        <v>44342.629710648151</v>
      </c>
      <c r="C11344" s="1">
        <v>5.7953700000000001</v>
      </c>
      <c r="D11344" s="1">
        <v>59.106099999999998</v>
      </c>
    </row>
    <row r="11345" spans="1:4" x14ac:dyDescent="0.25">
      <c r="A11345" s="1" t="s">
        <v>948</v>
      </c>
      <c r="B11345" s="6">
        <v>44342.630289351851</v>
      </c>
      <c r="C11345" s="1">
        <v>5.7963399999999998</v>
      </c>
      <c r="D11345" s="1">
        <v>59.105600000000003</v>
      </c>
    </row>
    <row r="11346" spans="1:4" x14ac:dyDescent="0.25">
      <c r="A11346" s="1" t="s">
        <v>948</v>
      </c>
      <c r="B11346" s="6">
        <v>44342.630983796298</v>
      </c>
      <c r="C11346" s="1">
        <v>5.7976000000000001</v>
      </c>
      <c r="D11346" s="1">
        <v>59.105200000000004</v>
      </c>
    </row>
    <row r="11347" spans="1:4" x14ac:dyDescent="0.25">
      <c r="A11347" s="1" t="s">
        <v>948</v>
      </c>
      <c r="B11347" s="6">
        <v>44342.63144675926</v>
      </c>
      <c r="C11347" s="1">
        <v>5.7984600000000004</v>
      </c>
      <c r="D11347" s="1">
        <v>59.104900000000001</v>
      </c>
    </row>
    <row r="11348" spans="1:4" x14ac:dyDescent="0.25">
      <c r="A11348" s="1" t="s">
        <v>948</v>
      </c>
      <c r="B11348" s="6">
        <v>44342.632488425923</v>
      </c>
      <c r="C11348" s="1">
        <v>5.8003600000000004</v>
      </c>
      <c r="D11348" s="1">
        <v>59.104199999999999</v>
      </c>
    </row>
    <row r="11349" spans="1:4" x14ac:dyDescent="0.25">
      <c r="A11349" s="1" t="s">
        <v>948</v>
      </c>
      <c r="B11349" s="6">
        <v>44342.63318287037</v>
      </c>
      <c r="C11349" s="1">
        <v>5.8016500000000004</v>
      </c>
      <c r="D11349" s="1">
        <v>59.103700000000003</v>
      </c>
    </row>
    <row r="11350" spans="1:4" x14ac:dyDescent="0.25">
      <c r="A11350" s="1" t="s">
        <v>948</v>
      </c>
      <c r="B11350" s="6">
        <v>44342.633761574078</v>
      </c>
      <c r="C11350" s="1">
        <v>5.8027199999999999</v>
      </c>
      <c r="D11350" s="1">
        <v>59.103400000000001</v>
      </c>
    </row>
    <row r="11351" spans="1:4" x14ac:dyDescent="0.25">
      <c r="A11351" s="1" t="s">
        <v>948</v>
      </c>
      <c r="B11351" s="6">
        <v>44342.63444444444</v>
      </c>
      <c r="C11351" s="1">
        <v>5.8040599999999998</v>
      </c>
      <c r="D11351" s="1">
        <v>59.102899999999998</v>
      </c>
    </row>
    <row r="11352" spans="1:4" x14ac:dyDescent="0.25">
      <c r="A11352" s="1" t="s">
        <v>948</v>
      </c>
      <c r="B11352" s="6">
        <v>44342.635150462964</v>
      </c>
      <c r="C11352" s="1">
        <v>5.8053499999999998</v>
      </c>
      <c r="D11352" s="1">
        <v>59.102499999999999</v>
      </c>
    </row>
    <row r="11353" spans="1:4" x14ac:dyDescent="0.25">
      <c r="A11353" s="1" t="s">
        <v>948</v>
      </c>
      <c r="B11353" s="6">
        <v>44342.635960648149</v>
      </c>
      <c r="C11353" s="1">
        <v>5.8068999999999997</v>
      </c>
      <c r="D11353" s="1">
        <v>59.101999999999997</v>
      </c>
    </row>
    <row r="11354" spans="1:4" x14ac:dyDescent="0.25">
      <c r="A11354" s="1" t="s">
        <v>948</v>
      </c>
      <c r="B11354" s="6">
        <v>44342.636666666665</v>
      </c>
      <c r="C11354" s="1">
        <v>5.8082200000000004</v>
      </c>
      <c r="D11354" s="1">
        <v>59.101599999999998</v>
      </c>
    </row>
    <row r="11355" spans="1:4" x14ac:dyDescent="0.25">
      <c r="A11355" s="1" t="s">
        <v>948</v>
      </c>
      <c r="B11355" s="6">
        <v>44342.637233796297</v>
      </c>
      <c r="C11355" s="1">
        <v>5.8091499999999998</v>
      </c>
      <c r="D11355" s="1">
        <v>59.101199999999999</v>
      </c>
    </row>
    <row r="11356" spans="1:4" x14ac:dyDescent="0.25">
      <c r="A11356" s="1" t="s">
        <v>948</v>
      </c>
      <c r="B11356" s="6">
        <v>44342.637916666667</v>
      </c>
      <c r="C11356" s="1">
        <v>5.8101599999999998</v>
      </c>
      <c r="D11356" s="1">
        <v>59.100700000000003</v>
      </c>
    </row>
    <row r="11357" spans="1:4" x14ac:dyDescent="0.25">
      <c r="A11357" s="1" t="s">
        <v>948</v>
      </c>
      <c r="B11357" s="6">
        <v>44342.63862268519</v>
      </c>
      <c r="C11357" s="1">
        <v>5.8111600000000001</v>
      </c>
      <c r="D11357" s="1">
        <v>59.100099999999998</v>
      </c>
    </row>
    <row r="11358" spans="1:4" x14ac:dyDescent="0.25">
      <c r="A11358" s="1" t="s">
        <v>948</v>
      </c>
      <c r="B11358" s="6">
        <v>44342.639074074075</v>
      </c>
      <c r="C11358" s="1">
        <v>5.8118499999999997</v>
      </c>
      <c r="D11358" s="1">
        <v>59.099699999999999</v>
      </c>
    </row>
    <row r="11359" spans="1:4" x14ac:dyDescent="0.25">
      <c r="A11359" s="1" t="s">
        <v>948</v>
      </c>
      <c r="B11359" s="6">
        <v>44342.640243055561</v>
      </c>
      <c r="C11359" s="1">
        <v>5.8135500000000002</v>
      </c>
      <c r="D11359" s="1">
        <v>59.098700000000001</v>
      </c>
    </row>
    <row r="11360" spans="1:4" x14ac:dyDescent="0.25">
      <c r="A11360" s="1" t="s">
        <v>948</v>
      </c>
      <c r="B11360" s="6">
        <v>44342.640821759254</v>
      </c>
      <c r="C11360" s="1">
        <v>5.8141600000000002</v>
      </c>
      <c r="D11360" s="1">
        <v>59.098100000000002</v>
      </c>
    </row>
    <row r="11361" spans="1:4" x14ac:dyDescent="0.25">
      <c r="A11361" s="1" t="s">
        <v>948</v>
      </c>
      <c r="B11361" s="6">
        <v>44342.641400462962</v>
      </c>
      <c r="C11361" s="1">
        <v>5.8146199999999997</v>
      </c>
      <c r="D11361" s="1">
        <v>59.097499999999997</v>
      </c>
    </row>
    <row r="11362" spans="1:4" x14ac:dyDescent="0.25">
      <c r="A11362" s="1" t="s">
        <v>948</v>
      </c>
      <c r="B11362" s="6">
        <v>44342.642083333332</v>
      </c>
      <c r="C11362" s="1">
        <v>5.8148499999999999</v>
      </c>
      <c r="D11362" s="1">
        <v>59.096800000000002</v>
      </c>
    </row>
    <row r="11363" spans="1:4" x14ac:dyDescent="0.25">
      <c r="A11363" s="1" t="s">
        <v>948</v>
      </c>
      <c r="B11363" s="6">
        <v>44342.642789351856</v>
      </c>
      <c r="C11363" s="1">
        <v>5.8139700000000003</v>
      </c>
      <c r="D11363" s="1">
        <v>59.0959</v>
      </c>
    </row>
    <row r="11364" spans="1:4" x14ac:dyDescent="0.25">
      <c r="A11364" s="1" t="s">
        <v>948</v>
      </c>
      <c r="B11364" s="6">
        <v>44342.64362268518</v>
      </c>
      <c r="C11364" s="1">
        <v>5.8134199999999998</v>
      </c>
      <c r="D11364" s="1">
        <v>59.094799999999999</v>
      </c>
    </row>
    <row r="11365" spans="1:4" x14ac:dyDescent="0.25">
      <c r="A11365" s="1" t="s">
        <v>948</v>
      </c>
      <c r="B11365" s="6">
        <v>44342.644305555557</v>
      </c>
      <c r="C11365" s="1">
        <v>5.8124599999999997</v>
      </c>
      <c r="D11365" s="1">
        <v>59.094099999999997</v>
      </c>
    </row>
    <row r="11366" spans="1:4" x14ac:dyDescent="0.25">
      <c r="A11366" s="1" t="s">
        <v>948</v>
      </c>
      <c r="B11366" s="6">
        <v>44342.644872685181</v>
      </c>
      <c r="C11366" s="1">
        <v>5.8113400000000004</v>
      </c>
      <c r="D11366" s="1">
        <v>59.093600000000002</v>
      </c>
    </row>
    <row r="11367" spans="1:4" x14ac:dyDescent="0.25">
      <c r="A11367" s="1" t="s">
        <v>948</v>
      </c>
      <c r="B11367" s="6">
        <v>44342.645555555559</v>
      </c>
      <c r="C11367" s="1">
        <v>5.8097599999999998</v>
      </c>
      <c r="D11367" s="1">
        <v>59.0931</v>
      </c>
    </row>
    <row r="11368" spans="1:4" x14ac:dyDescent="0.25">
      <c r="A11368" s="1" t="s">
        <v>948</v>
      </c>
      <c r="B11368" s="6">
        <v>44342.646261574075</v>
      </c>
      <c r="C11368" s="1">
        <v>5.8079700000000001</v>
      </c>
      <c r="D11368" s="1">
        <v>59.092799999999997</v>
      </c>
    </row>
    <row r="11369" spans="1:4" x14ac:dyDescent="0.25">
      <c r="A11369" s="1" t="s">
        <v>948</v>
      </c>
      <c r="B11369" s="6">
        <v>44342.646840277783</v>
      </c>
      <c r="C11369" s="1">
        <v>5.8064799999999996</v>
      </c>
      <c r="D11369" s="1">
        <v>59.092599999999997</v>
      </c>
    </row>
    <row r="11370" spans="1:4" x14ac:dyDescent="0.25">
      <c r="A11370" s="1" t="s">
        <v>948</v>
      </c>
      <c r="B11370" s="6">
        <v>44342.647650462968</v>
      </c>
      <c r="C11370" s="1">
        <v>5.8043500000000003</v>
      </c>
      <c r="D11370" s="1">
        <v>59.092500000000001</v>
      </c>
    </row>
    <row r="11371" spans="1:4" x14ac:dyDescent="0.25">
      <c r="A11371" s="1" t="s">
        <v>948</v>
      </c>
      <c r="B11371" s="6">
        <v>44342.647997685184</v>
      </c>
      <c r="C11371" s="1">
        <v>5.8034699999999999</v>
      </c>
      <c r="D11371" s="1">
        <v>59.092599999999997</v>
      </c>
    </row>
    <row r="11372" spans="1:4" x14ac:dyDescent="0.25">
      <c r="A11372" s="1" t="s">
        <v>948</v>
      </c>
      <c r="B11372" s="6">
        <v>44342.649270833332</v>
      </c>
      <c r="C11372" s="1">
        <v>5.8003299999999998</v>
      </c>
      <c r="D11372" s="1">
        <v>59.093000000000004</v>
      </c>
    </row>
    <row r="11373" spans="1:4" x14ac:dyDescent="0.25">
      <c r="A11373" s="1" t="s">
        <v>948</v>
      </c>
      <c r="B11373" s="6">
        <v>44342.649837962963</v>
      </c>
      <c r="C11373" s="1">
        <v>5.7990399999999998</v>
      </c>
      <c r="D11373" s="1">
        <v>59.093400000000003</v>
      </c>
    </row>
    <row r="11374" spans="1:4" x14ac:dyDescent="0.25">
      <c r="A11374" s="1" t="s">
        <v>948</v>
      </c>
      <c r="B11374" s="6">
        <v>44342.650543981479</v>
      </c>
      <c r="C11374" s="1">
        <v>5.7976099999999997</v>
      </c>
      <c r="D11374" s="1">
        <v>59.093899999999998</v>
      </c>
    </row>
    <row r="11375" spans="1:4" x14ac:dyDescent="0.25">
      <c r="A11375" s="1" t="s">
        <v>948</v>
      </c>
      <c r="B11375" s="6">
        <v>44342.651249999995</v>
      </c>
      <c r="C11375" s="1">
        <v>5.7963399999999998</v>
      </c>
      <c r="D11375" s="1">
        <v>59.0946</v>
      </c>
    </row>
    <row r="11376" spans="1:4" x14ac:dyDescent="0.25">
      <c r="A11376" s="1" t="s">
        <v>948</v>
      </c>
      <c r="B11376" s="6">
        <v>44342.651701388888</v>
      </c>
      <c r="C11376" s="1">
        <v>5.7956099999999999</v>
      </c>
      <c r="D11376" s="1">
        <v>59.094999999999999</v>
      </c>
    </row>
    <row r="11377" spans="1:4" x14ac:dyDescent="0.25">
      <c r="A11377" s="1" t="s">
        <v>948</v>
      </c>
      <c r="B11377" s="6">
        <v>44342.652743055558</v>
      </c>
      <c r="C11377" s="1">
        <v>5.7943899999999999</v>
      </c>
      <c r="D11377" s="1">
        <v>59.096200000000003</v>
      </c>
    </row>
    <row r="11378" spans="1:4" x14ac:dyDescent="0.25">
      <c r="A11378" s="1" t="s">
        <v>948</v>
      </c>
      <c r="B11378" s="6">
        <v>44342.653321759259</v>
      </c>
      <c r="C11378" s="1">
        <v>5.79406</v>
      </c>
      <c r="D11378" s="1">
        <v>59.097000000000001</v>
      </c>
    </row>
    <row r="11379" spans="1:4" x14ac:dyDescent="0.25">
      <c r="A11379" s="1" t="s">
        <v>948</v>
      </c>
      <c r="B11379" s="6">
        <v>44342.654027777782</v>
      </c>
      <c r="C11379" s="1">
        <v>5.79399</v>
      </c>
      <c r="D11379" s="1">
        <v>59.097999999999999</v>
      </c>
    </row>
    <row r="11380" spans="1:4" x14ac:dyDescent="0.25">
      <c r="A11380" s="1" t="s">
        <v>948</v>
      </c>
      <c r="B11380" s="6">
        <v>44342.654583333337</v>
      </c>
      <c r="C11380" s="1">
        <v>5.7941599999999998</v>
      </c>
      <c r="D11380" s="1">
        <v>59.098700000000001</v>
      </c>
    </row>
    <row r="11381" spans="1:4" x14ac:dyDescent="0.25">
      <c r="A11381" s="1" t="s">
        <v>948</v>
      </c>
      <c r="B11381" s="6">
        <v>44342.655057870375</v>
      </c>
      <c r="C11381" s="1">
        <v>5.7944599999999999</v>
      </c>
      <c r="D11381" s="1">
        <v>59.099299999999999</v>
      </c>
    </row>
    <row r="11382" spans="1:4" x14ac:dyDescent="0.25">
      <c r="A11382" s="1" t="s">
        <v>948</v>
      </c>
      <c r="B11382" s="6">
        <v>44342.655636574069</v>
      </c>
      <c r="C11382" s="1">
        <v>5.7949900000000003</v>
      </c>
      <c r="D11382" s="1">
        <v>59.100099999999998</v>
      </c>
    </row>
    <row r="11383" spans="1:4" x14ac:dyDescent="0.25">
      <c r="A11383" s="1" t="s">
        <v>948</v>
      </c>
      <c r="B11383" s="6">
        <v>44342.656805555554</v>
      </c>
      <c r="C11383" s="1">
        <v>5.7957299999999998</v>
      </c>
      <c r="D11383" s="1">
        <v>59.101700000000001</v>
      </c>
    </row>
    <row r="11384" spans="1:4" x14ac:dyDescent="0.25">
      <c r="A11384" s="1" t="s">
        <v>948</v>
      </c>
      <c r="B11384" s="6">
        <v>44342.657500000001</v>
      </c>
      <c r="C11384" s="1">
        <v>5.7958699999999999</v>
      </c>
      <c r="D11384" s="1">
        <v>59.102400000000003</v>
      </c>
    </row>
    <row r="11385" spans="1:4" x14ac:dyDescent="0.25">
      <c r="A11385" s="1" t="s">
        <v>949</v>
      </c>
      <c r="B11385" s="6">
        <v>44343.250775462962</v>
      </c>
      <c r="C11385" s="1">
        <v>5.7896799999999997</v>
      </c>
      <c r="D11385" s="1">
        <v>59.0929</v>
      </c>
    </row>
    <row r="11386" spans="1:4" x14ac:dyDescent="0.25">
      <c r="A11386" s="1" t="s">
        <v>949</v>
      </c>
      <c r="B11386" s="6">
        <v>44343.251481481479</v>
      </c>
      <c r="C11386" s="1">
        <v>5.79169</v>
      </c>
      <c r="D11386" s="1">
        <v>59.093299999999999</v>
      </c>
    </row>
    <row r="11387" spans="1:4" x14ac:dyDescent="0.25">
      <c r="A11387" s="1" t="s">
        <v>949</v>
      </c>
      <c r="B11387" s="6">
        <v>44343.252164351856</v>
      </c>
      <c r="C11387" s="1">
        <v>5.7934299999999999</v>
      </c>
      <c r="D11387" s="1">
        <v>59.093699999999998</v>
      </c>
    </row>
    <row r="11388" spans="1:4" x14ac:dyDescent="0.25">
      <c r="A11388" s="1" t="s">
        <v>949</v>
      </c>
      <c r="B11388" s="6">
        <v>44343.252870370372</v>
      </c>
      <c r="C11388" s="1">
        <v>5.79528</v>
      </c>
      <c r="D11388" s="1">
        <v>59.094099999999997</v>
      </c>
    </row>
    <row r="11389" spans="1:4" x14ac:dyDescent="0.25">
      <c r="A11389" s="1" t="s">
        <v>949</v>
      </c>
      <c r="B11389" s="6">
        <v>44343.253553240742</v>
      </c>
      <c r="C11389" s="1">
        <v>5.7967899999999997</v>
      </c>
      <c r="D11389" s="1">
        <v>59.094299999999997</v>
      </c>
    </row>
    <row r="11390" spans="1:4" x14ac:dyDescent="0.25">
      <c r="A11390" s="1" t="s">
        <v>949</v>
      </c>
      <c r="B11390" s="6">
        <v>44343.254259259258</v>
      </c>
      <c r="C11390" s="1">
        <v>5.7983500000000001</v>
      </c>
      <c r="D11390" s="1">
        <v>59.094499999999996</v>
      </c>
    </row>
    <row r="11391" spans="1:4" x14ac:dyDescent="0.25">
      <c r="A11391" s="1" t="s">
        <v>949</v>
      </c>
      <c r="B11391" s="6">
        <v>44343.254965277782</v>
      </c>
      <c r="C11391" s="1">
        <v>5.7999299999999998</v>
      </c>
      <c r="D11391" s="1">
        <v>59.0946</v>
      </c>
    </row>
    <row r="11392" spans="1:4" x14ac:dyDescent="0.25">
      <c r="A11392" s="1" t="s">
        <v>949</v>
      </c>
      <c r="B11392" s="6">
        <v>44343.255648148144</v>
      </c>
      <c r="C11392" s="1">
        <v>5.8015299999999996</v>
      </c>
      <c r="D11392" s="1">
        <v>59.0946</v>
      </c>
    </row>
    <row r="11393" spans="1:4" x14ac:dyDescent="0.25">
      <c r="A11393" s="1" t="s">
        <v>949</v>
      </c>
      <c r="B11393" s="6">
        <v>44343.256354166668</v>
      </c>
      <c r="C11393" s="1">
        <v>5.8030799999999996</v>
      </c>
      <c r="D11393" s="1">
        <v>59.094499999999996</v>
      </c>
    </row>
    <row r="11394" spans="1:4" x14ac:dyDescent="0.25">
      <c r="A11394" s="1" t="s">
        <v>949</v>
      </c>
      <c r="B11394" s="6">
        <v>44343.257037037038</v>
      </c>
      <c r="C11394" s="1">
        <v>5.80464</v>
      </c>
      <c r="D11394" s="1">
        <v>59.0944</v>
      </c>
    </row>
    <row r="11395" spans="1:4" x14ac:dyDescent="0.25">
      <c r="A11395" s="1" t="s">
        <v>949</v>
      </c>
      <c r="B11395" s="6">
        <v>44343.257743055554</v>
      </c>
      <c r="C11395" s="1">
        <v>5.8061999999999996</v>
      </c>
      <c r="D11395" s="1">
        <v>59.094299999999997</v>
      </c>
    </row>
    <row r="11396" spans="1:4" x14ac:dyDescent="0.25">
      <c r="A11396" s="1" t="s">
        <v>949</v>
      </c>
      <c r="B11396" s="6">
        <v>44343.258437500001</v>
      </c>
      <c r="C11396" s="1">
        <v>5.80776</v>
      </c>
      <c r="D11396" s="1">
        <v>59.094099999999997</v>
      </c>
    </row>
    <row r="11397" spans="1:4" x14ac:dyDescent="0.25">
      <c r="A11397" s="1" t="s">
        <v>949</v>
      </c>
      <c r="B11397" s="6">
        <v>44343.259120370371</v>
      </c>
      <c r="C11397" s="1">
        <v>5.8092800000000002</v>
      </c>
      <c r="D11397" s="1">
        <v>59.093800000000002</v>
      </c>
    </row>
    <row r="11398" spans="1:4" x14ac:dyDescent="0.25">
      <c r="A11398" s="1" t="s">
        <v>949</v>
      </c>
      <c r="B11398" s="6">
        <v>44343.259791666671</v>
      </c>
      <c r="C11398" s="1">
        <v>5.8107199999999999</v>
      </c>
      <c r="D11398" s="1">
        <v>59.093600000000002</v>
      </c>
    </row>
    <row r="11399" spans="1:4" x14ac:dyDescent="0.25">
      <c r="A11399" s="1" t="s">
        <v>949</v>
      </c>
      <c r="B11399" s="6">
        <v>44343.260497685187</v>
      </c>
      <c r="C11399" s="1">
        <v>5.8121799999999997</v>
      </c>
      <c r="D11399" s="1">
        <v>59.093299999999999</v>
      </c>
    </row>
    <row r="11400" spans="1:4" x14ac:dyDescent="0.25">
      <c r="A11400" s="1" t="s">
        <v>949</v>
      </c>
      <c r="B11400" s="6">
        <v>44343.261180555557</v>
      </c>
      <c r="C11400" s="1">
        <v>5.8136299999999999</v>
      </c>
      <c r="D11400" s="1">
        <v>59.0929</v>
      </c>
    </row>
    <row r="11401" spans="1:4" x14ac:dyDescent="0.25">
      <c r="A11401" s="1" t="s">
        <v>949</v>
      </c>
      <c r="B11401" s="6">
        <v>44343.261886574073</v>
      </c>
      <c r="C11401" s="1">
        <v>5.8150300000000001</v>
      </c>
      <c r="D11401" s="1">
        <v>59.092599999999997</v>
      </c>
    </row>
    <row r="11402" spans="1:4" x14ac:dyDescent="0.25">
      <c r="A11402" s="1" t="s">
        <v>949</v>
      </c>
      <c r="B11402" s="6">
        <v>44343.262592592597</v>
      </c>
      <c r="C11402" s="1">
        <v>5.8164400000000001</v>
      </c>
      <c r="D11402" s="1">
        <v>59.092199999999998</v>
      </c>
    </row>
    <row r="11403" spans="1:4" x14ac:dyDescent="0.25">
      <c r="A11403" s="1" t="s">
        <v>949</v>
      </c>
      <c r="B11403" s="6">
        <v>44343.263275462959</v>
      </c>
      <c r="C11403" s="1">
        <v>5.8178200000000002</v>
      </c>
      <c r="D11403" s="1">
        <v>59.091900000000003</v>
      </c>
    </row>
    <row r="11404" spans="1:4" x14ac:dyDescent="0.25">
      <c r="A11404" s="1" t="s">
        <v>949</v>
      </c>
      <c r="B11404" s="6">
        <v>44343.263981481483</v>
      </c>
      <c r="C11404" s="1">
        <v>5.81914</v>
      </c>
      <c r="D11404" s="1">
        <v>59.091500000000003</v>
      </c>
    </row>
    <row r="11405" spans="1:4" x14ac:dyDescent="0.25">
      <c r="A11405" s="1" t="s">
        <v>949</v>
      </c>
      <c r="B11405" s="6">
        <v>44343.264664351853</v>
      </c>
      <c r="C11405" s="1">
        <v>5.8205400000000003</v>
      </c>
      <c r="D11405" s="1">
        <v>59.091099999999997</v>
      </c>
    </row>
    <row r="11406" spans="1:4" x14ac:dyDescent="0.25">
      <c r="A11406" s="1" t="s">
        <v>949</v>
      </c>
      <c r="B11406" s="6">
        <v>44343.265370370369</v>
      </c>
      <c r="C11406" s="1">
        <v>5.8219799999999999</v>
      </c>
      <c r="D11406" s="1">
        <v>59.090899999999998</v>
      </c>
    </row>
    <row r="11407" spans="1:4" x14ac:dyDescent="0.25">
      <c r="A11407" s="1" t="s">
        <v>949</v>
      </c>
      <c r="B11407" s="6">
        <v>44343.266076388885</v>
      </c>
      <c r="C11407" s="1">
        <v>5.82341</v>
      </c>
      <c r="D11407" s="1">
        <v>59.090600000000002</v>
      </c>
    </row>
    <row r="11408" spans="1:4" x14ac:dyDescent="0.25">
      <c r="A11408" s="1" t="s">
        <v>949</v>
      </c>
      <c r="B11408" s="6">
        <v>44343.266759259262</v>
      </c>
      <c r="C11408" s="1">
        <v>5.8249300000000002</v>
      </c>
      <c r="D11408" s="1">
        <v>59.090400000000002</v>
      </c>
    </row>
    <row r="11409" spans="1:4" x14ac:dyDescent="0.25">
      <c r="A11409" s="1" t="s">
        <v>949</v>
      </c>
      <c r="B11409" s="6">
        <v>44343.267465277779</v>
      </c>
      <c r="C11409" s="1">
        <v>5.8264300000000002</v>
      </c>
      <c r="D11409" s="1">
        <v>59.090200000000003</v>
      </c>
    </row>
    <row r="11410" spans="1:4" x14ac:dyDescent="0.25">
      <c r="A11410" s="1" t="s">
        <v>949</v>
      </c>
      <c r="B11410" s="6">
        <v>44343.268148148149</v>
      </c>
      <c r="C11410" s="1">
        <v>5.8278800000000004</v>
      </c>
      <c r="D11410" s="1">
        <v>59.0899</v>
      </c>
    </row>
    <row r="11411" spans="1:4" x14ac:dyDescent="0.25">
      <c r="A11411" s="1" t="s">
        <v>949</v>
      </c>
      <c r="B11411" s="6">
        <v>44343.268854166672</v>
      </c>
      <c r="C11411" s="1">
        <v>5.8293900000000001</v>
      </c>
      <c r="D11411" s="1">
        <v>59.089799999999997</v>
      </c>
    </row>
    <row r="11412" spans="1:4" x14ac:dyDescent="0.25">
      <c r="A11412" s="1" t="s">
        <v>949</v>
      </c>
      <c r="B11412" s="6">
        <v>44343.269537037035</v>
      </c>
      <c r="C11412" s="1">
        <v>5.8309699999999998</v>
      </c>
      <c r="D11412" s="1">
        <v>59.0899</v>
      </c>
    </row>
    <row r="11413" spans="1:4" x14ac:dyDescent="0.25">
      <c r="A11413" s="1" t="s">
        <v>949</v>
      </c>
      <c r="B11413" s="6">
        <v>44343.270243055551</v>
      </c>
      <c r="C11413" s="1">
        <v>5.8325500000000003</v>
      </c>
      <c r="D11413" s="1">
        <v>59.09</v>
      </c>
    </row>
    <row r="11414" spans="1:4" x14ac:dyDescent="0.25">
      <c r="A11414" s="1" t="s">
        <v>949</v>
      </c>
      <c r="B11414" s="6">
        <v>44343.270925925928</v>
      </c>
      <c r="C11414" s="1">
        <v>5.8341099999999999</v>
      </c>
      <c r="D11414" s="1">
        <v>59.0901</v>
      </c>
    </row>
    <row r="11415" spans="1:4" x14ac:dyDescent="0.25">
      <c r="A11415" s="1" t="s">
        <v>949</v>
      </c>
      <c r="B11415" s="6">
        <v>44343.271608796298</v>
      </c>
      <c r="C11415" s="1">
        <v>5.8356000000000003</v>
      </c>
      <c r="D11415" s="1">
        <v>59.090200000000003</v>
      </c>
    </row>
    <row r="11416" spans="1:4" x14ac:dyDescent="0.25">
      <c r="A11416" s="1" t="s">
        <v>949</v>
      </c>
      <c r="B11416" s="6">
        <v>44343.272291666668</v>
      </c>
      <c r="C11416" s="1">
        <v>5.83725</v>
      </c>
      <c r="D11416" s="1">
        <v>59.090400000000002</v>
      </c>
    </row>
    <row r="11417" spans="1:4" x14ac:dyDescent="0.25">
      <c r="A11417" s="1" t="s">
        <v>949</v>
      </c>
      <c r="B11417" s="6">
        <v>44343.272997685184</v>
      </c>
      <c r="C11417" s="1">
        <v>5.8387399999999996</v>
      </c>
      <c r="D11417" s="1">
        <v>59.090299999999999</v>
      </c>
    </row>
    <row r="11418" spans="1:4" x14ac:dyDescent="0.25">
      <c r="A11418" s="1" t="s">
        <v>949</v>
      </c>
      <c r="B11418" s="6">
        <v>44343.273680555554</v>
      </c>
      <c r="C11418" s="1">
        <v>5.8402799999999999</v>
      </c>
      <c r="D11418" s="1">
        <v>59.0901</v>
      </c>
    </row>
    <row r="11419" spans="1:4" x14ac:dyDescent="0.25">
      <c r="A11419" s="1" t="s">
        <v>949</v>
      </c>
      <c r="B11419" s="6">
        <v>44343.274386574078</v>
      </c>
      <c r="C11419" s="1">
        <v>5.8416499999999996</v>
      </c>
      <c r="D11419" s="1">
        <v>59.089700000000001</v>
      </c>
    </row>
    <row r="11420" spans="1:4" x14ac:dyDescent="0.25">
      <c r="A11420" s="1" t="s">
        <v>949</v>
      </c>
      <c r="B11420" s="6">
        <v>44343.275092592594</v>
      </c>
      <c r="C11420" s="1">
        <v>5.843</v>
      </c>
      <c r="D11420" s="1">
        <v>59.089199999999998</v>
      </c>
    </row>
    <row r="11421" spans="1:4" x14ac:dyDescent="0.25">
      <c r="A11421" s="1" t="s">
        <v>949</v>
      </c>
      <c r="B11421" s="6">
        <v>44343.275775462964</v>
      </c>
      <c r="C11421" s="1">
        <v>5.8441599999999996</v>
      </c>
      <c r="D11421" s="1">
        <v>59.088500000000003</v>
      </c>
    </row>
    <row r="11422" spans="1:4" x14ac:dyDescent="0.25">
      <c r="A11422" s="1" t="s">
        <v>949</v>
      </c>
      <c r="B11422" s="6">
        <v>44343.27648148148</v>
      </c>
      <c r="C11422" s="1">
        <v>5.8448900000000004</v>
      </c>
      <c r="D11422" s="1">
        <v>59.087699999999998</v>
      </c>
    </row>
    <row r="11423" spans="1:4" x14ac:dyDescent="0.25">
      <c r="A11423" s="1" t="s">
        <v>949</v>
      </c>
      <c r="B11423" s="6">
        <v>44343.27716435185</v>
      </c>
      <c r="C11423" s="1">
        <v>5.8452400000000004</v>
      </c>
      <c r="D11423" s="1">
        <v>59.086799999999997</v>
      </c>
    </row>
    <row r="11424" spans="1:4" x14ac:dyDescent="0.25">
      <c r="A11424" s="1" t="s">
        <v>949</v>
      </c>
      <c r="B11424" s="6">
        <v>44343.277858796297</v>
      </c>
      <c r="C11424" s="1">
        <v>5.8454100000000002</v>
      </c>
      <c r="D11424" s="1">
        <v>59.085900000000002</v>
      </c>
    </row>
    <row r="11425" spans="1:4" x14ac:dyDescent="0.25">
      <c r="A11425" s="1" t="s">
        <v>949</v>
      </c>
      <c r="B11425" s="6">
        <v>44343.278541666667</v>
      </c>
      <c r="C11425" s="1">
        <v>5.8455899999999996</v>
      </c>
      <c r="D11425" s="1">
        <v>59.085099999999997</v>
      </c>
    </row>
    <row r="11426" spans="1:4" x14ac:dyDescent="0.25">
      <c r="A11426" s="1" t="s">
        <v>949</v>
      </c>
      <c r="B11426" s="6">
        <v>44343.27924768519</v>
      </c>
      <c r="C11426" s="1">
        <v>5.8454499999999996</v>
      </c>
      <c r="D11426" s="1">
        <v>59.084200000000003</v>
      </c>
    </row>
    <row r="11427" spans="1:4" x14ac:dyDescent="0.25">
      <c r="A11427" s="1" t="s">
        <v>949</v>
      </c>
      <c r="B11427" s="6">
        <v>44343.279930555553</v>
      </c>
      <c r="C11427" s="1">
        <v>5.8450199999999999</v>
      </c>
      <c r="D11427" s="1">
        <v>59.083399999999997</v>
      </c>
    </row>
    <row r="11428" spans="1:4" x14ac:dyDescent="0.25">
      <c r="A11428" s="1" t="s">
        <v>949</v>
      </c>
      <c r="B11428" s="6">
        <v>44343.280636574069</v>
      </c>
      <c r="C11428" s="1">
        <v>5.8444700000000003</v>
      </c>
      <c r="D11428" s="1">
        <v>59.082700000000003</v>
      </c>
    </row>
    <row r="11429" spans="1:4" x14ac:dyDescent="0.25">
      <c r="A11429" s="1" t="s">
        <v>949</v>
      </c>
      <c r="B11429" s="6">
        <v>44343.281319444446</v>
      </c>
      <c r="C11429" s="1">
        <v>5.8437599999999996</v>
      </c>
      <c r="D11429" s="1">
        <v>59.081899999999997</v>
      </c>
    </row>
    <row r="11430" spans="1:4" x14ac:dyDescent="0.25">
      <c r="A11430" s="1" t="s">
        <v>949</v>
      </c>
      <c r="B11430" s="6">
        <v>44343.282025462962</v>
      </c>
      <c r="C11430" s="1">
        <v>5.8429399999999996</v>
      </c>
      <c r="D11430" s="1">
        <v>59.081200000000003</v>
      </c>
    </row>
    <row r="11431" spans="1:4" x14ac:dyDescent="0.25">
      <c r="A11431" s="1" t="s">
        <v>949</v>
      </c>
      <c r="B11431" s="6">
        <v>44343.282708333332</v>
      </c>
      <c r="C11431" s="1">
        <v>5.8420399999999999</v>
      </c>
      <c r="D11431" s="1">
        <v>59.080599999999997</v>
      </c>
    </row>
    <row r="11432" spans="1:4" x14ac:dyDescent="0.25">
      <c r="A11432" s="1" t="s">
        <v>949</v>
      </c>
      <c r="B11432" s="6">
        <v>44343.283414351856</v>
      </c>
      <c r="C11432" s="1">
        <v>5.8410399999999996</v>
      </c>
      <c r="D11432" s="1">
        <v>59.079900000000002</v>
      </c>
    </row>
    <row r="11433" spans="1:4" x14ac:dyDescent="0.25">
      <c r="A11433" s="1" t="s">
        <v>949</v>
      </c>
      <c r="B11433" s="6">
        <v>44343.284108796295</v>
      </c>
      <c r="C11433" s="1">
        <v>5.8400600000000003</v>
      </c>
      <c r="D11433" s="1">
        <v>59.079300000000003</v>
      </c>
    </row>
    <row r="11434" spans="1:4" x14ac:dyDescent="0.25">
      <c r="A11434" s="1" t="s">
        <v>949</v>
      </c>
      <c r="B11434" s="6">
        <v>44343.284791666665</v>
      </c>
      <c r="C11434" s="1">
        <v>5.8391200000000003</v>
      </c>
      <c r="D11434" s="1">
        <v>59.078699999999998</v>
      </c>
    </row>
    <row r="11435" spans="1:4" x14ac:dyDescent="0.25">
      <c r="A11435" s="1" t="s">
        <v>949</v>
      </c>
      <c r="B11435" s="6">
        <v>44343.285509259258</v>
      </c>
      <c r="C11435" s="1">
        <v>5.83812</v>
      </c>
      <c r="D11435" s="1">
        <v>59.078099999999999</v>
      </c>
    </row>
    <row r="11436" spans="1:4" x14ac:dyDescent="0.25">
      <c r="A11436" s="1" t="s">
        <v>949</v>
      </c>
      <c r="B11436" s="6">
        <v>44343.286192129628</v>
      </c>
      <c r="C11436" s="1">
        <v>5.83711</v>
      </c>
      <c r="D11436" s="1">
        <v>59.077500000000001</v>
      </c>
    </row>
    <row r="11437" spans="1:4" x14ac:dyDescent="0.25">
      <c r="A11437" s="1" t="s">
        <v>949</v>
      </c>
      <c r="B11437" s="6">
        <v>44343.286886574075</v>
      </c>
      <c r="C11437" s="1">
        <v>5.8360500000000002</v>
      </c>
      <c r="D11437" s="1">
        <v>59.076999999999998</v>
      </c>
    </row>
    <row r="11438" spans="1:4" x14ac:dyDescent="0.25">
      <c r="A11438" s="1" t="s">
        <v>949</v>
      </c>
      <c r="B11438" s="6">
        <v>44343.287592592591</v>
      </c>
      <c r="C11438" s="1">
        <v>5.8350200000000001</v>
      </c>
      <c r="D11438" s="1">
        <v>59.0764</v>
      </c>
    </row>
    <row r="11439" spans="1:4" x14ac:dyDescent="0.25">
      <c r="A11439" s="1" t="s">
        <v>949</v>
      </c>
      <c r="B11439" s="6">
        <v>44343.288275462968</v>
      </c>
      <c r="C11439" s="1">
        <v>5.8340500000000004</v>
      </c>
      <c r="D11439" s="1">
        <v>59.075800000000001</v>
      </c>
    </row>
    <row r="11440" spans="1:4" x14ac:dyDescent="0.25">
      <c r="A11440" s="1" t="s">
        <v>949</v>
      </c>
      <c r="B11440" s="6">
        <v>44343.288981481484</v>
      </c>
      <c r="C11440" s="1">
        <v>5.8332499999999996</v>
      </c>
      <c r="D11440" s="1">
        <v>59.075200000000002</v>
      </c>
    </row>
    <row r="11441" spans="1:4" x14ac:dyDescent="0.25">
      <c r="A11441" s="1" t="s">
        <v>949</v>
      </c>
      <c r="B11441" s="6">
        <v>44343.289652777778</v>
      </c>
      <c r="C11441" s="1">
        <v>5.83249</v>
      </c>
      <c r="D11441" s="1">
        <v>59.074599999999997</v>
      </c>
    </row>
    <row r="11442" spans="1:4" x14ac:dyDescent="0.25">
      <c r="A11442" s="1" t="s">
        <v>949</v>
      </c>
      <c r="B11442" s="6">
        <v>44343.290358796294</v>
      </c>
      <c r="C11442" s="1">
        <v>5.8317500000000004</v>
      </c>
      <c r="D11442" s="1">
        <v>59.073999999999998</v>
      </c>
    </row>
    <row r="11443" spans="1:4" x14ac:dyDescent="0.25">
      <c r="A11443" s="1" t="s">
        <v>949</v>
      </c>
      <c r="B11443" s="6">
        <v>44343.291041666671</v>
      </c>
      <c r="C11443" s="1">
        <v>5.8310300000000002</v>
      </c>
      <c r="D11443" s="1">
        <v>59.073300000000003</v>
      </c>
    </row>
    <row r="11444" spans="1:4" x14ac:dyDescent="0.25">
      <c r="A11444" s="1" t="s">
        <v>949</v>
      </c>
      <c r="B11444" s="6">
        <v>44343.291747685187</v>
      </c>
      <c r="C11444" s="1">
        <v>5.8303099999999999</v>
      </c>
      <c r="D11444" s="1">
        <v>59.072699999999998</v>
      </c>
    </row>
    <row r="11445" spans="1:4" x14ac:dyDescent="0.25">
      <c r="A11445" s="1" t="s">
        <v>949</v>
      </c>
      <c r="B11445" s="6">
        <v>44343.292430555557</v>
      </c>
      <c r="C11445" s="1">
        <v>5.8294899999999998</v>
      </c>
      <c r="D11445" s="1">
        <v>59.072099999999999</v>
      </c>
    </row>
    <row r="11446" spans="1:4" x14ac:dyDescent="0.25">
      <c r="A11446" s="1" t="s">
        <v>949</v>
      </c>
      <c r="B11446" s="6">
        <v>44343.293136574073</v>
      </c>
      <c r="C11446" s="1">
        <v>5.8285900000000002</v>
      </c>
      <c r="D11446" s="1">
        <v>59.071599999999997</v>
      </c>
    </row>
    <row r="11447" spans="1:4" x14ac:dyDescent="0.25">
      <c r="A11447" s="1" t="s">
        <v>949</v>
      </c>
      <c r="B11447" s="6">
        <v>44343.293819444443</v>
      </c>
      <c r="C11447" s="1">
        <v>5.8274900000000001</v>
      </c>
      <c r="D11447" s="1">
        <v>59.071100000000001</v>
      </c>
    </row>
    <row r="11448" spans="1:4" x14ac:dyDescent="0.25">
      <c r="A11448" s="1" t="s">
        <v>949</v>
      </c>
      <c r="B11448" s="6">
        <v>44343.294525462959</v>
      </c>
      <c r="C11448" s="1">
        <v>5.8262</v>
      </c>
      <c r="D11448" s="1">
        <v>59.070700000000002</v>
      </c>
    </row>
    <row r="11449" spans="1:4" x14ac:dyDescent="0.25">
      <c r="A11449" s="1" t="s">
        <v>949</v>
      </c>
      <c r="B11449" s="6">
        <v>44343.295231481483</v>
      </c>
      <c r="C11449" s="1">
        <v>5.8248800000000003</v>
      </c>
      <c r="D11449" s="1">
        <v>59.070399999999999</v>
      </c>
    </row>
    <row r="11450" spans="1:4" x14ac:dyDescent="0.25">
      <c r="A11450" s="1" t="s">
        <v>949</v>
      </c>
      <c r="B11450" s="6">
        <v>44343.295914351853</v>
      </c>
      <c r="C11450" s="1">
        <v>5.8234500000000002</v>
      </c>
      <c r="D11450" s="1">
        <v>59.070099999999996</v>
      </c>
    </row>
    <row r="11451" spans="1:4" x14ac:dyDescent="0.25">
      <c r="A11451" s="1" t="s">
        <v>949</v>
      </c>
      <c r="B11451" s="6">
        <v>44343.296620370369</v>
      </c>
      <c r="C11451" s="1">
        <v>5.8219399999999997</v>
      </c>
      <c r="D11451" s="1">
        <v>59.07</v>
      </c>
    </row>
    <row r="11452" spans="1:4" x14ac:dyDescent="0.25">
      <c r="A11452" s="1" t="s">
        <v>949</v>
      </c>
      <c r="B11452" s="6">
        <v>44343.297303240739</v>
      </c>
      <c r="C11452" s="1">
        <v>5.8204799999999999</v>
      </c>
      <c r="D11452" s="1">
        <v>59.069800000000001</v>
      </c>
    </row>
    <row r="11453" spans="1:4" x14ac:dyDescent="0.25">
      <c r="A11453" s="1" t="s">
        <v>949</v>
      </c>
      <c r="B11453" s="6">
        <v>44343.298009259262</v>
      </c>
      <c r="C11453" s="1">
        <v>5.819</v>
      </c>
      <c r="D11453" s="1">
        <v>59.069699999999997</v>
      </c>
    </row>
    <row r="11454" spans="1:4" x14ac:dyDescent="0.25">
      <c r="A11454" s="1" t="s">
        <v>949</v>
      </c>
      <c r="B11454" s="6">
        <v>44343.298692129625</v>
      </c>
      <c r="C11454" s="1">
        <v>5.81745</v>
      </c>
      <c r="D11454" s="1">
        <v>59.069600000000001</v>
      </c>
    </row>
    <row r="11455" spans="1:4" x14ac:dyDescent="0.25">
      <c r="A11455" s="1" t="s">
        <v>949</v>
      </c>
      <c r="B11455" s="6">
        <v>44343.299386574072</v>
      </c>
      <c r="C11455" s="1">
        <v>5.8159700000000001</v>
      </c>
      <c r="D11455" s="1">
        <v>59.069499999999998</v>
      </c>
    </row>
    <row r="11456" spans="1:4" x14ac:dyDescent="0.25">
      <c r="A11456" s="1" t="s">
        <v>949</v>
      </c>
      <c r="B11456" s="6">
        <v>44343.300092592588</v>
      </c>
      <c r="C11456" s="1">
        <v>5.8144999999999998</v>
      </c>
      <c r="D11456" s="1">
        <v>59.069400000000002</v>
      </c>
    </row>
    <row r="11457" spans="1:4" x14ac:dyDescent="0.25">
      <c r="A11457" s="1" t="s">
        <v>949</v>
      </c>
      <c r="B11457" s="6">
        <v>44343.300775462965</v>
      </c>
      <c r="C11457" s="1">
        <v>5.8130100000000002</v>
      </c>
      <c r="D11457" s="1">
        <v>59.069499999999998</v>
      </c>
    </row>
    <row r="11458" spans="1:4" x14ac:dyDescent="0.25">
      <c r="A11458" s="1" t="s">
        <v>949</v>
      </c>
      <c r="B11458" s="6">
        <v>44343.301458333328</v>
      </c>
      <c r="C11458" s="1">
        <v>5.8115300000000003</v>
      </c>
      <c r="D11458" s="1">
        <v>59.069499999999998</v>
      </c>
    </row>
    <row r="11459" spans="1:4" x14ac:dyDescent="0.25">
      <c r="A11459" s="1" t="s">
        <v>949</v>
      </c>
      <c r="B11459" s="6">
        <v>44343.302164351851</v>
      </c>
      <c r="C11459" s="1">
        <v>5.8100300000000002</v>
      </c>
      <c r="D11459" s="1">
        <v>59.069600000000001</v>
      </c>
    </row>
    <row r="11460" spans="1:4" x14ac:dyDescent="0.25">
      <c r="A11460" s="1" t="s">
        <v>949</v>
      </c>
      <c r="B11460" s="6">
        <v>44343.303425925929</v>
      </c>
      <c r="C11460" s="1">
        <v>5.8072699999999999</v>
      </c>
      <c r="D11460" s="1">
        <v>59.069699999999997</v>
      </c>
    </row>
    <row r="11461" spans="1:4" x14ac:dyDescent="0.25">
      <c r="A11461" s="1" t="s">
        <v>949</v>
      </c>
      <c r="B11461" s="6">
        <v>44343.303668981476</v>
      </c>
      <c r="C11461" s="1">
        <v>5.8067700000000002</v>
      </c>
      <c r="D11461" s="1">
        <v>59.069800000000001</v>
      </c>
    </row>
    <row r="11462" spans="1:4" x14ac:dyDescent="0.25">
      <c r="A11462" s="1" t="s">
        <v>949</v>
      </c>
      <c r="B11462" s="6">
        <v>44343.304247685184</v>
      </c>
      <c r="C11462" s="1">
        <v>5.8055199999999996</v>
      </c>
      <c r="D11462" s="1">
        <v>59.069899999999997</v>
      </c>
    </row>
    <row r="11463" spans="1:4" x14ac:dyDescent="0.25">
      <c r="A11463" s="1" t="s">
        <v>949</v>
      </c>
      <c r="B11463" s="6">
        <v>44343.304942129631</v>
      </c>
      <c r="C11463" s="1">
        <v>5.8040200000000004</v>
      </c>
      <c r="D11463" s="1">
        <v>59.070099999999996</v>
      </c>
    </row>
    <row r="11464" spans="1:4" x14ac:dyDescent="0.25">
      <c r="A11464" s="1" t="s">
        <v>949</v>
      </c>
      <c r="B11464" s="6">
        <v>44343.305636574078</v>
      </c>
      <c r="C11464" s="1">
        <v>5.8025099999999998</v>
      </c>
      <c r="D11464" s="1">
        <v>59.070300000000003</v>
      </c>
    </row>
    <row r="11465" spans="1:4" x14ac:dyDescent="0.25">
      <c r="A11465" s="1" t="s">
        <v>949</v>
      </c>
      <c r="B11465" s="6">
        <v>44343.306342592594</v>
      </c>
      <c r="C11465" s="1">
        <v>5.8010400000000004</v>
      </c>
      <c r="D11465" s="1">
        <v>59.070399999999999</v>
      </c>
    </row>
    <row r="11466" spans="1:4" x14ac:dyDescent="0.25">
      <c r="A11466" s="1" t="s">
        <v>949</v>
      </c>
      <c r="B11466" s="6">
        <v>44343.307025462964</v>
      </c>
      <c r="C11466" s="1">
        <v>5.7995000000000001</v>
      </c>
      <c r="D11466" s="1">
        <v>59.070399999999999</v>
      </c>
    </row>
    <row r="11467" spans="1:4" x14ac:dyDescent="0.25">
      <c r="A11467" s="1" t="s">
        <v>949</v>
      </c>
      <c r="B11467" s="6">
        <v>44343.30773148148</v>
      </c>
      <c r="C11467" s="1">
        <v>5.7979900000000004</v>
      </c>
      <c r="D11467" s="1">
        <v>59.0702</v>
      </c>
    </row>
    <row r="11468" spans="1:4" x14ac:dyDescent="0.25">
      <c r="A11468" s="1" t="s">
        <v>949</v>
      </c>
      <c r="B11468" s="6">
        <v>44343.30841435185</v>
      </c>
      <c r="C11468" s="1">
        <v>5.7964500000000001</v>
      </c>
      <c r="D11468" s="1">
        <v>59.070099999999996</v>
      </c>
    </row>
    <row r="11469" spans="1:4" x14ac:dyDescent="0.25">
      <c r="A11469" s="1" t="s">
        <v>949</v>
      </c>
      <c r="B11469" s="6">
        <v>44343.309108796297</v>
      </c>
      <c r="C11469" s="1">
        <v>5.7950200000000001</v>
      </c>
      <c r="D11469" s="1">
        <v>59.069899999999997</v>
      </c>
    </row>
    <row r="11470" spans="1:4" x14ac:dyDescent="0.25">
      <c r="A11470" s="1" t="s">
        <v>949</v>
      </c>
      <c r="B11470" s="6">
        <v>44343.309791666667</v>
      </c>
      <c r="C11470" s="1">
        <v>5.79352</v>
      </c>
      <c r="D11470" s="1">
        <v>59.069699999999997</v>
      </c>
    </row>
    <row r="11471" spans="1:4" x14ac:dyDescent="0.25">
      <c r="A11471" s="1" t="s">
        <v>949</v>
      </c>
      <c r="B11471" s="6">
        <v>44343.31049768519</v>
      </c>
      <c r="C11471" s="1">
        <v>5.7920400000000001</v>
      </c>
      <c r="D11471" s="1">
        <v>59.069499999999998</v>
      </c>
    </row>
    <row r="11472" spans="1:4" x14ac:dyDescent="0.25">
      <c r="A11472" s="1" t="s">
        <v>949</v>
      </c>
      <c r="B11472" s="6">
        <v>44343.311180555553</v>
      </c>
      <c r="C11472" s="1">
        <v>5.7905699999999998</v>
      </c>
      <c r="D11472" s="1">
        <v>59.069299999999998</v>
      </c>
    </row>
    <row r="11473" spans="1:4" x14ac:dyDescent="0.25">
      <c r="A11473" s="1" t="s">
        <v>949</v>
      </c>
      <c r="B11473" s="6">
        <v>44343.311886574069</v>
      </c>
      <c r="C11473" s="1">
        <v>5.7891500000000002</v>
      </c>
      <c r="D11473" s="1">
        <v>59.069099999999999</v>
      </c>
    </row>
    <row r="11474" spans="1:4" x14ac:dyDescent="0.25">
      <c r="A11474" s="1" t="s">
        <v>949</v>
      </c>
      <c r="B11474" s="6">
        <v>44343.312569444446</v>
      </c>
      <c r="C11474" s="1">
        <v>5.7877700000000001</v>
      </c>
      <c r="D11474" s="1">
        <v>59.068800000000003</v>
      </c>
    </row>
    <row r="11475" spans="1:4" x14ac:dyDescent="0.25">
      <c r="A11475" s="1" t="s">
        <v>949</v>
      </c>
      <c r="B11475" s="6">
        <v>44343.313275462962</v>
      </c>
      <c r="C11475" s="1">
        <v>5.7863600000000002</v>
      </c>
      <c r="D11475" s="1">
        <v>59.0685</v>
      </c>
    </row>
    <row r="11476" spans="1:4" x14ac:dyDescent="0.25">
      <c r="A11476" s="1" t="s">
        <v>949</v>
      </c>
      <c r="B11476" s="6">
        <v>44343.313958333332</v>
      </c>
      <c r="C11476" s="1">
        <v>5.7850799999999998</v>
      </c>
      <c r="D11476" s="1">
        <v>59.068100000000001</v>
      </c>
    </row>
    <row r="11477" spans="1:4" x14ac:dyDescent="0.25">
      <c r="A11477" s="1" t="s">
        <v>949</v>
      </c>
      <c r="B11477" s="6">
        <v>44343.314664351856</v>
      </c>
      <c r="C11477" s="1">
        <v>5.78376</v>
      </c>
      <c r="D11477" s="1">
        <v>59.067799999999998</v>
      </c>
    </row>
    <row r="11478" spans="1:4" x14ac:dyDescent="0.25">
      <c r="A11478" s="1" t="s">
        <v>949</v>
      </c>
      <c r="B11478" s="6">
        <v>44343.315358796295</v>
      </c>
      <c r="C11478" s="1">
        <v>5.78247</v>
      </c>
      <c r="D11478" s="1">
        <v>59.067399999999999</v>
      </c>
    </row>
    <row r="11479" spans="1:4" x14ac:dyDescent="0.25">
      <c r="A11479" s="1" t="s">
        <v>949</v>
      </c>
      <c r="B11479" s="6">
        <v>44343.316041666665</v>
      </c>
      <c r="C11479" s="1">
        <v>5.7812999999999999</v>
      </c>
      <c r="D11479" s="1">
        <v>59.066899999999997</v>
      </c>
    </row>
    <row r="11480" spans="1:4" x14ac:dyDescent="0.25">
      <c r="A11480" s="1" t="s">
        <v>949</v>
      </c>
      <c r="B11480" s="6">
        <v>44343.316747685181</v>
      </c>
      <c r="C11480" s="1">
        <v>5.7800700000000003</v>
      </c>
      <c r="D11480" s="1">
        <v>59.066499999999998</v>
      </c>
    </row>
    <row r="11481" spans="1:4" x14ac:dyDescent="0.25">
      <c r="A11481" s="1" t="s">
        <v>949</v>
      </c>
      <c r="B11481" s="6">
        <v>44343.317430555559</v>
      </c>
      <c r="C11481" s="1">
        <v>5.7788199999999996</v>
      </c>
      <c r="D11481" s="1">
        <v>59.066099999999999</v>
      </c>
    </row>
    <row r="11482" spans="1:4" x14ac:dyDescent="0.25">
      <c r="A11482" s="1" t="s">
        <v>949</v>
      </c>
      <c r="B11482" s="6">
        <v>44343.318136574075</v>
      </c>
      <c r="C11482" s="1">
        <v>5.7775999999999996</v>
      </c>
      <c r="D11482" s="1">
        <v>59.0657</v>
      </c>
    </row>
    <row r="11483" spans="1:4" x14ac:dyDescent="0.25">
      <c r="A11483" s="1" t="s">
        <v>949</v>
      </c>
      <c r="B11483" s="6">
        <v>44343.318842592591</v>
      </c>
      <c r="C11483" s="1">
        <v>5.7762799999999999</v>
      </c>
      <c r="D11483" s="1">
        <v>59.065399999999997</v>
      </c>
    </row>
    <row r="11484" spans="1:4" x14ac:dyDescent="0.25">
      <c r="A11484" s="1" t="s">
        <v>949</v>
      </c>
      <c r="B11484" s="6">
        <v>44343.319525462968</v>
      </c>
      <c r="C11484" s="1">
        <v>5.7748999999999997</v>
      </c>
      <c r="D11484" s="1">
        <v>59.065100000000001</v>
      </c>
    </row>
    <row r="11485" spans="1:4" x14ac:dyDescent="0.25">
      <c r="A11485" s="1" t="s">
        <v>949</v>
      </c>
      <c r="B11485" s="6">
        <v>44343.320231481484</v>
      </c>
      <c r="C11485" s="1">
        <v>5.7735000000000003</v>
      </c>
      <c r="D11485" s="1">
        <v>59.064900000000002</v>
      </c>
    </row>
    <row r="11486" spans="1:4" x14ac:dyDescent="0.25">
      <c r="A11486" s="1" t="s">
        <v>949</v>
      </c>
      <c r="B11486" s="6">
        <v>44343.320914351847</v>
      </c>
      <c r="C11486" s="1">
        <v>5.7720099999999999</v>
      </c>
      <c r="D11486" s="1">
        <v>59.064799999999998</v>
      </c>
    </row>
    <row r="11487" spans="1:4" x14ac:dyDescent="0.25">
      <c r="A11487" s="1" t="s">
        <v>949</v>
      </c>
      <c r="B11487" s="6">
        <v>44343.321620370371</v>
      </c>
      <c r="C11487" s="1">
        <v>5.7705500000000001</v>
      </c>
      <c r="D11487" s="1">
        <v>59.064799999999998</v>
      </c>
    </row>
    <row r="11488" spans="1:4" x14ac:dyDescent="0.25">
      <c r="A11488" s="1" t="s">
        <v>949</v>
      </c>
      <c r="B11488" s="6">
        <v>44343.32230324074</v>
      </c>
      <c r="C11488" s="1">
        <v>5.7690799999999998</v>
      </c>
      <c r="D11488" s="1">
        <v>59.064700000000002</v>
      </c>
    </row>
    <row r="11489" spans="1:4" x14ac:dyDescent="0.25">
      <c r="A11489" s="1" t="s">
        <v>949</v>
      </c>
      <c r="B11489" s="6">
        <v>44343.323009259257</v>
      </c>
      <c r="C11489" s="1">
        <v>5.7675700000000001</v>
      </c>
      <c r="D11489" s="1">
        <v>59.064700000000002</v>
      </c>
    </row>
    <row r="11490" spans="1:4" x14ac:dyDescent="0.25">
      <c r="A11490" s="1" t="s">
        <v>949</v>
      </c>
      <c r="B11490" s="6">
        <v>44343.323692129634</v>
      </c>
      <c r="C11490" s="1">
        <v>5.7661300000000004</v>
      </c>
      <c r="D11490" s="1">
        <v>59.064700000000002</v>
      </c>
    </row>
    <row r="11491" spans="1:4" x14ac:dyDescent="0.25">
      <c r="A11491" s="1" t="s">
        <v>949</v>
      </c>
      <c r="B11491" s="6">
        <v>44343.32439814815</v>
      </c>
      <c r="C11491" s="1">
        <v>5.7645999999999997</v>
      </c>
      <c r="D11491" s="1">
        <v>59.064799999999998</v>
      </c>
    </row>
    <row r="11492" spans="1:4" x14ac:dyDescent="0.25">
      <c r="A11492" s="1" t="s">
        <v>949</v>
      </c>
      <c r="B11492" s="6">
        <v>44343.325092592597</v>
      </c>
      <c r="C11492" s="1">
        <v>5.7631399999999999</v>
      </c>
      <c r="D11492" s="1">
        <v>59.064900000000002</v>
      </c>
    </row>
    <row r="11493" spans="1:4" x14ac:dyDescent="0.25">
      <c r="A11493" s="1" t="s">
        <v>949</v>
      </c>
      <c r="B11493" s="6">
        <v>44343.325775462959</v>
      </c>
      <c r="C11493" s="1">
        <v>5.76173</v>
      </c>
      <c r="D11493" s="1">
        <v>59.065100000000001</v>
      </c>
    </row>
    <row r="11494" spans="1:4" x14ac:dyDescent="0.25">
      <c r="A11494" s="1" t="s">
        <v>949</v>
      </c>
      <c r="B11494" s="6">
        <v>44343.326481481483</v>
      </c>
      <c r="C11494" s="1">
        <v>5.7602700000000002</v>
      </c>
      <c r="D11494" s="1">
        <v>59.065199999999997</v>
      </c>
    </row>
    <row r="11495" spans="1:4" x14ac:dyDescent="0.25">
      <c r="A11495" s="1" t="s">
        <v>949</v>
      </c>
      <c r="B11495" s="6">
        <v>44343.327164351853</v>
      </c>
      <c r="C11495" s="1">
        <v>5.7588800000000004</v>
      </c>
      <c r="D11495" s="1">
        <v>59.065399999999997</v>
      </c>
    </row>
    <row r="11496" spans="1:4" x14ac:dyDescent="0.25">
      <c r="A11496" s="1" t="s">
        <v>949</v>
      </c>
      <c r="B11496" s="6">
        <v>44343.327870370369</v>
      </c>
      <c r="C11496" s="1">
        <v>5.7574800000000002</v>
      </c>
      <c r="D11496" s="1">
        <v>59.065600000000003</v>
      </c>
    </row>
    <row r="11497" spans="1:4" x14ac:dyDescent="0.25">
      <c r="A11497" s="1" t="s">
        <v>949</v>
      </c>
      <c r="B11497" s="6">
        <v>44343.328553240739</v>
      </c>
      <c r="C11497" s="1">
        <v>5.7561</v>
      </c>
      <c r="D11497" s="1">
        <v>59.065899999999999</v>
      </c>
    </row>
    <row r="11498" spans="1:4" x14ac:dyDescent="0.25">
      <c r="A11498" s="1" t="s">
        <v>949</v>
      </c>
      <c r="B11498" s="6">
        <v>44343.329259259262</v>
      </c>
      <c r="C11498" s="1">
        <v>5.7547499999999996</v>
      </c>
      <c r="D11498" s="1">
        <v>59.066000000000003</v>
      </c>
    </row>
    <row r="11499" spans="1:4" x14ac:dyDescent="0.25">
      <c r="A11499" s="1" t="s">
        <v>949</v>
      </c>
      <c r="B11499" s="6">
        <v>44343.329942129625</v>
      </c>
      <c r="C11499" s="1">
        <v>5.7533700000000003</v>
      </c>
      <c r="D11499" s="1">
        <v>59.066299999999998</v>
      </c>
    </row>
    <row r="11500" spans="1:4" x14ac:dyDescent="0.25">
      <c r="A11500" s="1" t="s">
        <v>949</v>
      </c>
      <c r="B11500" s="6">
        <v>44343.330636574072</v>
      </c>
      <c r="C11500" s="1">
        <v>5.7520100000000003</v>
      </c>
      <c r="D11500" s="1">
        <v>59.066499999999998</v>
      </c>
    </row>
    <row r="11501" spans="1:4" x14ac:dyDescent="0.25">
      <c r="A11501" s="1" t="s">
        <v>949</v>
      </c>
      <c r="B11501" s="6">
        <v>44343.331342592588</v>
      </c>
      <c r="C11501" s="1">
        <v>5.75068</v>
      </c>
      <c r="D11501" s="1">
        <v>59.066699999999997</v>
      </c>
    </row>
    <row r="11502" spans="1:4" x14ac:dyDescent="0.25">
      <c r="A11502" s="1" t="s">
        <v>949</v>
      </c>
      <c r="B11502" s="6">
        <v>44343.332025462965</v>
      </c>
      <c r="C11502" s="1">
        <v>5.7493600000000002</v>
      </c>
      <c r="D11502" s="1">
        <v>59.066899999999997</v>
      </c>
    </row>
    <row r="11503" spans="1:4" x14ac:dyDescent="0.25">
      <c r="A11503" s="1" t="s">
        <v>949</v>
      </c>
      <c r="B11503" s="6">
        <v>44343.333194444444</v>
      </c>
      <c r="C11503" s="1">
        <v>5.7471300000000003</v>
      </c>
      <c r="D11503" s="1">
        <v>59.0672</v>
      </c>
    </row>
    <row r="11504" spans="1:4" x14ac:dyDescent="0.25">
      <c r="A11504" s="1" t="s">
        <v>949</v>
      </c>
      <c r="B11504" s="6">
        <v>44343.333541666667</v>
      </c>
      <c r="C11504" s="1">
        <v>5.7464199999999996</v>
      </c>
      <c r="D11504" s="1">
        <v>59.0672</v>
      </c>
    </row>
    <row r="11505" spans="1:4" x14ac:dyDescent="0.25">
      <c r="A11505" s="1" t="s">
        <v>949</v>
      </c>
      <c r="B11505" s="6">
        <v>44343.334120370375</v>
      </c>
      <c r="C11505" s="1">
        <v>5.7452100000000002</v>
      </c>
      <c r="D11505" s="1">
        <v>59.067300000000003</v>
      </c>
    </row>
    <row r="11506" spans="1:4" x14ac:dyDescent="0.25">
      <c r="A11506" s="1" t="s">
        <v>949</v>
      </c>
      <c r="B11506" s="6">
        <v>44343.334803240738</v>
      </c>
      <c r="C11506" s="1">
        <v>5.7437500000000004</v>
      </c>
      <c r="D11506" s="1">
        <v>59.067300000000003</v>
      </c>
    </row>
    <row r="11507" spans="1:4" x14ac:dyDescent="0.25">
      <c r="A11507" s="1" t="s">
        <v>949</v>
      </c>
      <c r="B11507" s="6">
        <v>44343.335509259261</v>
      </c>
      <c r="C11507" s="1">
        <v>5.7422599999999999</v>
      </c>
      <c r="D11507" s="1">
        <v>59.067300000000003</v>
      </c>
    </row>
    <row r="11508" spans="1:4" x14ac:dyDescent="0.25">
      <c r="A11508" s="1" t="s">
        <v>949</v>
      </c>
      <c r="B11508" s="6">
        <v>44343.336192129631</v>
      </c>
      <c r="C11508" s="1">
        <v>5.7407899999999996</v>
      </c>
      <c r="D11508" s="1">
        <v>59.067300000000003</v>
      </c>
    </row>
    <row r="11509" spans="1:4" x14ac:dyDescent="0.25">
      <c r="A11509" s="1" t="s">
        <v>949</v>
      </c>
      <c r="B11509" s="6">
        <v>44343.336886574078</v>
      </c>
      <c r="C11509" s="1">
        <v>5.7393799999999997</v>
      </c>
      <c r="D11509" s="1">
        <v>59.067300000000003</v>
      </c>
    </row>
    <row r="11510" spans="1:4" x14ac:dyDescent="0.25">
      <c r="A11510" s="1" t="s">
        <v>949</v>
      </c>
      <c r="B11510" s="6">
        <v>44343.337592592594</v>
      </c>
      <c r="C11510" s="1">
        <v>5.7379300000000004</v>
      </c>
      <c r="D11510" s="1">
        <v>59.0672</v>
      </c>
    </row>
    <row r="11511" spans="1:4" x14ac:dyDescent="0.25">
      <c r="A11511" s="1" t="s">
        <v>949</v>
      </c>
      <c r="B11511" s="6">
        <v>44343.338275462964</v>
      </c>
      <c r="C11511" s="1">
        <v>5.7364899999999999</v>
      </c>
      <c r="D11511" s="1">
        <v>59.0672</v>
      </c>
    </row>
    <row r="11512" spans="1:4" x14ac:dyDescent="0.25">
      <c r="A11512" s="1" t="s">
        <v>949</v>
      </c>
      <c r="B11512" s="6">
        <v>44343.33898148148</v>
      </c>
      <c r="C11512" s="1">
        <v>5.73508</v>
      </c>
      <c r="D11512" s="1">
        <v>59.067300000000003</v>
      </c>
    </row>
    <row r="11513" spans="1:4" x14ac:dyDescent="0.25">
      <c r="A11513" s="1" t="s">
        <v>949</v>
      </c>
      <c r="B11513" s="6">
        <v>44343.33966435185</v>
      </c>
      <c r="C11513" s="1">
        <v>5.7336400000000003</v>
      </c>
      <c r="D11513" s="1">
        <v>59.067399999999999</v>
      </c>
    </row>
    <row r="11514" spans="1:4" x14ac:dyDescent="0.25">
      <c r="A11514" s="1" t="s">
        <v>949</v>
      </c>
      <c r="B11514" s="6">
        <v>44343.340370370366</v>
      </c>
      <c r="C11514" s="1">
        <v>5.73231</v>
      </c>
      <c r="D11514" s="1">
        <v>59.067399999999999</v>
      </c>
    </row>
    <row r="11515" spans="1:4" x14ac:dyDescent="0.25">
      <c r="A11515" s="1" t="s">
        <v>949</v>
      </c>
      <c r="B11515" s="6">
        <v>44343.341053240743</v>
      </c>
      <c r="C11515" s="1">
        <v>5.7309000000000001</v>
      </c>
      <c r="D11515" s="1">
        <v>59.067599999999999</v>
      </c>
    </row>
    <row r="11516" spans="1:4" x14ac:dyDescent="0.25">
      <c r="A11516" s="1" t="s">
        <v>949</v>
      </c>
      <c r="B11516" s="6">
        <v>44343.34175925926</v>
      </c>
      <c r="C11516" s="1">
        <v>5.7294700000000001</v>
      </c>
      <c r="D11516" s="1">
        <v>59.067700000000002</v>
      </c>
    </row>
    <row r="11517" spans="1:4" x14ac:dyDescent="0.25">
      <c r="A11517" s="1" t="s">
        <v>949</v>
      </c>
      <c r="B11517" s="6">
        <v>44343.342430555553</v>
      </c>
      <c r="C11517" s="1">
        <v>5.7281399999999998</v>
      </c>
      <c r="D11517" s="1">
        <v>59.067799999999998</v>
      </c>
    </row>
    <row r="11518" spans="1:4" x14ac:dyDescent="0.25">
      <c r="A11518" s="1" t="s">
        <v>949</v>
      </c>
      <c r="B11518" s="6">
        <v>44343.343136574069</v>
      </c>
      <c r="C11518" s="1">
        <v>5.7267299999999999</v>
      </c>
      <c r="D11518" s="1">
        <v>59.067999999999998</v>
      </c>
    </row>
    <row r="11519" spans="1:4" x14ac:dyDescent="0.25">
      <c r="A11519" s="1" t="s">
        <v>949</v>
      </c>
      <c r="B11519" s="6">
        <v>44343.343819444446</v>
      </c>
      <c r="C11519" s="1">
        <v>5.7253800000000004</v>
      </c>
      <c r="D11519" s="1">
        <v>59.068100000000001</v>
      </c>
    </row>
    <row r="11520" spans="1:4" x14ac:dyDescent="0.25">
      <c r="A11520" s="1" t="s">
        <v>949</v>
      </c>
      <c r="B11520" s="6">
        <v>44343.344525462962</v>
      </c>
      <c r="C11520" s="1">
        <v>5.7240000000000002</v>
      </c>
      <c r="D11520" s="1">
        <v>59.068300000000001</v>
      </c>
    </row>
    <row r="11521" spans="1:4" x14ac:dyDescent="0.25">
      <c r="A11521" s="1" t="s">
        <v>949</v>
      </c>
      <c r="B11521" s="6">
        <v>44343.345243055555</v>
      </c>
      <c r="C11521" s="1">
        <v>5.7226900000000001</v>
      </c>
      <c r="D11521" s="1">
        <v>59.0685</v>
      </c>
    </row>
    <row r="11522" spans="1:4" x14ac:dyDescent="0.25">
      <c r="A11522" s="1" t="s">
        <v>949</v>
      </c>
      <c r="B11522" s="6">
        <v>44343.345937499995</v>
      </c>
      <c r="C11522" s="1">
        <v>5.7213799999999999</v>
      </c>
      <c r="D11522" s="1">
        <v>59.068800000000003</v>
      </c>
    </row>
    <row r="11523" spans="1:4" x14ac:dyDescent="0.25">
      <c r="A11523" s="1" t="s">
        <v>949</v>
      </c>
      <c r="B11523" s="6">
        <v>44343.346620370372</v>
      </c>
      <c r="C11523" s="1">
        <v>5.7200300000000004</v>
      </c>
      <c r="D11523" s="1">
        <v>59.069200000000002</v>
      </c>
    </row>
    <row r="11524" spans="1:4" x14ac:dyDescent="0.25">
      <c r="A11524" s="1" t="s">
        <v>949</v>
      </c>
      <c r="B11524" s="6">
        <v>44343.347326388888</v>
      </c>
      <c r="C11524" s="1">
        <v>5.71875</v>
      </c>
      <c r="D11524" s="1">
        <v>59.069499999999998</v>
      </c>
    </row>
    <row r="11525" spans="1:4" x14ac:dyDescent="0.25">
      <c r="A11525" s="1" t="s">
        <v>949</v>
      </c>
      <c r="B11525" s="6">
        <v>44343.348356481481</v>
      </c>
      <c r="C11525" s="1">
        <v>5.7168700000000001</v>
      </c>
      <c r="D11525" s="1">
        <v>59.069899999999997</v>
      </c>
    </row>
    <row r="11526" spans="1:4" x14ac:dyDescent="0.25">
      <c r="A11526" s="1" t="s">
        <v>949</v>
      </c>
      <c r="B11526" s="6">
        <v>44343.348807870367</v>
      </c>
      <c r="C11526" s="1">
        <v>5.7160099999999998</v>
      </c>
      <c r="D11526" s="1">
        <v>59.0702</v>
      </c>
    </row>
    <row r="11527" spans="1:4" x14ac:dyDescent="0.25">
      <c r="A11527" s="1" t="s">
        <v>949</v>
      </c>
      <c r="B11527" s="6">
        <v>44343.349386574075</v>
      </c>
      <c r="C11527" s="1">
        <v>5.7150499999999997</v>
      </c>
      <c r="D11527" s="1">
        <v>59.070500000000003</v>
      </c>
    </row>
    <row r="11528" spans="1:4" x14ac:dyDescent="0.25">
      <c r="A11528" s="1" t="s">
        <v>949</v>
      </c>
      <c r="B11528" s="6">
        <v>44343.350092592591</v>
      </c>
      <c r="C11528" s="1">
        <v>5.7139300000000004</v>
      </c>
      <c r="D11528" s="1">
        <v>59.070999999999998</v>
      </c>
    </row>
    <row r="11529" spans="1:4" x14ac:dyDescent="0.25">
      <c r="A11529" s="1" t="s">
        <v>949</v>
      </c>
      <c r="B11529" s="6">
        <v>44343.350775462968</v>
      </c>
      <c r="C11529" s="1">
        <v>5.7127800000000004</v>
      </c>
      <c r="D11529" s="1">
        <v>59.071399999999997</v>
      </c>
    </row>
    <row r="11530" spans="1:4" x14ac:dyDescent="0.25">
      <c r="A11530" s="1" t="s">
        <v>949</v>
      </c>
      <c r="B11530" s="6">
        <v>44343.351481481484</v>
      </c>
      <c r="C11530" s="1">
        <v>5.7116800000000003</v>
      </c>
      <c r="D11530" s="1">
        <v>59.071899999999999</v>
      </c>
    </row>
    <row r="11531" spans="1:4" x14ac:dyDescent="0.25">
      <c r="A11531" s="1" t="s">
        <v>949</v>
      </c>
      <c r="B11531" s="6">
        <v>44343.352164351847</v>
      </c>
      <c r="C11531" s="1">
        <v>5.7106399999999997</v>
      </c>
      <c r="D11531" s="1">
        <v>59.072400000000002</v>
      </c>
    </row>
    <row r="11532" spans="1:4" x14ac:dyDescent="0.25">
      <c r="A11532" s="1" t="s">
        <v>949</v>
      </c>
      <c r="B11532" s="6">
        <v>44343.352870370371</v>
      </c>
      <c r="C11532" s="1">
        <v>5.7096400000000003</v>
      </c>
      <c r="D11532" s="1">
        <v>59.073</v>
      </c>
    </row>
    <row r="11533" spans="1:4" x14ac:dyDescent="0.25">
      <c r="A11533" s="1" t="s">
        <v>949</v>
      </c>
      <c r="B11533" s="6">
        <v>44343.35355324074</v>
      </c>
      <c r="C11533" s="1">
        <v>5.7086800000000002</v>
      </c>
      <c r="D11533" s="1">
        <v>59.073500000000003</v>
      </c>
    </row>
    <row r="11534" spans="1:4" x14ac:dyDescent="0.25">
      <c r="A11534" s="1" t="s">
        <v>949</v>
      </c>
      <c r="B11534" s="6">
        <v>44343.354351851856</v>
      </c>
      <c r="C11534" s="1">
        <v>5.7075699999999996</v>
      </c>
      <c r="D11534" s="1">
        <v>59.074199999999998</v>
      </c>
    </row>
    <row r="11535" spans="1:4" x14ac:dyDescent="0.25">
      <c r="A11535" s="1" t="s">
        <v>949</v>
      </c>
      <c r="B11535" s="6">
        <v>44343.355057870373</v>
      </c>
      <c r="C11535" s="1">
        <v>5.7066299999999996</v>
      </c>
      <c r="D11535" s="1">
        <v>59.074599999999997</v>
      </c>
    </row>
    <row r="11536" spans="1:4" x14ac:dyDescent="0.25">
      <c r="A11536" s="1" t="s">
        <v>949</v>
      </c>
      <c r="B11536" s="6">
        <v>44343.356099537035</v>
      </c>
      <c r="C11536" s="1">
        <v>5.7051999999999996</v>
      </c>
      <c r="D11536" s="1">
        <v>59.075499999999998</v>
      </c>
    </row>
    <row r="11537" spans="1:4" x14ac:dyDescent="0.25">
      <c r="A11537" s="1" t="s">
        <v>949</v>
      </c>
      <c r="B11537" s="6">
        <v>44343.356446759259</v>
      </c>
      <c r="C11537" s="1">
        <v>5.7047999999999996</v>
      </c>
      <c r="D11537" s="1">
        <v>59.075699999999998</v>
      </c>
    </row>
    <row r="11538" spans="1:4" x14ac:dyDescent="0.25">
      <c r="A11538" s="1" t="s">
        <v>949</v>
      </c>
      <c r="B11538" s="6">
        <v>44343.357025462959</v>
      </c>
      <c r="C11538" s="1">
        <v>5.7040100000000002</v>
      </c>
      <c r="D11538" s="1">
        <v>59.0762</v>
      </c>
    </row>
    <row r="11539" spans="1:4" x14ac:dyDescent="0.25">
      <c r="A11539" s="1" t="s">
        <v>949</v>
      </c>
      <c r="B11539" s="6">
        <v>44343.357731481483</v>
      </c>
      <c r="C11539" s="1">
        <v>5.7031000000000001</v>
      </c>
      <c r="D11539" s="1">
        <v>59.076700000000002</v>
      </c>
    </row>
    <row r="11540" spans="1:4" x14ac:dyDescent="0.25">
      <c r="A11540" s="1" t="s">
        <v>949</v>
      </c>
      <c r="B11540" s="6">
        <v>44343.358888888892</v>
      </c>
      <c r="C11540" s="1">
        <v>5.7015900000000004</v>
      </c>
      <c r="D11540" s="1">
        <v>59.077599999999997</v>
      </c>
    </row>
    <row r="11541" spans="1:4" x14ac:dyDescent="0.25">
      <c r="A11541" s="1" t="s">
        <v>949</v>
      </c>
      <c r="B11541" s="6">
        <v>44343.359699074077</v>
      </c>
      <c r="C11541" s="1">
        <v>5.7006100000000002</v>
      </c>
      <c r="D11541" s="1">
        <v>59.078200000000002</v>
      </c>
    </row>
    <row r="11542" spans="1:4" x14ac:dyDescent="0.25">
      <c r="A11542" s="1" t="s">
        <v>949</v>
      </c>
      <c r="B11542" s="6">
        <v>44343.36038194444</v>
      </c>
      <c r="C11542" s="1">
        <v>5.6997200000000001</v>
      </c>
      <c r="D11542" s="1">
        <v>59.078800000000001</v>
      </c>
    </row>
    <row r="11543" spans="1:4" x14ac:dyDescent="0.25">
      <c r="A11543" s="1" t="s">
        <v>949</v>
      </c>
      <c r="B11543" s="6">
        <v>44343.360960648148</v>
      </c>
      <c r="C11543" s="1">
        <v>5.6989900000000002</v>
      </c>
      <c r="D11543" s="1">
        <v>59.0792</v>
      </c>
    </row>
    <row r="11544" spans="1:4" x14ac:dyDescent="0.25">
      <c r="A11544" s="1" t="s">
        <v>949</v>
      </c>
      <c r="B11544" s="6">
        <v>44343.361655092594</v>
      </c>
      <c r="C11544" s="1">
        <v>5.6979600000000001</v>
      </c>
      <c r="D11544" s="1">
        <v>59.079900000000002</v>
      </c>
    </row>
    <row r="11545" spans="1:4" x14ac:dyDescent="0.25">
      <c r="A11545" s="1" t="s">
        <v>949</v>
      </c>
      <c r="B11545" s="6">
        <v>44343.362337962964</v>
      </c>
      <c r="C11545" s="1">
        <v>5.6969900000000004</v>
      </c>
      <c r="D11545" s="1">
        <v>59.080500000000001</v>
      </c>
    </row>
    <row r="11546" spans="1:4" x14ac:dyDescent="0.25">
      <c r="A11546" s="1" t="s">
        <v>949</v>
      </c>
      <c r="B11546" s="6">
        <v>44343.363043981481</v>
      </c>
      <c r="C11546" s="1">
        <v>5.6963800000000004</v>
      </c>
      <c r="D11546" s="1">
        <v>59.0809</v>
      </c>
    </row>
    <row r="11547" spans="1:4" x14ac:dyDescent="0.25">
      <c r="A11547" s="1" t="s">
        <v>950</v>
      </c>
      <c r="B11547" s="6">
        <v>44343.379259259258</v>
      </c>
      <c r="C11547" s="1">
        <v>5.6991100000000001</v>
      </c>
      <c r="D11547" s="1">
        <v>59.079900000000002</v>
      </c>
    </row>
    <row r="11548" spans="1:4" x14ac:dyDescent="0.25">
      <c r="A11548" s="1" t="s">
        <v>950</v>
      </c>
      <c r="B11548" s="6">
        <v>44343.379965277782</v>
      </c>
      <c r="C11548" s="1">
        <v>5.7001400000000002</v>
      </c>
      <c r="D11548" s="1">
        <v>59.078899999999997</v>
      </c>
    </row>
    <row r="11549" spans="1:4" x14ac:dyDescent="0.25">
      <c r="A11549" s="1" t="s">
        <v>950</v>
      </c>
      <c r="B11549" s="6">
        <v>44343.380648148144</v>
      </c>
      <c r="C11549" s="1">
        <v>5.7009100000000004</v>
      </c>
      <c r="D11549" s="1">
        <v>59.078200000000002</v>
      </c>
    </row>
    <row r="11550" spans="1:4" x14ac:dyDescent="0.25">
      <c r="A11550" s="1" t="s">
        <v>950</v>
      </c>
      <c r="B11550" s="6">
        <v>44343.381319444445</v>
      </c>
      <c r="C11550" s="1">
        <v>5.7014800000000001</v>
      </c>
      <c r="D11550" s="1">
        <v>59.077399999999997</v>
      </c>
    </row>
    <row r="11551" spans="1:4" x14ac:dyDescent="0.25">
      <c r="A11551" s="1" t="s">
        <v>950</v>
      </c>
      <c r="B11551" s="6">
        <v>44343.382025462968</v>
      </c>
      <c r="C11551" s="1">
        <v>5.7021499999999996</v>
      </c>
      <c r="D11551" s="1">
        <v>59.076700000000002</v>
      </c>
    </row>
    <row r="11552" spans="1:4" x14ac:dyDescent="0.25">
      <c r="A11552" s="1" t="s">
        <v>950</v>
      </c>
      <c r="B11552" s="6">
        <v>44343.382708333331</v>
      </c>
      <c r="C11552" s="1">
        <v>5.7031000000000001</v>
      </c>
      <c r="D11552" s="1">
        <v>59.076000000000001</v>
      </c>
    </row>
    <row r="11553" spans="1:4" x14ac:dyDescent="0.25">
      <c r="A11553" s="1" t="s">
        <v>950</v>
      </c>
      <c r="B11553" s="6">
        <v>44343.383402777778</v>
      </c>
      <c r="C11553" s="1">
        <v>5.7042700000000002</v>
      </c>
      <c r="D11553" s="1">
        <v>59.075499999999998</v>
      </c>
    </row>
    <row r="11554" spans="1:4" x14ac:dyDescent="0.25">
      <c r="A11554" s="1" t="s">
        <v>950</v>
      </c>
      <c r="B11554" s="6">
        <v>44343.384120370371</v>
      </c>
      <c r="C11554" s="1">
        <v>5.7054499999999999</v>
      </c>
      <c r="D11554" s="1">
        <v>59.0749</v>
      </c>
    </row>
    <row r="11555" spans="1:4" x14ac:dyDescent="0.25">
      <c r="A11555" s="1" t="s">
        <v>950</v>
      </c>
      <c r="B11555" s="6">
        <v>44343.38480324074</v>
      </c>
      <c r="C11555" s="1">
        <v>5.7065900000000003</v>
      </c>
      <c r="D11555" s="1">
        <v>59.074300000000001</v>
      </c>
    </row>
    <row r="11556" spans="1:4" x14ac:dyDescent="0.25">
      <c r="A11556" s="1" t="s">
        <v>950</v>
      </c>
      <c r="B11556" s="6">
        <v>44343.385509259257</v>
      </c>
      <c r="C11556" s="1">
        <v>5.7078100000000003</v>
      </c>
      <c r="D11556" s="1">
        <v>59.073799999999999</v>
      </c>
    </row>
    <row r="11557" spans="1:4" x14ac:dyDescent="0.25">
      <c r="A11557" s="1" t="s">
        <v>950</v>
      </c>
      <c r="B11557" s="6">
        <v>44343.386192129634</v>
      </c>
      <c r="C11557" s="1">
        <v>5.7090699999999996</v>
      </c>
      <c r="D11557" s="1">
        <v>59.073300000000003</v>
      </c>
    </row>
    <row r="11558" spans="1:4" x14ac:dyDescent="0.25">
      <c r="A11558" s="1" t="s">
        <v>950</v>
      </c>
      <c r="B11558" s="6">
        <v>44343.38689814815</v>
      </c>
      <c r="C11558" s="1">
        <v>5.7102500000000003</v>
      </c>
      <c r="D11558" s="1">
        <v>59.072699999999998</v>
      </c>
    </row>
    <row r="11559" spans="1:4" x14ac:dyDescent="0.25">
      <c r="A11559" s="1" t="s">
        <v>950</v>
      </c>
      <c r="B11559" s="6">
        <v>44343.387592592597</v>
      </c>
      <c r="C11559" s="1">
        <v>5.7115200000000002</v>
      </c>
      <c r="D11559" s="1">
        <v>59.072299999999998</v>
      </c>
    </row>
    <row r="11560" spans="1:4" x14ac:dyDescent="0.25">
      <c r="A11560" s="1" t="s">
        <v>950</v>
      </c>
      <c r="B11560" s="6">
        <v>44343.388275462959</v>
      </c>
      <c r="C11560" s="1">
        <v>5.7127800000000004</v>
      </c>
      <c r="D11560" s="1">
        <v>59.071800000000003</v>
      </c>
    </row>
    <row r="11561" spans="1:4" x14ac:dyDescent="0.25">
      <c r="A11561" s="1" t="s">
        <v>950</v>
      </c>
      <c r="B11561" s="6">
        <v>44343.388981481483</v>
      </c>
      <c r="C11561" s="1">
        <v>5.7140399999999998</v>
      </c>
      <c r="D11561" s="1">
        <v>59.071300000000001</v>
      </c>
    </row>
    <row r="11562" spans="1:4" x14ac:dyDescent="0.25">
      <c r="A11562" s="1" t="s">
        <v>950</v>
      </c>
      <c r="B11562" s="6">
        <v>44343.389664351853</v>
      </c>
      <c r="C11562" s="1">
        <v>5.7151500000000004</v>
      </c>
      <c r="D11562" s="1">
        <v>59.070700000000002</v>
      </c>
    </row>
    <row r="11563" spans="1:4" x14ac:dyDescent="0.25">
      <c r="A11563" s="1" t="s">
        <v>950</v>
      </c>
      <c r="B11563" s="6">
        <v>44343.3903587963</v>
      </c>
      <c r="C11563" s="1">
        <v>5.7160799999999998</v>
      </c>
      <c r="D11563" s="1">
        <v>59.07</v>
      </c>
    </row>
    <row r="11564" spans="1:4" x14ac:dyDescent="0.25">
      <c r="A11564" s="1" t="s">
        <v>950</v>
      </c>
      <c r="B11564" s="6">
        <v>44343.391041666662</v>
      </c>
      <c r="C11564" s="1">
        <v>5.7169600000000003</v>
      </c>
      <c r="D11564" s="1">
        <v>59.069299999999998</v>
      </c>
    </row>
    <row r="11565" spans="1:4" x14ac:dyDescent="0.25">
      <c r="A11565" s="1" t="s">
        <v>950</v>
      </c>
      <c r="B11565" s="6">
        <v>44343.391747685186</v>
      </c>
      <c r="C11565" s="1">
        <v>5.7178899999999997</v>
      </c>
      <c r="D11565" s="1">
        <v>59.0687</v>
      </c>
    </row>
    <row r="11566" spans="1:4" x14ac:dyDescent="0.25">
      <c r="A11566" s="1" t="s">
        <v>950</v>
      </c>
      <c r="B11566" s="6">
        <v>44343.392430555556</v>
      </c>
      <c r="C11566" s="1">
        <v>5.7189199999999998</v>
      </c>
      <c r="D11566" s="1">
        <v>59.068100000000001</v>
      </c>
    </row>
    <row r="11567" spans="1:4" x14ac:dyDescent="0.25">
      <c r="A11567" s="1" t="s">
        <v>950</v>
      </c>
      <c r="B11567" s="6">
        <v>44343.393136574072</v>
      </c>
      <c r="C11567" s="1">
        <v>5.7203499999999998</v>
      </c>
      <c r="D11567" s="1">
        <v>59.067700000000002</v>
      </c>
    </row>
    <row r="11568" spans="1:4" x14ac:dyDescent="0.25">
      <c r="A11568" s="1" t="s">
        <v>950</v>
      </c>
      <c r="B11568" s="6">
        <v>44343.393946759257</v>
      </c>
      <c r="C11568" s="1">
        <v>5.7222</v>
      </c>
      <c r="D11568" s="1">
        <v>59.067399999999999</v>
      </c>
    </row>
    <row r="11569" spans="1:4" x14ac:dyDescent="0.25">
      <c r="A11569" s="1" t="s">
        <v>950</v>
      </c>
      <c r="B11569" s="6">
        <v>44343.394537037035</v>
      </c>
      <c r="C11569" s="1">
        <v>5.7236700000000003</v>
      </c>
      <c r="D11569" s="1">
        <v>59.0672</v>
      </c>
    </row>
    <row r="11570" spans="1:4" x14ac:dyDescent="0.25">
      <c r="A11570" s="1" t="s">
        <v>950</v>
      </c>
      <c r="B11570" s="6">
        <v>44343.395243055551</v>
      </c>
      <c r="C11570" s="1">
        <v>5.7254100000000001</v>
      </c>
      <c r="D11570" s="1">
        <v>59.067100000000003</v>
      </c>
    </row>
    <row r="11571" spans="1:4" x14ac:dyDescent="0.25">
      <c r="A11571" s="1" t="s">
        <v>950</v>
      </c>
      <c r="B11571" s="6">
        <v>44343.395925925928</v>
      </c>
      <c r="C11571" s="1">
        <v>5.7270899999999996</v>
      </c>
      <c r="D11571" s="1">
        <v>59.067100000000003</v>
      </c>
    </row>
    <row r="11572" spans="1:4" x14ac:dyDescent="0.25">
      <c r="A11572" s="1" t="s">
        <v>950</v>
      </c>
      <c r="B11572" s="6">
        <v>44343.396620370375</v>
      </c>
      <c r="C11572" s="1">
        <v>5.7286900000000003</v>
      </c>
      <c r="D11572" s="1">
        <v>59.066899999999997</v>
      </c>
    </row>
    <row r="11573" spans="1:4" x14ac:dyDescent="0.25">
      <c r="A11573" s="1" t="s">
        <v>950</v>
      </c>
      <c r="B11573" s="6">
        <v>44343.397291666668</v>
      </c>
      <c r="C11573" s="1">
        <v>5.7302299999999997</v>
      </c>
      <c r="D11573" s="1">
        <v>59.066699999999997</v>
      </c>
    </row>
    <row r="11574" spans="1:4" x14ac:dyDescent="0.25">
      <c r="A11574" s="1" t="s">
        <v>950</v>
      </c>
      <c r="B11574" s="6">
        <v>44343.397997685184</v>
      </c>
      <c r="C11574" s="1">
        <v>5.7317600000000004</v>
      </c>
      <c r="D11574" s="1">
        <v>59.066400000000002</v>
      </c>
    </row>
    <row r="11575" spans="1:4" x14ac:dyDescent="0.25">
      <c r="A11575" s="1" t="s">
        <v>950</v>
      </c>
      <c r="B11575" s="6">
        <v>44343.398680555554</v>
      </c>
      <c r="C11575" s="1">
        <v>5.7331399999999997</v>
      </c>
      <c r="D11575" s="1">
        <v>59.066000000000003</v>
      </c>
    </row>
    <row r="11576" spans="1:4" x14ac:dyDescent="0.25">
      <c r="A11576" s="1" t="s">
        <v>950</v>
      </c>
      <c r="B11576" s="6">
        <v>44343.399386574078</v>
      </c>
      <c r="C11576" s="1">
        <v>5.7344200000000001</v>
      </c>
      <c r="D11576" s="1">
        <v>59.065399999999997</v>
      </c>
    </row>
    <row r="11577" spans="1:4" x14ac:dyDescent="0.25">
      <c r="A11577" s="1" t="s">
        <v>950</v>
      </c>
      <c r="B11577" s="6">
        <v>44343.40006944444</v>
      </c>
      <c r="C11577" s="1">
        <v>5.7356199999999999</v>
      </c>
      <c r="D11577" s="1">
        <v>59.064700000000002</v>
      </c>
    </row>
    <row r="11578" spans="1:4" x14ac:dyDescent="0.25">
      <c r="A11578" s="1" t="s">
        <v>950</v>
      </c>
      <c r="B11578" s="6">
        <v>44343.400775462964</v>
      </c>
      <c r="C11578" s="1">
        <v>5.7367299999999997</v>
      </c>
      <c r="D11578" s="1">
        <v>59.064100000000003</v>
      </c>
    </row>
    <row r="11579" spans="1:4" x14ac:dyDescent="0.25">
      <c r="A11579" s="1" t="s">
        <v>950</v>
      </c>
      <c r="B11579" s="6">
        <v>44343.40148148148</v>
      </c>
      <c r="C11579" s="1">
        <v>5.7376199999999997</v>
      </c>
      <c r="D11579" s="1">
        <v>59.063299999999998</v>
      </c>
    </row>
    <row r="11580" spans="1:4" x14ac:dyDescent="0.25">
      <c r="A11580" s="1" t="s">
        <v>950</v>
      </c>
      <c r="B11580" s="6">
        <v>44343.40216435185</v>
      </c>
      <c r="C11580" s="1">
        <v>5.7383800000000003</v>
      </c>
      <c r="D11580" s="1">
        <v>59.0625</v>
      </c>
    </row>
    <row r="11581" spans="1:4" x14ac:dyDescent="0.25">
      <c r="A11581" s="1" t="s">
        <v>950</v>
      </c>
      <c r="B11581" s="6">
        <v>44343.402870370366</v>
      </c>
      <c r="C11581" s="1">
        <v>5.7389999999999999</v>
      </c>
      <c r="D11581" s="1">
        <v>59.061700000000002</v>
      </c>
    </row>
    <row r="11582" spans="1:4" x14ac:dyDescent="0.25">
      <c r="A11582" s="1" t="s">
        <v>950</v>
      </c>
      <c r="B11582" s="6">
        <v>44343.403553240743</v>
      </c>
      <c r="C11582" s="1">
        <v>5.7395500000000004</v>
      </c>
      <c r="D11582" s="1">
        <v>59.060899999999997</v>
      </c>
    </row>
    <row r="11583" spans="1:4" x14ac:dyDescent="0.25">
      <c r="A11583" s="1" t="s">
        <v>950</v>
      </c>
      <c r="B11583" s="6">
        <v>44343.40425925926</v>
      </c>
      <c r="C11583" s="1">
        <v>5.7401</v>
      </c>
      <c r="D11583" s="1">
        <v>59.060200000000002</v>
      </c>
    </row>
    <row r="11584" spans="1:4" x14ac:dyDescent="0.25">
      <c r="A11584" s="1" t="s">
        <v>950</v>
      </c>
      <c r="B11584" s="6">
        <v>44343.404942129629</v>
      </c>
      <c r="C11584" s="1">
        <v>5.7406100000000002</v>
      </c>
      <c r="D11584" s="1">
        <v>59.059399999999997</v>
      </c>
    </row>
    <row r="11585" spans="1:4" x14ac:dyDescent="0.25">
      <c r="A11585" s="1" t="s">
        <v>950</v>
      </c>
      <c r="B11585" s="6">
        <v>44343.405648148153</v>
      </c>
      <c r="C11585" s="1">
        <v>5.7411399999999997</v>
      </c>
      <c r="D11585" s="1">
        <v>59.058599999999998</v>
      </c>
    </row>
    <row r="11586" spans="1:4" x14ac:dyDescent="0.25">
      <c r="A11586" s="1" t="s">
        <v>950</v>
      </c>
      <c r="B11586" s="6">
        <v>44343.406342592592</v>
      </c>
      <c r="C11586" s="1">
        <v>5.7416999999999998</v>
      </c>
      <c r="D11586" s="1">
        <v>59.0578</v>
      </c>
    </row>
    <row r="11587" spans="1:4" x14ac:dyDescent="0.25">
      <c r="A11587" s="1" t="s">
        <v>950</v>
      </c>
      <c r="B11587" s="6">
        <v>44343.407025462962</v>
      </c>
      <c r="C11587" s="1">
        <v>5.7424299999999997</v>
      </c>
      <c r="D11587" s="1">
        <v>59.057099999999998</v>
      </c>
    </row>
    <row r="11588" spans="1:4" x14ac:dyDescent="0.25">
      <c r="A11588" s="1" t="s">
        <v>950</v>
      </c>
      <c r="B11588" s="6">
        <v>44343.407731481479</v>
      </c>
      <c r="C11588" s="1">
        <v>5.7433800000000002</v>
      </c>
      <c r="D11588" s="1">
        <v>59.056399999999996</v>
      </c>
    </row>
    <row r="11589" spans="1:4" x14ac:dyDescent="0.25">
      <c r="A11589" s="1" t="s">
        <v>950</v>
      </c>
      <c r="B11589" s="6">
        <v>44343.408414351856</v>
      </c>
      <c r="C11589" s="1">
        <v>5.74444</v>
      </c>
      <c r="D11589" s="1">
        <v>59.055700000000002</v>
      </c>
    </row>
    <row r="11590" spans="1:4" x14ac:dyDescent="0.25">
      <c r="A11590" s="1" t="s">
        <v>950</v>
      </c>
      <c r="B11590" s="6">
        <v>44343.409120370372</v>
      </c>
      <c r="C11590" s="1">
        <v>5.7455999999999996</v>
      </c>
      <c r="D11590" s="1">
        <v>59.055100000000003</v>
      </c>
    </row>
    <row r="11591" spans="1:4" x14ac:dyDescent="0.25">
      <c r="A11591" s="1" t="s">
        <v>950</v>
      </c>
      <c r="B11591" s="6">
        <v>44343.409803240742</v>
      </c>
      <c r="C11591" s="1">
        <v>5.7469200000000003</v>
      </c>
      <c r="D11591" s="1">
        <v>59.054600000000001</v>
      </c>
    </row>
    <row r="11592" spans="1:4" x14ac:dyDescent="0.25">
      <c r="A11592" s="1" t="s">
        <v>950</v>
      </c>
      <c r="B11592" s="6">
        <v>44343.410509259258</v>
      </c>
      <c r="C11592" s="1">
        <v>5.7484099999999998</v>
      </c>
      <c r="D11592" s="1">
        <v>59.054099999999998</v>
      </c>
    </row>
    <row r="11593" spans="1:4" x14ac:dyDescent="0.25">
      <c r="A11593" s="1" t="s">
        <v>950</v>
      </c>
      <c r="B11593" s="6">
        <v>44343.411192129628</v>
      </c>
      <c r="C11593" s="1">
        <v>5.7500099999999996</v>
      </c>
      <c r="D11593" s="1">
        <v>59.053600000000003</v>
      </c>
    </row>
    <row r="11594" spans="1:4" x14ac:dyDescent="0.25">
      <c r="A11594" s="1" t="s">
        <v>950</v>
      </c>
      <c r="B11594" s="6">
        <v>44343.411886574075</v>
      </c>
      <c r="C11594" s="1">
        <v>5.75162</v>
      </c>
      <c r="D11594" s="1">
        <v>59.0533</v>
      </c>
    </row>
    <row r="11595" spans="1:4" x14ac:dyDescent="0.25">
      <c r="A11595" s="1" t="s">
        <v>950</v>
      </c>
      <c r="B11595" s="6">
        <v>44343.412592592591</v>
      </c>
      <c r="C11595" s="1">
        <v>5.7532100000000002</v>
      </c>
      <c r="D11595" s="1">
        <v>59.052999999999997</v>
      </c>
    </row>
    <row r="11596" spans="1:4" x14ac:dyDescent="0.25">
      <c r="A11596" s="1" t="s">
        <v>950</v>
      </c>
      <c r="B11596" s="6">
        <v>44343.413287037038</v>
      </c>
      <c r="C11596" s="1">
        <v>5.7548399999999997</v>
      </c>
      <c r="D11596" s="1">
        <v>59.052700000000002</v>
      </c>
    </row>
    <row r="11597" spans="1:4" x14ac:dyDescent="0.25">
      <c r="A11597" s="1" t="s">
        <v>950</v>
      </c>
      <c r="B11597" s="6">
        <v>44343.413993055554</v>
      </c>
      <c r="C11597" s="1">
        <v>5.7564500000000001</v>
      </c>
      <c r="D11597" s="1">
        <v>59.052500000000002</v>
      </c>
    </row>
    <row r="11598" spans="1:4" x14ac:dyDescent="0.25">
      <c r="A11598" s="1" t="s">
        <v>950</v>
      </c>
      <c r="B11598" s="6">
        <v>44343.414687500001</v>
      </c>
      <c r="C11598" s="1">
        <v>5.7581100000000003</v>
      </c>
      <c r="D11598" s="1">
        <v>59.052300000000002</v>
      </c>
    </row>
    <row r="11599" spans="1:4" x14ac:dyDescent="0.25">
      <c r="A11599" s="1" t="s">
        <v>950</v>
      </c>
      <c r="B11599" s="6">
        <v>44343.415370370371</v>
      </c>
      <c r="C11599" s="1">
        <v>5.7597500000000004</v>
      </c>
      <c r="D11599" s="1">
        <v>59.052199999999999</v>
      </c>
    </row>
    <row r="11600" spans="1:4" x14ac:dyDescent="0.25">
      <c r="A11600" s="1" t="s">
        <v>950</v>
      </c>
      <c r="B11600" s="6">
        <v>44343.416076388894</v>
      </c>
      <c r="C11600" s="1">
        <v>5.7614000000000001</v>
      </c>
      <c r="D11600" s="1">
        <v>59.052100000000003</v>
      </c>
    </row>
    <row r="11601" spans="1:4" x14ac:dyDescent="0.25">
      <c r="A11601" s="1" t="s">
        <v>950</v>
      </c>
      <c r="B11601" s="6">
        <v>44343.416759259257</v>
      </c>
      <c r="C11601" s="1">
        <v>5.7630800000000004</v>
      </c>
      <c r="D11601" s="1">
        <v>59.052</v>
      </c>
    </row>
    <row r="11602" spans="1:4" x14ac:dyDescent="0.25">
      <c r="A11602" s="1" t="s">
        <v>950</v>
      </c>
      <c r="B11602" s="6">
        <v>44343.417465277773</v>
      </c>
      <c r="C11602" s="1">
        <v>5.7647399999999998</v>
      </c>
      <c r="D11602" s="1">
        <v>59.052</v>
      </c>
    </row>
    <row r="11603" spans="1:4" x14ac:dyDescent="0.25">
      <c r="A11603" s="1" t="s">
        <v>950</v>
      </c>
      <c r="B11603" s="6">
        <v>44343.41814814815</v>
      </c>
      <c r="C11603" s="1">
        <v>5.7663799999999998</v>
      </c>
      <c r="D11603" s="1">
        <v>59.052</v>
      </c>
    </row>
    <row r="11604" spans="1:4" x14ac:dyDescent="0.25">
      <c r="A11604" s="1" t="s">
        <v>950</v>
      </c>
      <c r="B11604" s="6">
        <v>44343.418819444443</v>
      </c>
      <c r="C11604" s="1">
        <v>5.7680100000000003</v>
      </c>
      <c r="D11604" s="1">
        <v>59.051900000000003</v>
      </c>
    </row>
    <row r="11605" spans="1:4" x14ac:dyDescent="0.25">
      <c r="A11605" s="1" t="s">
        <v>950</v>
      </c>
      <c r="B11605" s="6">
        <v>44343.419525462959</v>
      </c>
      <c r="C11605" s="1">
        <v>5.7696199999999997</v>
      </c>
      <c r="D11605" s="1">
        <v>59.051900000000003</v>
      </c>
    </row>
    <row r="11606" spans="1:4" x14ac:dyDescent="0.25">
      <c r="A11606" s="1" t="s">
        <v>950</v>
      </c>
      <c r="B11606" s="6">
        <v>44343.420208333337</v>
      </c>
      <c r="C11606" s="1">
        <v>5.7712300000000001</v>
      </c>
      <c r="D11606" s="1">
        <v>59.0518</v>
      </c>
    </row>
    <row r="11607" spans="1:4" x14ac:dyDescent="0.25">
      <c r="A11607" s="1" t="s">
        <v>950</v>
      </c>
      <c r="B11607" s="6">
        <v>44343.420914351853</v>
      </c>
      <c r="C11607" s="1">
        <v>5.7729100000000004</v>
      </c>
      <c r="D11607" s="1">
        <v>59.0518</v>
      </c>
    </row>
    <row r="11608" spans="1:4" x14ac:dyDescent="0.25">
      <c r="A11608" s="1" t="s">
        <v>950</v>
      </c>
      <c r="B11608" s="6">
        <v>44343.4216087963</v>
      </c>
      <c r="C11608" s="1">
        <v>5.77454</v>
      </c>
      <c r="D11608" s="1">
        <v>59.0518</v>
      </c>
    </row>
    <row r="11609" spans="1:4" x14ac:dyDescent="0.25">
      <c r="A11609" s="1" t="s">
        <v>950</v>
      </c>
      <c r="B11609" s="6">
        <v>44343.422291666662</v>
      </c>
      <c r="C11609" s="1">
        <v>5.7761699999999996</v>
      </c>
      <c r="D11609" s="1">
        <v>59.0518</v>
      </c>
    </row>
    <row r="11610" spans="1:4" x14ac:dyDescent="0.25">
      <c r="A11610" s="1" t="s">
        <v>950</v>
      </c>
      <c r="B11610" s="6">
        <v>44343.422997685186</v>
      </c>
      <c r="C11610" s="1">
        <v>5.7777900000000004</v>
      </c>
      <c r="D11610" s="1">
        <v>59.0518</v>
      </c>
    </row>
    <row r="11611" spans="1:4" x14ac:dyDescent="0.25">
      <c r="A11611" s="1" t="s">
        <v>950</v>
      </c>
      <c r="B11611" s="6">
        <v>44343.423680555556</v>
      </c>
      <c r="C11611" s="1">
        <v>5.7794499999999998</v>
      </c>
      <c r="D11611" s="1">
        <v>59.051900000000003</v>
      </c>
    </row>
    <row r="11612" spans="1:4" x14ac:dyDescent="0.25">
      <c r="A11612" s="1" t="s">
        <v>950</v>
      </c>
      <c r="B11612" s="6">
        <v>44343.424386574072</v>
      </c>
      <c r="C11612" s="1">
        <v>5.7810499999999996</v>
      </c>
      <c r="D11612" s="1">
        <v>59.051900000000003</v>
      </c>
    </row>
    <row r="11613" spans="1:4" x14ac:dyDescent="0.25">
      <c r="A11613" s="1" t="s">
        <v>950</v>
      </c>
      <c r="B11613" s="6">
        <v>44343.425069444449</v>
      </c>
      <c r="C11613" s="1">
        <v>5.7826899999999997</v>
      </c>
      <c r="D11613" s="1">
        <v>59.051900000000003</v>
      </c>
    </row>
    <row r="11614" spans="1:4" x14ac:dyDescent="0.25">
      <c r="A11614" s="1" t="s">
        <v>950</v>
      </c>
      <c r="B11614" s="6">
        <v>44343.425775462965</v>
      </c>
      <c r="C11614" s="1">
        <v>5.7843099999999996</v>
      </c>
      <c r="D11614" s="1">
        <v>59.052</v>
      </c>
    </row>
    <row r="11615" spans="1:4" x14ac:dyDescent="0.25">
      <c r="A11615" s="1" t="s">
        <v>950</v>
      </c>
      <c r="B11615" s="6">
        <v>44343.426458333328</v>
      </c>
      <c r="C11615" s="1">
        <v>5.7858700000000001</v>
      </c>
      <c r="D11615" s="1">
        <v>59.052100000000003</v>
      </c>
    </row>
    <row r="11616" spans="1:4" x14ac:dyDescent="0.25">
      <c r="A11616" s="1" t="s">
        <v>950</v>
      </c>
      <c r="B11616" s="6">
        <v>44343.427164351851</v>
      </c>
      <c r="C11616" s="1">
        <v>5.7874800000000004</v>
      </c>
      <c r="D11616" s="1">
        <v>59.052300000000002</v>
      </c>
    </row>
    <row r="11617" spans="1:4" x14ac:dyDescent="0.25">
      <c r="A11617" s="1" t="s">
        <v>950</v>
      </c>
      <c r="B11617" s="6">
        <v>44343.427870370375</v>
      </c>
      <c r="C11617" s="1">
        <v>5.7890600000000001</v>
      </c>
      <c r="D11617" s="1">
        <v>59.052399999999999</v>
      </c>
    </row>
    <row r="11618" spans="1:4" x14ac:dyDescent="0.25">
      <c r="A11618" s="1" t="s">
        <v>950</v>
      </c>
      <c r="B11618" s="6">
        <v>44343.428553240738</v>
      </c>
      <c r="C11618" s="1">
        <v>5.7906199999999997</v>
      </c>
      <c r="D11618" s="1">
        <v>59.052599999999998</v>
      </c>
    </row>
    <row r="11619" spans="1:4" x14ac:dyDescent="0.25">
      <c r="A11619" s="1" t="s">
        <v>950</v>
      </c>
      <c r="B11619" s="6">
        <v>44343.429259259261</v>
      </c>
      <c r="C11619" s="1">
        <v>5.7921199999999997</v>
      </c>
      <c r="D11619" s="1">
        <v>59.052799999999998</v>
      </c>
    </row>
    <row r="11620" spans="1:4" x14ac:dyDescent="0.25">
      <c r="A11620" s="1" t="s">
        <v>950</v>
      </c>
      <c r="B11620" s="6">
        <v>44343.429930555554</v>
      </c>
      <c r="C11620" s="1">
        <v>5.7935999999999996</v>
      </c>
      <c r="D11620" s="1">
        <v>59.053199999999997</v>
      </c>
    </row>
    <row r="11621" spans="1:4" x14ac:dyDescent="0.25">
      <c r="A11621" s="1" t="s">
        <v>950</v>
      </c>
      <c r="B11621" s="6">
        <v>44343.430636574078</v>
      </c>
      <c r="C11621" s="1">
        <v>5.7950400000000002</v>
      </c>
      <c r="D11621" s="1">
        <v>59.0535</v>
      </c>
    </row>
    <row r="11622" spans="1:4" x14ac:dyDescent="0.25">
      <c r="A11622" s="1" t="s">
        <v>950</v>
      </c>
      <c r="B11622" s="6">
        <v>44343.43131944444</v>
      </c>
      <c r="C11622" s="1">
        <v>5.7965</v>
      </c>
      <c r="D11622" s="1">
        <v>59.053800000000003</v>
      </c>
    </row>
    <row r="11623" spans="1:4" x14ac:dyDescent="0.25">
      <c r="A11623" s="1" t="s">
        <v>950</v>
      </c>
      <c r="B11623" s="6">
        <v>44343.432025462964</v>
      </c>
      <c r="C11623" s="1">
        <v>5.7979500000000002</v>
      </c>
      <c r="D11623" s="1">
        <v>59.054099999999998</v>
      </c>
    </row>
    <row r="11624" spans="1:4" x14ac:dyDescent="0.25">
      <c r="A11624" s="1" t="s">
        <v>950</v>
      </c>
      <c r="B11624" s="6">
        <v>44343.432708333334</v>
      </c>
      <c r="C11624" s="1">
        <v>5.7993899999999998</v>
      </c>
      <c r="D11624" s="1">
        <v>59.054400000000001</v>
      </c>
    </row>
    <row r="11625" spans="1:4" x14ac:dyDescent="0.25">
      <c r="A11625" s="1" t="s">
        <v>950</v>
      </c>
      <c r="B11625" s="6">
        <v>44343.43341435185</v>
      </c>
      <c r="C11625" s="1">
        <v>5.8007799999999996</v>
      </c>
      <c r="D11625" s="1">
        <v>59.0548</v>
      </c>
    </row>
    <row r="11626" spans="1:4" x14ac:dyDescent="0.25">
      <c r="A11626" s="1" t="s">
        <v>950</v>
      </c>
      <c r="B11626" s="6">
        <v>44343.434108796297</v>
      </c>
      <c r="C11626" s="1">
        <v>5.80213</v>
      </c>
      <c r="D11626" s="1">
        <v>59.055199999999999</v>
      </c>
    </row>
    <row r="11627" spans="1:4" x14ac:dyDescent="0.25">
      <c r="A11627" s="1" t="s">
        <v>950</v>
      </c>
      <c r="B11627" s="6">
        <v>44343.434791666667</v>
      </c>
      <c r="C11627" s="1">
        <v>5.8035600000000001</v>
      </c>
      <c r="D11627" s="1">
        <v>59.055500000000002</v>
      </c>
    </row>
    <row r="11628" spans="1:4" x14ac:dyDescent="0.25">
      <c r="A11628" s="1" t="s">
        <v>950</v>
      </c>
      <c r="B11628" s="6">
        <v>44343.43549768519</v>
      </c>
      <c r="C11628" s="1">
        <v>5.8050199999999998</v>
      </c>
      <c r="D11628" s="1">
        <v>59.055700000000002</v>
      </c>
    </row>
    <row r="11629" spans="1:4" x14ac:dyDescent="0.25">
      <c r="A11629" s="1" t="s">
        <v>950</v>
      </c>
      <c r="B11629" s="6">
        <v>44343.436180555553</v>
      </c>
      <c r="C11629" s="1">
        <v>5.8065300000000004</v>
      </c>
      <c r="D11629" s="1">
        <v>59.055999999999997</v>
      </c>
    </row>
    <row r="11630" spans="1:4" x14ac:dyDescent="0.25">
      <c r="A11630" s="1" t="s">
        <v>950</v>
      </c>
      <c r="B11630" s="6">
        <v>44343.436886574069</v>
      </c>
      <c r="C11630" s="1">
        <v>5.8080600000000002</v>
      </c>
      <c r="D11630" s="1">
        <v>59.056199999999997</v>
      </c>
    </row>
    <row r="11631" spans="1:4" x14ac:dyDescent="0.25">
      <c r="A11631" s="1" t="s">
        <v>950</v>
      </c>
      <c r="B11631" s="6">
        <v>44343.437569444446</v>
      </c>
      <c r="C11631" s="1">
        <v>5.8095800000000004</v>
      </c>
      <c r="D11631" s="1">
        <v>59.056399999999996</v>
      </c>
    </row>
    <row r="11632" spans="1:4" x14ac:dyDescent="0.25">
      <c r="A11632" s="1" t="s">
        <v>950</v>
      </c>
      <c r="B11632" s="6">
        <v>44343.438275462962</v>
      </c>
      <c r="C11632" s="1">
        <v>5.8111499999999996</v>
      </c>
      <c r="D11632" s="1">
        <v>59.056600000000003</v>
      </c>
    </row>
    <row r="11633" spans="1:4" x14ac:dyDescent="0.25">
      <c r="A11633" s="1" t="s">
        <v>950</v>
      </c>
      <c r="B11633" s="6">
        <v>44343.438958333332</v>
      </c>
      <c r="C11633" s="1">
        <v>5.8123500000000003</v>
      </c>
      <c r="D11633" s="1">
        <v>59.057000000000002</v>
      </c>
    </row>
    <row r="11634" spans="1:4" x14ac:dyDescent="0.25">
      <c r="A11634" s="1" t="s">
        <v>950</v>
      </c>
      <c r="B11634" s="6">
        <v>44343.439791666664</v>
      </c>
      <c r="C11634" s="1">
        <v>5.8136599999999996</v>
      </c>
      <c r="D11634" s="1">
        <v>59.057899999999997</v>
      </c>
    </row>
    <row r="11635" spans="1:4" x14ac:dyDescent="0.25">
      <c r="A11635" s="1" t="s">
        <v>950</v>
      </c>
      <c r="B11635" s="6">
        <v>44343.440370370372</v>
      </c>
      <c r="C11635" s="1">
        <v>5.8144</v>
      </c>
      <c r="D11635" s="1">
        <v>59.058599999999998</v>
      </c>
    </row>
    <row r="11636" spans="1:4" x14ac:dyDescent="0.25">
      <c r="A11636" s="1" t="s">
        <v>950</v>
      </c>
      <c r="B11636" s="6">
        <v>44343.441053240742</v>
      </c>
      <c r="C11636" s="1">
        <v>5.8153300000000003</v>
      </c>
      <c r="D11636" s="1">
        <v>59.0593</v>
      </c>
    </row>
    <row r="11637" spans="1:4" x14ac:dyDescent="0.25">
      <c r="A11637" s="1" t="s">
        <v>950</v>
      </c>
      <c r="B11637" s="6">
        <v>44343.441759259258</v>
      </c>
      <c r="C11637" s="1">
        <v>5.8160699999999999</v>
      </c>
      <c r="D11637" s="1">
        <v>59.060099999999998</v>
      </c>
    </row>
    <row r="11638" spans="1:4" x14ac:dyDescent="0.25">
      <c r="A11638" s="1" t="s">
        <v>950</v>
      </c>
      <c r="B11638" s="6">
        <v>44343.442557870367</v>
      </c>
      <c r="C11638" s="1">
        <v>5.8165199999999997</v>
      </c>
      <c r="D11638" s="1">
        <v>59.061100000000003</v>
      </c>
    </row>
    <row r="11639" spans="1:4" x14ac:dyDescent="0.25">
      <c r="A11639" s="1" t="s">
        <v>950</v>
      </c>
      <c r="B11639" s="6">
        <v>44343.443136574075</v>
      </c>
      <c r="C11639" s="1">
        <v>5.8166200000000003</v>
      </c>
      <c r="D11639" s="1">
        <v>59.061799999999998</v>
      </c>
    </row>
    <row r="11640" spans="1:4" x14ac:dyDescent="0.25">
      <c r="A11640" s="1" t="s">
        <v>950</v>
      </c>
      <c r="B11640" s="6">
        <v>44343.443842592591</v>
      </c>
      <c r="C11640" s="1">
        <v>5.8166799999999999</v>
      </c>
      <c r="D11640" s="1">
        <v>59.062600000000003</v>
      </c>
    </row>
    <row r="11641" spans="1:4" x14ac:dyDescent="0.25">
      <c r="A11641" s="1" t="s">
        <v>950</v>
      </c>
      <c r="B11641" s="6">
        <v>44343.444525462968</v>
      </c>
      <c r="C11641" s="1">
        <v>5.8165300000000002</v>
      </c>
      <c r="D11641" s="1">
        <v>59.063499999999998</v>
      </c>
    </row>
    <row r="11642" spans="1:4" x14ac:dyDescent="0.25">
      <c r="A11642" s="1" t="s">
        <v>950</v>
      </c>
      <c r="B11642" s="6">
        <v>44343.445231481484</v>
      </c>
      <c r="C11642" s="1">
        <v>5.8159299999999998</v>
      </c>
      <c r="D11642" s="1">
        <v>59.064300000000003</v>
      </c>
    </row>
    <row r="11643" spans="1:4" x14ac:dyDescent="0.25">
      <c r="A11643" s="1" t="s">
        <v>950</v>
      </c>
      <c r="B11643" s="6">
        <v>44343.445902777778</v>
      </c>
      <c r="C11643" s="1">
        <v>5.81534</v>
      </c>
      <c r="D11643" s="1">
        <v>59.064999999999998</v>
      </c>
    </row>
    <row r="11644" spans="1:4" x14ac:dyDescent="0.25">
      <c r="A11644" s="1" t="s">
        <v>950</v>
      </c>
      <c r="B11644" s="6">
        <v>44343.446608796294</v>
      </c>
      <c r="C11644" s="1">
        <v>5.81494</v>
      </c>
      <c r="D11644" s="1">
        <v>59.065800000000003</v>
      </c>
    </row>
    <row r="11645" spans="1:4" x14ac:dyDescent="0.25">
      <c r="A11645" s="1" t="s">
        <v>950</v>
      </c>
      <c r="B11645" s="6">
        <v>44343.447291666671</v>
      </c>
      <c r="C11645" s="1">
        <v>5.8146500000000003</v>
      </c>
      <c r="D11645" s="1">
        <v>59.066600000000001</v>
      </c>
    </row>
    <row r="11646" spans="1:4" x14ac:dyDescent="0.25">
      <c r="A11646" s="1" t="s">
        <v>950</v>
      </c>
      <c r="B11646" s="6">
        <v>44343.447997685187</v>
      </c>
      <c r="C11646" s="1">
        <v>5.8141999999999996</v>
      </c>
      <c r="D11646" s="1">
        <v>59.067399999999999</v>
      </c>
    </row>
    <row r="11647" spans="1:4" x14ac:dyDescent="0.25">
      <c r="A11647" s="1" t="s">
        <v>950</v>
      </c>
      <c r="B11647" s="6">
        <v>44343.448692129634</v>
      </c>
      <c r="C11647" s="1">
        <v>5.8138100000000001</v>
      </c>
      <c r="D11647" s="1">
        <v>59.068100000000001</v>
      </c>
    </row>
    <row r="11648" spans="1:4" x14ac:dyDescent="0.25">
      <c r="A11648" s="1" t="s">
        <v>950</v>
      </c>
      <c r="B11648" s="6">
        <v>44343.44939814815</v>
      </c>
      <c r="C11648" s="1">
        <v>5.8134699999999997</v>
      </c>
      <c r="D11648" s="1">
        <v>59.068899999999999</v>
      </c>
    </row>
    <row r="11649" spans="1:4" x14ac:dyDescent="0.25">
      <c r="A11649" s="1" t="s">
        <v>950</v>
      </c>
      <c r="B11649" s="6">
        <v>44343.450092592597</v>
      </c>
      <c r="C11649" s="1">
        <v>5.8130800000000002</v>
      </c>
      <c r="D11649" s="1">
        <v>59.069699999999997</v>
      </c>
    </row>
    <row r="11650" spans="1:4" x14ac:dyDescent="0.25">
      <c r="A11650" s="1" t="s">
        <v>950</v>
      </c>
      <c r="B11650" s="6">
        <v>44343.450775462959</v>
      </c>
      <c r="C11650" s="1">
        <v>5.8128500000000001</v>
      </c>
      <c r="D11650" s="1">
        <v>59.070399999999999</v>
      </c>
    </row>
    <row r="11651" spans="1:4" x14ac:dyDescent="0.25">
      <c r="A11651" s="1" t="s">
        <v>950</v>
      </c>
      <c r="B11651" s="6">
        <v>44343.451481481483</v>
      </c>
      <c r="C11651" s="1">
        <v>5.8124900000000004</v>
      </c>
      <c r="D11651" s="1">
        <v>59.071199999999997</v>
      </c>
    </row>
    <row r="11652" spans="1:4" x14ac:dyDescent="0.25">
      <c r="A11652" s="1" t="s">
        <v>950</v>
      </c>
      <c r="B11652" s="6">
        <v>44343.452164351853</v>
      </c>
      <c r="C11652" s="1">
        <v>5.8117000000000001</v>
      </c>
      <c r="D11652" s="1">
        <v>59.071899999999999</v>
      </c>
    </row>
    <row r="11653" spans="1:4" x14ac:dyDescent="0.25">
      <c r="A11653" s="1" t="s">
        <v>950</v>
      </c>
      <c r="B11653" s="6">
        <v>44343.4528587963</v>
      </c>
      <c r="C11653" s="1">
        <v>5.8108500000000003</v>
      </c>
      <c r="D11653" s="1">
        <v>59.072499999999998</v>
      </c>
    </row>
    <row r="11654" spans="1:4" x14ac:dyDescent="0.25">
      <c r="A11654" s="1" t="s">
        <v>950</v>
      </c>
      <c r="B11654" s="6">
        <v>44343.453541666662</v>
      </c>
      <c r="C11654" s="1">
        <v>5.8098799999999997</v>
      </c>
      <c r="D11654" s="1">
        <v>59.073099999999997</v>
      </c>
    </row>
    <row r="11655" spans="1:4" x14ac:dyDescent="0.25">
      <c r="A11655" s="1" t="s">
        <v>950</v>
      </c>
      <c r="B11655" s="6">
        <v>44343.454247685186</v>
      </c>
      <c r="C11655" s="1">
        <v>5.8088499999999996</v>
      </c>
      <c r="D11655" s="1">
        <v>59.073700000000002</v>
      </c>
    </row>
    <row r="11656" spans="1:4" x14ac:dyDescent="0.25">
      <c r="A11656" s="1" t="s">
        <v>950</v>
      </c>
      <c r="B11656" s="6">
        <v>44343.454930555556</v>
      </c>
      <c r="C11656" s="1">
        <v>5.8079000000000001</v>
      </c>
      <c r="D11656" s="1">
        <v>59.074300000000001</v>
      </c>
    </row>
    <row r="11657" spans="1:4" x14ac:dyDescent="0.25">
      <c r="A11657" s="1" t="s">
        <v>950</v>
      </c>
      <c r="B11657" s="6">
        <v>44343.455636574072</v>
      </c>
      <c r="C11657" s="1">
        <v>5.8068799999999996</v>
      </c>
      <c r="D11657" s="1">
        <v>59.0749</v>
      </c>
    </row>
    <row r="11658" spans="1:4" x14ac:dyDescent="0.25">
      <c r="A11658" s="1" t="s">
        <v>950</v>
      </c>
      <c r="B11658" s="6">
        <v>44343.456319444449</v>
      </c>
      <c r="C11658" s="1">
        <v>5.8058199999999998</v>
      </c>
      <c r="D11658" s="1">
        <v>59.075499999999998</v>
      </c>
    </row>
    <row r="11659" spans="1:4" x14ac:dyDescent="0.25">
      <c r="A11659" s="1" t="s">
        <v>950</v>
      </c>
      <c r="B11659" s="6">
        <v>44343.457025462965</v>
      </c>
      <c r="C11659" s="1">
        <v>5.8047500000000003</v>
      </c>
      <c r="D11659" s="1">
        <v>59.076099999999997</v>
      </c>
    </row>
    <row r="11660" spans="1:4" x14ac:dyDescent="0.25">
      <c r="A11660" s="1" t="s">
        <v>950</v>
      </c>
      <c r="B11660" s="6">
        <v>44343.457731481481</v>
      </c>
      <c r="C11660" s="1">
        <v>5.8036399999999997</v>
      </c>
      <c r="D11660" s="1">
        <v>59.076599999999999</v>
      </c>
    </row>
    <row r="11661" spans="1:4" x14ac:dyDescent="0.25">
      <c r="A11661" s="1" t="s">
        <v>950</v>
      </c>
      <c r="B11661" s="6">
        <v>44343.458414351851</v>
      </c>
      <c r="C11661" s="1">
        <v>5.8026600000000004</v>
      </c>
      <c r="D11661" s="1">
        <v>59.077199999999998</v>
      </c>
    </row>
    <row r="11662" spans="1:4" x14ac:dyDescent="0.25">
      <c r="A11662" s="1" t="s">
        <v>950</v>
      </c>
      <c r="B11662" s="6">
        <v>44343.459120370375</v>
      </c>
      <c r="C11662" s="1">
        <v>5.8016899999999998</v>
      </c>
      <c r="D11662" s="1">
        <v>59.0779</v>
      </c>
    </row>
    <row r="11663" spans="1:4" x14ac:dyDescent="0.25">
      <c r="A11663" s="1" t="s">
        <v>950</v>
      </c>
      <c r="B11663" s="6">
        <v>44343.459803240738</v>
      </c>
      <c r="C11663" s="1">
        <v>5.8007099999999996</v>
      </c>
      <c r="D11663" s="1">
        <v>59.078499999999998</v>
      </c>
    </row>
    <row r="11664" spans="1:4" x14ac:dyDescent="0.25">
      <c r="A11664" s="1" t="s">
        <v>950</v>
      </c>
      <c r="B11664" s="6">
        <v>44343.460497685184</v>
      </c>
      <c r="C11664" s="1">
        <v>5.7997500000000004</v>
      </c>
      <c r="D11664" s="1">
        <v>59.079000000000001</v>
      </c>
    </row>
    <row r="11665" spans="1:4" x14ac:dyDescent="0.25">
      <c r="A11665" s="1" t="s">
        <v>950</v>
      </c>
      <c r="B11665" s="6">
        <v>44343.461180555554</v>
      </c>
      <c r="C11665" s="1">
        <v>5.7987500000000001</v>
      </c>
      <c r="D11665" s="1">
        <v>59.079599999999999</v>
      </c>
    </row>
    <row r="11666" spans="1:4" x14ac:dyDescent="0.25">
      <c r="A11666" s="1" t="s">
        <v>950</v>
      </c>
      <c r="B11666" s="6">
        <v>44343.461886574078</v>
      </c>
      <c r="C11666" s="1">
        <v>5.7975000000000003</v>
      </c>
      <c r="D11666" s="1">
        <v>59.080100000000002</v>
      </c>
    </row>
    <row r="11667" spans="1:4" x14ac:dyDescent="0.25">
      <c r="A11667" s="1" t="s">
        <v>950</v>
      </c>
      <c r="B11667" s="6">
        <v>44343.46256944444</v>
      </c>
      <c r="C11667" s="1">
        <v>5.7961099999999997</v>
      </c>
      <c r="D11667" s="1">
        <v>59.080500000000001</v>
      </c>
    </row>
    <row r="11668" spans="1:4" x14ac:dyDescent="0.25">
      <c r="A11668" s="1" t="s">
        <v>950</v>
      </c>
      <c r="B11668" s="6">
        <v>44343.463275462964</v>
      </c>
      <c r="C11668" s="1">
        <v>5.7946499999999999</v>
      </c>
      <c r="D11668" s="1">
        <v>59.080800000000004</v>
      </c>
    </row>
    <row r="11669" spans="1:4" x14ac:dyDescent="0.25">
      <c r="A11669" s="1" t="s">
        <v>950</v>
      </c>
      <c r="B11669" s="6">
        <v>44343.463958333334</v>
      </c>
      <c r="C11669" s="1">
        <v>5.7933300000000001</v>
      </c>
      <c r="D11669" s="1">
        <v>59.081200000000003</v>
      </c>
    </row>
    <row r="11670" spans="1:4" x14ac:dyDescent="0.25">
      <c r="A11670" s="1" t="s">
        <v>950</v>
      </c>
      <c r="B11670" s="6">
        <v>44343.46466435185</v>
      </c>
      <c r="C11670" s="1">
        <v>5.7921800000000001</v>
      </c>
      <c r="D11670" s="1">
        <v>59.081800000000001</v>
      </c>
    </row>
    <row r="11671" spans="1:4" x14ac:dyDescent="0.25">
      <c r="A11671" s="1" t="s">
        <v>950</v>
      </c>
      <c r="B11671" s="6">
        <v>44343.465370370366</v>
      </c>
      <c r="C11671" s="1">
        <v>5.7911400000000004</v>
      </c>
      <c r="D11671" s="1">
        <v>59.0824</v>
      </c>
    </row>
    <row r="11672" spans="1:4" x14ac:dyDescent="0.25">
      <c r="A11672" s="1" t="s">
        <v>950</v>
      </c>
      <c r="B11672" s="6">
        <v>44343.466053240743</v>
      </c>
      <c r="C11672" s="1">
        <v>5.7902199999999997</v>
      </c>
      <c r="D11672" s="1">
        <v>59.083100000000002</v>
      </c>
    </row>
    <row r="11673" spans="1:4" x14ac:dyDescent="0.25">
      <c r="A11673" s="1" t="s">
        <v>950</v>
      </c>
      <c r="B11673" s="6">
        <v>44343.46675925926</v>
      </c>
      <c r="C11673" s="1">
        <v>5.7893800000000004</v>
      </c>
      <c r="D11673" s="1">
        <v>59.083799999999997</v>
      </c>
    </row>
    <row r="11674" spans="1:4" x14ac:dyDescent="0.25">
      <c r="A11674" s="1" t="s">
        <v>950</v>
      </c>
      <c r="B11674" s="6">
        <v>44343.467442129629</v>
      </c>
      <c r="C11674" s="1">
        <v>5.7887000000000004</v>
      </c>
      <c r="D11674" s="1">
        <v>59.084600000000002</v>
      </c>
    </row>
    <row r="11675" spans="1:4" x14ac:dyDescent="0.25">
      <c r="A11675" s="1" t="s">
        <v>950</v>
      </c>
      <c r="B11675" s="6">
        <v>44343.468148148153</v>
      </c>
      <c r="C11675" s="1">
        <v>5.7881499999999999</v>
      </c>
      <c r="D11675" s="1">
        <v>59.0854</v>
      </c>
    </row>
    <row r="11676" spans="1:4" x14ac:dyDescent="0.25">
      <c r="A11676" s="1" t="s">
        <v>950</v>
      </c>
      <c r="B11676" s="6">
        <v>44343.468842592592</v>
      </c>
      <c r="C11676" s="1">
        <v>5.7877799999999997</v>
      </c>
      <c r="D11676" s="1">
        <v>59.086199999999998</v>
      </c>
    </row>
    <row r="11677" spans="1:4" x14ac:dyDescent="0.25">
      <c r="A11677" s="1" t="s">
        <v>950</v>
      </c>
      <c r="B11677" s="6">
        <v>44343.469525462962</v>
      </c>
      <c r="C11677" s="1">
        <v>5.7876099999999999</v>
      </c>
      <c r="D11677" s="1">
        <v>59.0871</v>
      </c>
    </row>
    <row r="11678" spans="1:4" x14ac:dyDescent="0.25">
      <c r="A11678" s="1" t="s">
        <v>950</v>
      </c>
      <c r="B11678" s="6">
        <v>44343.470231481479</v>
      </c>
      <c r="C11678" s="1">
        <v>5.7875699999999997</v>
      </c>
      <c r="D11678" s="1">
        <v>59.087899999999998</v>
      </c>
    </row>
    <row r="11679" spans="1:4" x14ac:dyDescent="0.25">
      <c r="A11679" s="1" t="s">
        <v>950</v>
      </c>
      <c r="B11679" s="6">
        <v>44343.470914351856</v>
      </c>
      <c r="C11679" s="1">
        <v>5.7877000000000001</v>
      </c>
      <c r="D11679" s="1">
        <v>59.088799999999999</v>
      </c>
    </row>
    <row r="11680" spans="1:4" x14ac:dyDescent="0.25">
      <c r="A11680" s="1" t="s">
        <v>950</v>
      </c>
      <c r="B11680" s="6">
        <v>44343.471620370372</v>
      </c>
      <c r="C11680" s="1">
        <v>5.7878400000000001</v>
      </c>
      <c r="D11680" s="1">
        <v>59.089599999999997</v>
      </c>
    </row>
    <row r="11681" spans="1:4" x14ac:dyDescent="0.25">
      <c r="A11681" s="1" t="s">
        <v>950</v>
      </c>
      <c r="B11681" s="6">
        <v>44343.472303240742</v>
      </c>
      <c r="C11681" s="1">
        <v>5.7882499999999997</v>
      </c>
      <c r="D11681" s="1">
        <v>59.090499999999999</v>
      </c>
    </row>
    <row r="11682" spans="1:4" x14ac:dyDescent="0.25">
      <c r="A11682" s="1" t="s">
        <v>950</v>
      </c>
      <c r="B11682" s="6">
        <v>44343.473009259258</v>
      </c>
      <c r="C11682" s="1">
        <v>5.7887500000000003</v>
      </c>
      <c r="D11682" s="1">
        <v>59.091299999999997</v>
      </c>
    </row>
    <row r="11683" spans="1:4" x14ac:dyDescent="0.25">
      <c r="A11683" s="1" t="s">
        <v>950</v>
      </c>
      <c r="B11683" s="6">
        <v>44343.473692129628</v>
      </c>
      <c r="C11683" s="1">
        <v>5.7894100000000002</v>
      </c>
      <c r="D11683" s="1">
        <v>59.092100000000002</v>
      </c>
    </row>
    <row r="11684" spans="1:4" x14ac:dyDescent="0.25">
      <c r="A11684" s="1" t="s">
        <v>950</v>
      </c>
      <c r="B11684" s="6">
        <v>44343.474386574075</v>
      </c>
      <c r="C11684" s="1">
        <v>5.79026</v>
      </c>
      <c r="D11684" s="1">
        <v>59.092799999999997</v>
      </c>
    </row>
    <row r="11685" spans="1:4" x14ac:dyDescent="0.25">
      <c r="A11685" s="1" t="s">
        <v>950</v>
      </c>
      <c r="B11685" s="6">
        <v>44343.475092592591</v>
      </c>
      <c r="C11685" s="1">
        <v>5.79122</v>
      </c>
      <c r="D11685" s="1">
        <v>59.093499999999999</v>
      </c>
    </row>
    <row r="11686" spans="1:4" x14ac:dyDescent="0.25">
      <c r="A11686" s="1" t="s">
        <v>950</v>
      </c>
      <c r="B11686" s="6">
        <v>44343.475775462968</v>
      </c>
      <c r="C11686" s="1">
        <v>5.7923299999999998</v>
      </c>
      <c r="D11686" s="1">
        <v>59.094200000000001</v>
      </c>
    </row>
    <row r="11687" spans="1:4" x14ac:dyDescent="0.25">
      <c r="A11687" s="1" t="s">
        <v>950</v>
      </c>
      <c r="B11687" s="6">
        <v>44343.476481481484</v>
      </c>
      <c r="C11687" s="1">
        <v>5.7935400000000001</v>
      </c>
      <c r="D11687" s="1">
        <v>59.094799999999999</v>
      </c>
    </row>
    <row r="11688" spans="1:4" x14ac:dyDescent="0.25">
      <c r="A11688" s="1" t="s">
        <v>950</v>
      </c>
      <c r="B11688" s="6">
        <v>44343.477164351847</v>
      </c>
      <c r="C11688" s="1">
        <v>5.7948500000000003</v>
      </c>
      <c r="D11688" s="1">
        <v>59.095300000000002</v>
      </c>
    </row>
    <row r="11689" spans="1:4" x14ac:dyDescent="0.25">
      <c r="A11689" s="1" t="s">
        <v>950</v>
      </c>
      <c r="B11689" s="6">
        <v>44343.477870370371</v>
      </c>
      <c r="C11689" s="1">
        <v>5.7962899999999999</v>
      </c>
      <c r="D11689" s="1">
        <v>59.095700000000001</v>
      </c>
    </row>
    <row r="11690" spans="1:4" x14ac:dyDescent="0.25">
      <c r="A11690" s="1" t="s">
        <v>950</v>
      </c>
      <c r="B11690" s="6">
        <v>44343.47855324074</v>
      </c>
      <c r="C11690" s="1">
        <v>5.7977699999999999</v>
      </c>
      <c r="D11690" s="1">
        <v>59.0961</v>
      </c>
    </row>
    <row r="11691" spans="1:4" x14ac:dyDescent="0.25">
      <c r="A11691" s="1" t="s">
        <v>950</v>
      </c>
      <c r="B11691" s="6">
        <v>44343.479259259257</v>
      </c>
      <c r="C11691" s="1">
        <v>5.7992900000000001</v>
      </c>
      <c r="D11691" s="1">
        <v>59.096400000000003</v>
      </c>
    </row>
    <row r="11692" spans="1:4" x14ac:dyDescent="0.25">
      <c r="A11692" s="1" t="s">
        <v>950</v>
      </c>
      <c r="B11692" s="6">
        <v>44343.479965277773</v>
      </c>
      <c r="C11692" s="1">
        <v>5.8009300000000001</v>
      </c>
      <c r="D11692" s="1">
        <v>59.096600000000002</v>
      </c>
    </row>
    <row r="11693" spans="1:4" x14ac:dyDescent="0.25">
      <c r="A11693" s="1" t="s">
        <v>950</v>
      </c>
      <c r="B11693" s="6">
        <v>44343.48064814815</v>
      </c>
      <c r="C11693" s="1">
        <v>5.8026099999999996</v>
      </c>
      <c r="D11693" s="1">
        <v>59.096600000000002</v>
      </c>
    </row>
    <row r="11694" spans="1:4" x14ac:dyDescent="0.25">
      <c r="A11694" s="1" t="s">
        <v>950</v>
      </c>
      <c r="B11694" s="6">
        <v>44343.481354166666</v>
      </c>
      <c r="C11694" s="1">
        <v>5.8042499999999997</v>
      </c>
      <c r="D11694" s="1">
        <v>59.096600000000002</v>
      </c>
    </row>
    <row r="11695" spans="1:4" x14ac:dyDescent="0.25">
      <c r="A11695" s="1" t="s">
        <v>950</v>
      </c>
      <c r="B11695" s="6">
        <v>44343.482037037036</v>
      </c>
      <c r="C11695" s="1">
        <v>5.8059200000000004</v>
      </c>
      <c r="D11695" s="1">
        <v>59.096499999999999</v>
      </c>
    </row>
    <row r="11696" spans="1:4" x14ac:dyDescent="0.25">
      <c r="A11696" s="1" t="s">
        <v>950</v>
      </c>
      <c r="B11696" s="6">
        <v>44343.48274305556</v>
      </c>
      <c r="C11696" s="1">
        <v>5.8075799999999997</v>
      </c>
      <c r="D11696" s="1">
        <v>59.096400000000003</v>
      </c>
    </row>
    <row r="11697" spans="1:4" x14ac:dyDescent="0.25">
      <c r="A11697" s="1" t="s">
        <v>950</v>
      </c>
      <c r="B11697" s="6">
        <v>44343.483425925922</v>
      </c>
      <c r="C11697" s="1">
        <v>5.8091900000000001</v>
      </c>
      <c r="D11697" s="1">
        <v>59.0961</v>
      </c>
    </row>
    <row r="11698" spans="1:4" x14ac:dyDescent="0.25">
      <c r="A11698" s="1" t="s">
        <v>950</v>
      </c>
      <c r="B11698" s="6">
        <v>44343.484120370369</v>
      </c>
      <c r="C11698" s="1">
        <v>5.8107600000000001</v>
      </c>
      <c r="D11698" s="1">
        <v>59.095799999999997</v>
      </c>
    </row>
    <row r="11699" spans="1:4" x14ac:dyDescent="0.25">
      <c r="A11699" s="1" t="s">
        <v>950</v>
      </c>
      <c r="B11699" s="6">
        <v>44343.485046296293</v>
      </c>
      <c r="C11699" s="1">
        <v>5.8128799999999998</v>
      </c>
      <c r="D11699" s="1">
        <v>59.095799999999997</v>
      </c>
    </row>
    <row r="11700" spans="1:4" x14ac:dyDescent="0.25">
      <c r="A11700" s="1" t="s">
        <v>950</v>
      </c>
      <c r="B11700" s="6">
        <v>44343.485497685186</v>
      </c>
      <c r="C11700" s="1">
        <v>5.8139700000000003</v>
      </c>
      <c r="D11700" s="1">
        <v>59.095799999999997</v>
      </c>
    </row>
    <row r="11701" spans="1:4" x14ac:dyDescent="0.25">
      <c r="A11701" s="1" t="s">
        <v>950</v>
      </c>
      <c r="B11701" s="6">
        <v>44343.486180555556</v>
      </c>
      <c r="C11701" s="1">
        <v>5.8155900000000003</v>
      </c>
      <c r="D11701" s="1">
        <v>59.095799999999997</v>
      </c>
    </row>
    <row r="11702" spans="1:4" x14ac:dyDescent="0.25">
      <c r="A11702" s="1" t="s">
        <v>950</v>
      </c>
      <c r="B11702" s="6">
        <v>44343.486886574072</v>
      </c>
      <c r="C11702" s="1">
        <v>5.81717</v>
      </c>
      <c r="D11702" s="1">
        <v>59.0959</v>
      </c>
    </row>
    <row r="11703" spans="1:4" x14ac:dyDescent="0.25">
      <c r="A11703" s="1" t="s">
        <v>950</v>
      </c>
      <c r="B11703" s="6">
        <v>44343.487569444449</v>
      </c>
      <c r="C11703" s="1">
        <v>5.8187300000000004</v>
      </c>
      <c r="D11703" s="1">
        <v>59.0959</v>
      </c>
    </row>
    <row r="11704" spans="1:4" x14ac:dyDescent="0.25">
      <c r="A11704" s="1" t="s">
        <v>950</v>
      </c>
      <c r="B11704" s="6">
        <v>44343.488275462965</v>
      </c>
      <c r="C11704" s="1">
        <v>5.8203500000000004</v>
      </c>
      <c r="D11704" s="1">
        <v>59.0959</v>
      </c>
    </row>
    <row r="11705" spans="1:4" x14ac:dyDescent="0.25">
      <c r="A11705" s="1" t="s">
        <v>950</v>
      </c>
      <c r="B11705" s="6">
        <v>44343.488958333328</v>
      </c>
      <c r="C11705" s="1">
        <v>5.8219399999999997</v>
      </c>
      <c r="D11705" s="1">
        <v>59.095999999999997</v>
      </c>
    </row>
    <row r="11706" spans="1:4" x14ac:dyDescent="0.25">
      <c r="A11706" s="1" t="s">
        <v>950</v>
      </c>
      <c r="B11706" s="6">
        <v>44343.489664351851</v>
      </c>
      <c r="C11706" s="1">
        <v>5.8235299999999999</v>
      </c>
      <c r="D11706" s="1">
        <v>59.095999999999997</v>
      </c>
    </row>
    <row r="11707" spans="1:4" x14ac:dyDescent="0.25">
      <c r="A11707" s="1" t="s">
        <v>950</v>
      </c>
      <c r="B11707" s="6">
        <v>44343.490358796298</v>
      </c>
      <c r="C11707" s="1">
        <v>5.82517</v>
      </c>
      <c r="D11707" s="1">
        <v>59.0959</v>
      </c>
    </row>
    <row r="11708" spans="1:4" x14ac:dyDescent="0.25">
      <c r="A11708" s="1" t="s">
        <v>950</v>
      </c>
      <c r="B11708" s="6">
        <v>44343.491041666668</v>
      </c>
      <c r="C11708" s="1">
        <v>5.8268199999999997</v>
      </c>
      <c r="D11708" s="1">
        <v>59.095700000000001</v>
      </c>
    </row>
    <row r="11709" spans="1:4" x14ac:dyDescent="0.25">
      <c r="A11709" s="1" t="s">
        <v>950</v>
      </c>
      <c r="B11709" s="6">
        <v>44343.491747685184</v>
      </c>
      <c r="C11709" s="1">
        <v>5.8284000000000002</v>
      </c>
      <c r="D11709" s="1">
        <v>59.095500000000001</v>
      </c>
    </row>
    <row r="11710" spans="1:4" x14ac:dyDescent="0.25">
      <c r="A11710" s="1" t="s">
        <v>950</v>
      </c>
      <c r="B11710" s="6">
        <v>44343.492442129631</v>
      </c>
      <c r="C11710" s="1">
        <v>5.8299899999999996</v>
      </c>
      <c r="D11710" s="1">
        <v>59.095100000000002</v>
      </c>
    </row>
    <row r="11711" spans="1:4" x14ac:dyDescent="0.25">
      <c r="A11711" s="1" t="s">
        <v>950</v>
      </c>
      <c r="B11711" s="6">
        <v>44343.493136574078</v>
      </c>
      <c r="C11711" s="1">
        <v>5.83162</v>
      </c>
      <c r="D11711" s="1">
        <v>59.094900000000003</v>
      </c>
    </row>
    <row r="11712" spans="1:4" x14ac:dyDescent="0.25">
      <c r="A11712" s="1" t="s">
        <v>950</v>
      </c>
      <c r="B11712" s="6">
        <v>44343.493842592594</v>
      </c>
      <c r="C11712" s="1">
        <v>5.8332300000000004</v>
      </c>
      <c r="D11712" s="1">
        <v>59.0946</v>
      </c>
    </row>
    <row r="11713" spans="1:4" x14ac:dyDescent="0.25">
      <c r="A11713" s="1" t="s">
        <v>950</v>
      </c>
      <c r="B11713" s="6">
        <v>44343.494525462964</v>
      </c>
      <c r="C11713" s="1">
        <v>5.8348500000000003</v>
      </c>
      <c r="D11713" s="1">
        <v>59.094499999999996</v>
      </c>
    </row>
    <row r="11714" spans="1:4" x14ac:dyDescent="0.25">
      <c r="A11714" s="1" t="s">
        <v>950</v>
      </c>
      <c r="B11714" s="6">
        <v>44343.49523148148</v>
      </c>
      <c r="C11714" s="1">
        <v>5.8364900000000004</v>
      </c>
      <c r="D11714" s="1">
        <v>59.094299999999997</v>
      </c>
    </row>
    <row r="11715" spans="1:4" x14ac:dyDescent="0.25">
      <c r="A11715" s="1" t="s">
        <v>950</v>
      </c>
      <c r="B11715" s="6">
        <v>44343.49591435185</v>
      </c>
      <c r="C11715" s="1">
        <v>5.8380999999999998</v>
      </c>
      <c r="D11715" s="1">
        <v>59.094299999999997</v>
      </c>
    </row>
    <row r="11716" spans="1:4" x14ac:dyDescent="0.25">
      <c r="A11716" s="1" t="s">
        <v>950</v>
      </c>
      <c r="B11716" s="6">
        <v>44343.496608796297</v>
      </c>
      <c r="C11716" s="1">
        <v>5.8396999999999997</v>
      </c>
      <c r="D11716" s="1">
        <v>59.094200000000001</v>
      </c>
    </row>
    <row r="11717" spans="1:4" x14ac:dyDescent="0.25">
      <c r="A11717" s="1" t="s">
        <v>950</v>
      </c>
      <c r="B11717" s="6">
        <v>44343.497291666667</v>
      </c>
      <c r="C11717" s="1">
        <v>5.8412899999999999</v>
      </c>
      <c r="D11717" s="1">
        <v>59.093899999999998</v>
      </c>
    </row>
    <row r="11718" spans="1:4" x14ac:dyDescent="0.25">
      <c r="A11718" s="1" t="s">
        <v>950</v>
      </c>
      <c r="B11718" s="6">
        <v>44343.49799768519</v>
      </c>
      <c r="C11718" s="1">
        <v>5.8428399999999998</v>
      </c>
      <c r="D11718" s="1">
        <v>59.093699999999998</v>
      </c>
    </row>
    <row r="11719" spans="1:4" x14ac:dyDescent="0.25">
      <c r="A11719" s="1" t="s">
        <v>950</v>
      </c>
      <c r="B11719" s="6">
        <v>44343.498680555553</v>
      </c>
      <c r="C11719" s="1">
        <v>5.8443399999999999</v>
      </c>
      <c r="D11719" s="1">
        <v>59.093400000000003</v>
      </c>
    </row>
    <row r="11720" spans="1:4" x14ac:dyDescent="0.25">
      <c r="A11720" s="1" t="s">
        <v>950</v>
      </c>
      <c r="B11720" s="6">
        <v>44343.499386574069</v>
      </c>
      <c r="C11720" s="1">
        <v>5.8458100000000002</v>
      </c>
      <c r="D11720" s="1">
        <v>59.0931</v>
      </c>
    </row>
    <row r="11721" spans="1:4" x14ac:dyDescent="0.25">
      <c r="A11721" s="1" t="s">
        <v>950</v>
      </c>
      <c r="B11721" s="6">
        <v>44343.500069444446</v>
      </c>
      <c r="C11721" s="1">
        <v>5.8472799999999996</v>
      </c>
      <c r="D11721" s="1">
        <v>59.092799999999997</v>
      </c>
    </row>
    <row r="11722" spans="1:4" x14ac:dyDescent="0.25">
      <c r="A11722" s="1" t="s">
        <v>950</v>
      </c>
      <c r="B11722" s="6">
        <v>44343.500775462962</v>
      </c>
      <c r="C11722" s="1">
        <v>5.8489000000000004</v>
      </c>
      <c r="D11722" s="1">
        <v>59.092599999999997</v>
      </c>
    </row>
    <row r="11723" spans="1:4" x14ac:dyDescent="0.25">
      <c r="A11723" s="1" t="s">
        <v>950</v>
      </c>
      <c r="B11723" s="6">
        <v>44343.501458333332</v>
      </c>
      <c r="C11723" s="1">
        <v>5.8505500000000001</v>
      </c>
      <c r="D11723" s="1">
        <v>59.092599999999997</v>
      </c>
    </row>
    <row r="11724" spans="1:4" x14ac:dyDescent="0.25">
      <c r="A11724" s="1" t="s">
        <v>950</v>
      </c>
      <c r="B11724" s="6">
        <v>44343.502164351856</v>
      </c>
      <c r="C11724" s="1">
        <v>5.85222</v>
      </c>
      <c r="D11724" s="1">
        <v>59.092700000000001</v>
      </c>
    </row>
    <row r="11725" spans="1:4" x14ac:dyDescent="0.25">
      <c r="A11725" s="1" t="s">
        <v>950</v>
      </c>
      <c r="B11725" s="6">
        <v>44343.502858796295</v>
      </c>
      <c r="C11725" s="1">
        <v>5.85398</v>
      </c>
      <c r="D11725" s="1">
        <v>59.092799999999997</v>
      </c>
    </row>
    <row r="11726" spans="1:4" x14ac:dyDescent="0.25">
      <c r="A11726" s="1" t="s">
        <v>950</v>
      </c>
      <c r="B11726" s="6">
        <v>44343.503541666665</v>
      </c>
      <c r="C11726" s="1">
        <v>5.85581</v>
      </c>
      <c r="D11726" s="1">
        <v>59.093200000000003</v>
      </c>
    </row>
    <row r="11727" spans="1:4" x14ac:dyDescent="0.25">
      <c r="A11727" s="1" t="s">
        <v>951</v>
      </c>
      <c r="B11727" s="6">
        <v>44343.519976851851</v>
      </c>
      <c r="C11727" s="1">
        <v>5.85731</v>
      </c>
      <c r="D11727" s="1">
        <v>59.093600000000002</v>
      </c>
    </row>
    <row r="11728" spans="1:4" x14ac:dyDescent="0.25">
      <c r="A11728" s="1" t="s">
        <v>951</v>
      </c>
      <c r="B11728" s="6">
        <v>44343.520682870367</v>
      </c>
      <c r="C11728" s="1">
        <v>5.8551700000000002</v>
      </c>
      <c r="D11728" s="1">
        <v>59.093600000000002</v>
      </c>
    </row>
    <row r="11729" spans="1:4" x14ac:dyDescent="0.25">
      <c r="A11729" s="1" t="s">
        <v>951</v>
      </c>
      <c r="B11729" s="6">
        <v>44343.521493055552</v>
      </c>
      <c r="C11729" s="1">
        <v>5.85351</v>
      </c>
      <c r="D11729" s="1">
        <v>59.093600000000002</v>
      </c>
    </row>
    <row r="11730" spans="1:4" x14ac:dyDescent="0.25">
      <c r="A11730" s="1" t="s">
        <v>951</v>
      </c>
      <c r="B11730" s="6">
        <v>44343.521608796298</v>
      </c>
      <c r="C11730" s="1">
        <v>5.8532999999999999</v>
      </c>
      <c r="D11730" s="1">
        <v>59.093600000000002</v>
      </c>
    </row>
    <row r="11731" spans="1:4" x14ac:dyDescent="0.25">
      <c r="A11731" s="1" t="s">
        <v>951</v>
      </c>
      <c r="B11731" s="6">
        <v>44343.522881944446</v>
      </c>
      <c r="C11731" s="1">
        <v>5.8507699999999998</v>
      </c>
      <c r="D11731" s="1">
        <v>59.093299999999999</v>
      </c>
    </row>
    <row r="11732" spans="1:4" x14ac:dyDescent="0.25">
      <c r="A11732" s="1" t="s">
        <v>951</v>
      </c>
      <c r="B11732" s="6">
        <v>44343.523460648154</v>
      </c>
      <c r="C11732" s="1">
        <v>5.8496499999999996</v>
      </c>
      <c r="D11732" s="1">
        <v>59.093200000000003</v>
      </c>
    </row>
    <row r="11733" spans="1:4" x14ac:dyDescent="0.25">
      <c r="A11733" s="1" t="s">
        <v>951</v>
      </c>
      <c r="B11733" s="6">
        <v>44343.524155092593</v>
      </c>
      <c r="C11733" s="1">
        <v>5.8482599999999998</v>
      </c>
      <c r="D11733" s="1">
        <v>59.0929</v>
      </c>
    </row>
    <row r="11734" spans="1:4" x14ac:dyDescent="0.25">
      <c r="A11734" s="1" t="s">
        <v>951</v>
      </c>
      <c r="B11734" s="6">
        <v>44343.524837962963</v>
      </c>
      <c r="C11734" s="1">
        <v>5.8469499999999996</v>
      </c>
      <c r="D11734" s="1">
        <v>59.092700000000001</v>
      </c>
    </row>
    <row r="11735" spans="1:4" x14ac:dyDescent="0.25">
      <c r="A11735" s="1" t="s">
        <v>951</v>
      </c>
      <c r="B11735" s="6">
        <v>44343.525196759263</v>
      </c>
      <c r="C11735" s="1">
        <v>5.8463200000000004</v>
      </c>
      <c r="D11735" s="1">
        <v>59.092500000000001</v>
      </c>
    </row>
    <row r="11736" spans="1:4" x14ac:dyDescent="0.25">
      <c r="A11736" s="1" t="s">
        <v>951</v>
      </c>
      <c r="B11736" s="6">
        <v>44343.526226851856</v>
      </c>
      <c r="C11736" s="1">
        <v>5.8444700000000003</v>
      </c>
      <c r="D11736" s="1">
        <v>59.091799999999999</v>
      </c>
    </row>
    <row r="11737" spans="1:4" x14ac:dyDescent="0.25">
      <c r="A11737" s="1" t="s">
        <v>951</v>
      </c>
      <c r="B11737" s="6">
        <v>44343.526817129634</v>
      </c>
      <c r="C11737" s="1">
        <v>5.8435199999999998</v>
      </c>
      <c r="D11737" s="1">
        <v>59.0914</v>
      </c>
    </row>
    <row r="11738" spans="1:4" x14ac:dyDescent="0.25">
      <c r="A11738" s="1" t="s">
        <v>951</v>
      </c>
      <c r="B11738" s="6">
        <v>44343.52752314815</v>
      </c>
      <c r="C11738" s="1">
        <v>5.8424500000000004</v>
      </c>
      <c r="D11738" s="1">
        <v>59.090899999999998</v>
      </c>
    </row>
    <row r="11739" spans="1:4" x14ac:dyDescent="0.25">
      <c r="A11739" s="1" t="s">
        <v>951</v>
      </c>
      <c r="B11739" s="6">
        <v>44343.527858796297</v>
      </c>
      <c r="C11739" s="1">
        <v>5.8419800000000004</v>
      </c>
      <c r="D11739" s="1">
        <v>59.090600000000002</v>
      </c>
    </row>
    <row r="11740" spans="1:4" x14ac:dyDescent="0.25">
      <c r="A11740" s="1" t="s">
        <v>951</v>
      </c>
      <c r="B11740" s="6">
        <v>44343.529004629629</v>
      </c>
      <c r="C11740" s="1">
        <v>5.8404499999999997</v>
      </c>
      <c r="D11740" s="1">
        <v>59.089500000000001</v>
      </c>
    </row>
    <row r="11741" spans="1:4" x14ac:dyDescent="0.25">
      <c r="A11741" s="1" t="s">
        <v>951</v>
      </c>
      <c r="B11741" s="6">
        <v>44343.529710648145</v>
      </c>
      <c r="C11741" s="1">
        <v>5.8396600000000003</v>
      </c>
      <c r="D11741" s="1">
        <v>59.088799999999999</v>
      </c>
    </row>
    <row r="11742" spans="1:4" x14ac:dyDescent="0.25">
      <c r="A11742" s="1" t="s">
        <v>951</v>
      </c>
      <c r="B11742" s="6">
        <v>44343.530289351853</v>
      </c>
      <c r="C11742" s="1">
        <v>5.83908</v>
      </c>
      <c r="D11742" s="1">
        <v>59.088200000000001</v>
      </c>
    </row>
    <row r="11743" spans="1:4" x14ac:dyDescent="0.25">
      <c r="A11743" s="1" t="s">
        <v>951</v>
      </c>
      <c r="B11743" s="6">
        <v>44343.530995370369</v>
      </c>
      <c r="C11743" s="1">
        <v>5.8384499999999999</v>
      </c>
      <c r="D11743" s="1">
        <v>59.087499999999999</v>
      </c>
    </row>
    <row r="11744" spans="1:4" x14ac:dyDescent="0.25">
      <c r="A11744" s="1" t="s">
        <v>951</v>
      </c>
      <c r="B11744" s="6">
        <v>44343.531678240739</v>
      </c>
      <c r="C11744" s="1">
        <v>5.8380000000000001</v>
      </c>
      <c r="D11744" s="1">
        <v>59.0867</v>
      </c>
    </row>
    <row r="11745" spans="1:4" x14ac:dyDescent="0.25">
      <c r="A11745" s="1" t="s">
        <v>951</v>
      </c>
      <c r="B11745" s="6">
        <v>44343.532500000001</v>
      </c>
      <c r="C11745" s="1">
        <v>5.8374899999999998</v>
      </c>
      <c r="D11745" s="1">
        <v>59.085900000000002</v>
      </c>
    </row>
    <row r="11746" spans="1:4" x14ac:dyDescent="0.25">
      <c r="A11746" s="1" t="s">
        <v>951</v>
      </c>
      <c r="B11746" s="6">
        <v>44343.533182870371</v>
      </c>
      <c r="C11746" s="1">
        <v>5.8371899999999997</v>
      </c>
      <c r="D11746" s="1">
        <v>59.085099999999997</v>
      </c>
    </row>
    <row r="11747" spans="1:4" x14ac:dyDescent="0.25">
      <c r="A11747" s="1" t="s">
        <v>951</v>
      </c>
      <c r="B11747" s="6">
        <v>44343.533761574072</v>
      </c>
      <c r="C11747" s="1">
        <v>5.83704</v>
      </c>
      <c r="D11747" s="1">
        <v>59.084400000000002</v>
      </c>
    </row>
    <row r="11748" spans="1:4" x14ac:dyDescent="0.25">
      <c r="A11748" s="1" t="s">
        <v>951</v>
      </c>
      <c r="B11748" s="6">
        <v>44343.534467592588</v>
      </c>
      <c r="C11748" s="1">
        <v>5.8369799999999996</v>
      </c>
      <c r="D11748" s="1">
        <v>59.083599999999997</v>
      </c>
    </row>
    <row r="11749" spans="1:4" x14ac:dyDescent="0.25">
      <c r="A11749" s="1" t="s">
        <v>951</v>
      </c>
      <c r="B11749" s="6">
        <v>44343.535150462965</v>
      </c>
      <c r="C11749" s="1">
        <v>5.8370600000000001</v>
      </c>
      <c r="D11749" s="1">
        <v>59.082799999999999</v>
      </c>
    </row>
    <row r="11750" spans="1:4" x14ac:dyDescent="0.25">
      <c r="A11750" s="1" t="s">
        <v>951</v>
      </c>
      <c r="B11750" s="6">
        <v>44343.535729166666</v>
      </c>
      <c r="C11750" s="1">
        <v>5.8373100000000004</v>
      </c>
      <c r="D11750" s="1">
        <v>59.082099999999997</v>
      </c>
    </row>
    <row r="11751" spans="1:4" x14ac:dyDescent="0.25">
      <c r="A11751" s="1" t="s">
        <v>951</v>
      </c>
      <c r="B11751" s="6">
        <v>44343.536192129628</v>
      </c>
      <c r="C11751" s="1">
        <v>5.83758</v>
      </c>
      <c r="D11751" s="1">
        <v>59.081600000000002</v>
      </c>
    </row>
    <row r="11752" spans="1:4" x14ac:dyDescent="0.25">
      <c r="A11752" s="1" t="s">
        <v>951</v>
      </c>
      <c r="B11752" s="6">
        <v>44343.53733796296</v>
      </c>
      <c r="C11752" s="1">
        <v>5.8380200000000002</v>
      </c>
      <c r="D11752" s="1">
        <v>59.080300000000001</v>
      </c>
    </row>
    <row r="11753" spans="1:4" x14ac:dyDescent="0.25">
      <c r="A11753" s="1" t="s">
        <v>951</v>
      </c>
      <c r="B11753" s="6">
        <v>44343.537916666668</v>
      </c>
      <c r="C11753" s="1">
        <v>5.8377999999999997</v>
      </c>
      <c r="D11753" s="1">
        <v>59.079599999999999</v>
      </c>
    </row>
    <row r="11754" spans="1:4" x14ac:dyDescent="0.25">
      <c r="A11754" s="1" t="s">
        <v>951</v>
      </c>
      <c r="B11754" s="6">
        <v>44343.538622685184</v>
      </c>
      <c r="C11754" s="1">
        <v>5.8373799999999996</v>
      </c>
      <c r="D11754" s="1">
        <v>59.078899999999997</v>
      </c>
    </row>
    <row r="11755" spans="1:4" x14ac:dyDescent="0.25">
      <c r="A11755" s="1" t="s">
        <v>951</v>
      </c>
      <c r="B11755" s="6">
        <v>44343.539305555554</v>
      </c>
      <c r="C11755" s="1">
        <v>5.8368900000000004</v>
      </c>
      <c r="D11755" s="1">
        <v>59.078200000000002</v>
      </c>
    </row>
    <row r="11756" spans="1:4" x14ac:dyDescent="0.25">
      <c r="A11756" s="1" t="s">
        <v>951</v>
      </c>
      <c r="B11756" s="6">
        <v>44343.540138888886</v>
      </c>
      <c r="C11756" s="1">
        <v>5.8361799999999997</v>
      </c>
      <c r="D11756" s="1">
        <v>59.077399999999997</v>
      </c>
    </row>
    <row r="11757" spans="1:4" x14ac:dyDescent="0.25">
      <c r="A11757" s="1" t="s">
        <v>951</v>
      </c>
      <c r="B11757" s="6">
        <v>44343.540821759263</v>
      </c>
      <c r="C11757" s="1">
        <v>5.8354699999999999</v>
      </c>
      <c r="D11757" s="1">
        <v>59.076799999999999</v>
      </c>
    </row>
    <row r="11758" spans="1:4" x14ac:dyDescent="0.25">
      <c r="A11758" s="1" t="s">
        <v>951</v>
      </c>
      <c r="B11758" s="6">
        <v>44343.541400462964</v>
      </c>
      <c r="C11758" s="1">
        <v>5.8348399999999998</v>
      </c>
      <c r="D11758" s="1">
        <v>59.076300000000003</v>
      </c>
    </row>
    <row r="11759" spans="1:4" x14ac:dyDescent="0.25">
      <c r="A11759" s="1" t="s">
        <v>951</v>
      </c>
      <c r="B11759" s="6">
        <v>44343.54210648148</v>
      </c>
      <c r="C11759" s="1">
        <v>5.8339600000000003</v>
      </c>
      <c r="D11759" s="1">
        <v>59.075699999999998</v>
      </c>
    </row>
    <row r="11760" spans="1:4" x14ac:dyDescent="0.25">
      <c r="A11760" s="1" t="s">
        <v>951</v>
      </c>
      <c r="B11760" s="6">
        <v>44343.543009259258</v>
      </c>
      <c r="C11760" s="1">
        <v>5.8327200000000001</v>
      </c>
      <c r="D11760" s="1">
        <v>59.075000000000003</v>
      </c>
    </row>
    <row r="11761" spans="1:4" x14ac:dyDescent="0.25">
      <c r="A11761" s="1" t="s">
        <v>951</v>
      </c>
      <c r="B11761" s="6">
        <v>44343.54314814815</v>
      </c>
      <c r="C11761" s="1">
        <v>5.8325399999999998</v>
      </c>
      <c r="D11761" s="1">
        <v>59.0749</v>
      </c>
    </row>
    <row r="11762" spans="1:4" x14ac:dyDescent="0.25">
      <c r="A11762" s="1" t="s">
        <v>951</v>
      </c>
      <c r="B11762" s="6">
        <v>44343.544293981482</v>
      </c>
      <c r="C11762" s="1">
        <v>5.8307900000000004</v>
      </c>
      <c r="D11762" s="1">
        <v>59.074199999999998</v>
      </c>
    </row>
    <row r="11763" spans="1:4" x14ac:dyDescent="0.25">
      <c r="A11763" s="1" t="s">
        <v>951</v>
      </c>
      <c r="B11763" s="6">
        <v>44343.544976851852</v>
      </c>
      <c r="C11763" s="1">
        <v>5.8295500000000002</v>
      </c>
      <c r="D11763" s="1">
        <v>59.073799999999999</v>
      </c>
    </row>
    <row r="11764" spans="1:4" x14ac:dyDescent="0.25">
      <c r="A11764" s="1" t="s">
        <v>951</v>
      </c>
      <c r="B11764" s="6">
        <v>44343.545567129629</v>
      </c>
      <c r="C11764" s="1">
        <v>5.8285499999999999</v>
      </c>
      <c r="D11764" s="1">
        <v>59.073500000000003</v>
      </c>
    </row>
    <row r="11765" spans="1:4" x14ac:dyDescent="0.25">
      <c r="A11765" s="1" t="s">
        <v>951</v>
      </c>
      <c r="B11765" s="6">
        <v>44343.546261574069</v>
      </c>
      <c r="C11765" s="1">
        <v>5.8273599999999997</v>
      </c>
      <c r="D11765" s="1">
        <v>59.0732</v>
      </c>
    </row>
    <row r="11766" spans="1:4" x14ac:dyDescent="0.25">
      <c r="A11766" s="1" t="s">
        <v>951</v>
      </c>
      <c r="B11766" s="6">
        <v>44343.546944444446</v>
      </c>
      <c r="C11766" s="1">
        <v>5.8260699999999996</v>
      </c>
      <c r="D11766" s="1">
        <v>59.072899999999997</v>
      </c>
    </row>
    <row r="11767" spans="1:4" x14ac:dyDescent="0.25">
      <c r="A11767" s="1" t="s">
        <v>951</v>
      </c>
      <c r="B11767" s="6">
        <v>44343.547418981485</v>
      </c>
      <c r="C11767" s="1">
        <v>5.82524</v>
      </c>
      <c r="D11767" s="1">
        <v>59.072699999999998</v>
      </c>
    </row>
    <row r="11768" spans="1:4" x14ac:dyDescent="0.25">
      <c r="A11768" s="1" t="s">
        <v>951</v>
      </c>
      <c r="B11768" s="6">
        <v>44343.548449074078</v>
      </c>
      <c r="C11768" s="1">
        <v>5.8233300000000003</v>
      </c>
      <c r="D11768" s="1">
        <v>59.072299999999998</v>
      </c>
    </row>
    <row r="11769" spans="1:4" x14ac:dyDescent="0.25">
      <c r="A11769" s="1" t="s">
        <v>951</v>
      </c>
      <c r="B11769" s="6">
        <v>44343.549039351856</v>
      </c>
      <c r="C11769" s="1">
        <v>5.8223000000000003</v>
      </c>
      <c r="D11769" s="1">
        <v>59.072099999999999</v>
      </c>
    </row>
    <row r="11770" spans="1:4" x14ac:dyDescent="0.25">
      <c r="A11770" s="1" t="s">
        <v>951</v>
      </c>
      <c r="B11770" s="6">
        <v>44343.549733796295</v>
      </c>
      <c r="C11770" s="1">
        <v>5.8211000000000004</v>
      </c>
      <c r="D11770" s="1">
        <v>59.071800000000003</v>
      </c>
    </row>
    <row r="11771" spans="1:4" x14ac:dyDescent="0.25">
      <c r="A11771" s="1" t="s">
        <v>951</v>
      </c>
      <c r="B11771" s="6">
        <v>44343.550196759257</v>
      </c>
      <c r="C11771" s="1">
        <v>5.8203500000000004</v>
      </c>
      <c r="D11771" s="1">
        <v>59.071399999999997</v>
      </c>
    </row>
    <row r="11772" spans="1:4" x14ac:dyDescent="0.25">
      <c r="A11772" s="1" t="s">
        <v>951</v>
      </c>
      <c r="B11772" s="6">
        <v>44343.551226851851</v>
      </c>
      <c r="C11772" s="1">
        <v>5.8188700000000004</v>
      </c>
      <c r="D11772" s="1">
        <v>59.070599999999999</v>
      </c>
    </row>
    <row r="11773" spans="1:4" x14ac:dyDescent="0.25">
      <c r="A11773" s="1" t="s">
        <v>951</v>
      </c>
      <c r="B11773" s="6">
        <v>44343.551932870367</v>
      </c>
      <c r="C11773" s="1">
        <v>5.8180800000000001</v>
      </c>
      <c r="D11773" s="1">
        <v>59.07</v>
      </c>
    </row>
    <row r="11774" spans="1:4" x14ac:dyDescent="0.25">
      <c r="A11774" s="1" t="s">
        <v>951</v>
      </c>
      <c r="B11774" s="6">
        <v>44343.552615740744</v>
      </c>
      <c r="C11774" s="1">
        <v>5.8169399999999998</v>
      </c>
      <c r="D11774" s="1">
        <v>59.069600000000001</v>
      </c>
    </row>
    <row r="11775" spans="1:4" x14ac:dyDescent="0.25">
      <c r="A11775" s="1" t="s">
        <v>951</v>
      </c>
      <c r="B11775" s="6">
        <v>44343.55332175926</v>
      </c>
      <c r="C11775" s="1">
        <v>5.8158500000000002</v>
      </c>
      <c r="D11775" s="1">
        <v>59.069200000000002</v>
      </c>
    </row>
    <row r="11776" spans="1:4" x14ac:dyDescent="0.25">
      <c r="A11776" s="1" t="s">
        <v>951</v>
      </c>
      <c r="B11776" s="6">
        <v>44343.55400462963</v>
      </c>
      <c r="C11776" s="1">
        <v>5.8147500000000001</v>
      </c>
      <c r="D11776" s="1">
        <v>59.068800000000003</v>
      </c>
    </row>
    <row r="11777" spans="1:4" x14ac:dyDescent="0.25">
      <c r="A11777" s="1" t="s">
        <v>951</v>
      </c>
      <c r="B11777" s="6">
        <v>44343.554826388892</v>
      </c>
      <c r="C11777" s="1">
        <v>5.8135399999999997</v>
      </c>
      <c r="D11777" s="1">
        <v>59.068199999999997</v>
      </c>
    </row>
    <row r="11778" spans="1:4" x14ac:dyDescent="0.25">
      <c r="A11778" s="1" t="s">
        <v>951</v>
      </c>
      <c r="B11778" s="6">
        <v>44343.555543981478</v>
      </c>
      <c r="C11778" s="1">
        <v>5.8126600000000002</v>
      </c>
      <c r="D11778" s="1">
        <v>59.067599999999999</v>
      </c>
    </row>
    <row r="11779" spans="1:4" x14ac:dyDescent="0.25">
      <c r="A11779" s="1" t="s">
        <v>951</v>
      </c>
      <c r="B11779" s="6">
        <v>44343.556099537032</v>
      </c>
      <c r="C11779" s="1">
        <v>5.8120799999999999</v>
      </c>
      <c r="D11779" s="1">
        <v>59.067</v>
      </c>
    </row>
    <row r="11780" spans="1:4" x14ac:dyDescent="0.25">
      <c r="A11780" s="1" t="s">
        <v>951</v>
      </c>
      <c r="B11780" s="6">
        <v>44343.556805555556</v>
      </c>
      <c r="C11780" s="1">
        <v>5.8115199999999998</v>
      </c>
      <c r="D11780" s="1">
        <v>59.066299999999998</v>
      </c>
    </row>
    <row r="11781" spans="1:4" x14ac:dyDescent="0.25">
      <c r="A11781" s="1" t="s">
        <v>951</v>
      </c>
      <c r="B11781" s="6">
        <v>44343.557499999995</v>
      </c>
      <c r="C11781" s="1">
        <v>5.8114600000000003</v>
      </c>
      <c r="D11781" s="1">
        <v>59.0655</v>
      </c>
    </row>
    <row r="11782" spans="1:4" x14ac:dyDescent="0.25">
      <c r="A11782" s="1" t="s">
        <v>951</v>
      </c>
      <c r="B11782" s="6">
        <v>44343.558067129634</v>
      </c>
      <c r="C11782" s="1">
        <v>5.8116599999999998</v>
      </c>
      <c r="D11782" s="1">
        <v>59.064799999999998</v>
      </c>
    </row>
    <row r="11783" spans="1:4" x14ac:dyDescent="0.25">
      <c r="A11783" s="1" t="s">
        <v>951</v>
      </c>
      <c r="B11783" s="6">
        <v>44343.559004629627</v>
      </c>
      <c r="C11783" s="1">
        <v>5.8119100000000001</v>
      </c>
      <c r="D11783" s="1">
        <v>59.063600000000001</v>
      </c>
    </row>
    <row r="11784" spans="1:4" x14ac:dyDescent="0.25">
      <c r="A11784" s="1" t="s">
        <v>951</v>
      </c>
      <c r="B11784" s="6">
        <v>44343.559120370366</v>
      </c>
      <c r="C11784" s="1">
        <v>5.81196</v>
      </c>
      <c r="D11784" s="1">
        <v>59.063499999999998</v>
      </c>
    </row>
    <row r="11785" spans="1:4" x14ac:dyDescent="0.25">
      <c r="A11785" s="1" t="s">
        <v>951</v>
      </c>
      <c r="B11785" s="6">
        <v>44343.559803240743</v>
      </c>
      <c r="C11785" s="1">
        <v>5.8123399999999998</v>
      </c>
      <c r="D11785" s="1">
        <v>59.062600000000003</v>
      </c>
    </row>
    <row r="11786" spans="1:4" x14ac:dyDescent="0.25">
      <c r="A11786" s="1" t="s">
        <v>951</v>
      </c>
      <c r="B11786" s="6">
        <v>44343.56049768519</v>
      </c>
      <c r="C11786" s="1">
        <v>5.8127800000000001</v>
      </c>
      <c r="D11786" s="1">
        <v>59.061799999999998</v>
      </c>
    </row>
    <row r="11787" spans="1:4" x14ac:dyDescent="0.25">
      <c r="A11787" s="1" t="s">
        <v>951</v>
      </c>
      <c r="B11787" s="6">
        <v>44343.561180555553</v>
      </c>
      <c r="C11787" s="1">
        <v>5.8132299999999999</v>
      </c>
      <c r="D11787" s="1">
        <v>59.061</v>
      </c>
    </row>
    <row r="11788" spans="1:4" x14ac:dyDescent="0.25">
      <c r="A11788" s="1" t="s">
        <v>951</v>
      </c>
      <c r="B11788" s="6">
        <v>44343.561886574069</v>
      </c>
      <c r="C11788" s="1">
        <v>5.8138699999999996</v>
      </c>
      <c r="D11788" s="1">
        <v>59.060299999999998</v>
      </c>
    </row>
    <row r="11789" spans="1:4" x14ac:dyDescent="0.25">
      <c r="A11789" s="1" t="s">
        <v>951</v>
      </c>
      <c r="B11789" s="6">
        <v>44343.562569444446</v>
      </c>
      <c r="C11789" s="1">
        <v>5.8146000000000004</v>
      </c>
      <c r="D11789" s="1">
        <v>59.0595</v>
      </c>
    </row>
    <row r="11790" spans="1:4" x14ac:dyDescent="0.25">
      <c r="A11790" s="1" t="s">
        <v>951</v>
      </c>
      <c r="B11790" s="6">
        <v>44343.563275462962</v>
      </c>
      <c r="C11790" s="1">
        <v>5.8154500000000002</v>
      </c>
      <c r="D11790" s="1">
        <v>59.058799999999998</v>
      </c>
    </row>
    <row r="11791" spans="1:4" x14ac:dyDescent="0.25">
      <c r="A11791" s="1" t="s">
        <v>951</v>
      </c>
      <c r="B11791" s="6">
        <v>44343.563981481479</v>
      </c>
      <c r="C11791" s="1">
        <v>5.8164999999999996</v>
      </c>
      <c r="D11791" s="1">
        <v>59.058100000000003</v>
      </c>
    </row>
    <row r="11792" spans="1:4" x14ac:dyDescent="0.25">
      <c r="A11792" s="1" t="s">
        <v>951</v>
      </c>
      <c r="B11792" s="6">
        <v>44343.564664351856</v>
      </c>
      <c r="C11792" s="1">
        <v>5.8177099999999999</v>
      </c>
      <c r="D11792" s="1">
        <v>59.057499999999997</v>
      </c>
    </row>
    <row r="11793" spans="1:4" x14ac:dyDescent="0.25">
      <c r="A11793" s="1" t="s">
        <v>951</v>
      </c>
      <c r="B11793" s="6">
        <v>44343.565370370372</v>
      </c>
      <c r="C11793" s="1">
        <v>5.8191199999999998</v>
      </c>
      <c r="D11793" s="1">
        <v>59.057000000000002</v>
      </c>
    </row>
    <row r="11794" spans="1:4" x14ac:dyDescent="0.25">
      <c r="A11794" s="1" t="s">
        <v>951</v>
      </c>
      <c r="B11794" s="6">
        <v>44343.566053240742</v>
      </c>
      <c r="C11794" s="1">
        <v>5.8206899999999999</v>
      </c>
      <c r="D11794" s="1">
        <v>59.056699999999999</v>
      </c>
    </row>
    <row r="11795" spans="1:4" x14ac:dyDescent="0.25">
      <c r="A11795" s="1" t="s">
        <v>951</v>
      </c>
      <c r="B11795" s="6">
        <v>44343.566759259258</v>
      </c>
      <c r="C11795" s="1">
        <v>5.8224499999999999</v>
      </c>
      <c r="D11795" s="1">
        <v>59.0565</v>
      </c>
    </row>
    <row r="11796" spans="1:4" x14ac:dyDescent="0.25">
      <c r="A11796" s="1" t="s">
        <v>951</v>
      </c>
      <c r="B11796" s="6">
        <v>44343.567442129628</v>
      </c>
      <c r="C11796" s="1">
        <v>5.8242500000000001</v>
      </c>
      <c r="D11796" s="1">
        <v>59.056399999999996</v>
      </c>
    </row>
    <row r="11797" spans="1:4" x14ac:dyDescent="0.25">
      <c r="A11797" s="1" t="s">
        <v>951</v>
      </c>
      <c r="B11797" s="6">
        <v>44343.568136574075</v>
      </c>
      <c r="C11797" s="1">
        <v>5.8260399999999999</v>
      </c>
      <c r="D11797" s="1">
        <v>59.0563</v>
      </c>
    </row>
    <row r="11798" spans="1:4" x14ac:dyDescent="0.25">
      <c r="A11798" s="1" t="s">
        <v>951</v>
      </c>
      <c r="B11798" s="6">
        <v>44343.568842592591</v>
      </c>
      <c r="C11798" s="1">
        <v>5.8276199999999996</v>
      </c>
      <c r="D11798" s="1">
        <v>59.055999999999997</v>
      </c>
    </row>
    <row r="11799" spans="1:4" x14ac:dyDescent="0.25">
      <c r="A11799" s="1" t="s">
        <v>951</v>
      </c>
      <c r="B11799" s="6">
        <v>44343.569525462968</v>
      </c>
      <c r="C11799" s="1">
        <v>5.8290800000000003</v>
      </c>
      <c r="D11799" s="1">
        <v>59.055700000000002</v>
      </c>
    </row>
    <row r="11800" spans="1:4" x14ac:dyDescent="0.25">
      <c r="A11800" s="1" t="s">
        <v>951</v>
      </c>
      <c r="B11800" s="6">
        <v>44343.570231481484</v>
      </c>
      <c r="C11800" s="1">
        <v>5.8304</v>
      </c>
      <c r="D11800" s="1">
        <v>59.055199999999999</v>
      </c>
    </row>
    <row r="11801" spans="1:4" x14ac:dyDescent="0.25">
      <c r="A11801" s="1" t="s">
        <v>951</v>
      </c>
      <c r="B11801" s="6">
        <v>44343.570914351847</v>
      </c>
      <c r="C11801" s="1">
        <v>5.8315400000000004</v>
      </c>
      <c r="D11801" s="1">
        <v>59.054600000000001</v>
      </c>
    </row>
    <row r="11802" spans="1:4" x14ac:dyDescent="0.25">
      <c r="A11802" s="1" t="s">
        <v>951</v>
      </c>
      <c r="B11802" s="6">
        <v>44343.571620370371</v>
      </c>
      <c r="C11802" s="1">
        <v>5.8325699999999996</v>
      </c>
      <c r="D11802" s="1">
        <v>59.054000000000002</v>
      </c>
    </row>
    <row r="11803" spans="1:4" x14ac:dyDescent="0.25">
      <c r="A11803" s="1" t="s">
        <v>951</v>
      </c>
      <c r="B11803" s="6">
        <v>44343.57230324074</v>
      </c>
      <c r="C11803" s="1">
        <v>5.8334099999999998</v>
      </c>
      <c r="D11803" s="1">
        <v>59.0533</v>
      </c>
    </row>
    <row r="11804" spans="1:4" x14ac:dyDescent="0.25">
      <c r="A11804" s="1" t="s">
        <v>951</v>
      </c>
      <c r="B11804" s="6">
        <v>44343.573009259257</v>
      </c>
      <c r="C11804" s="1">
        <v>5.8341099999999999</v>
      </c>
      <c r="D11804" s="1">
        <v>59.052500000000002</v>
      </c>
    </row>
    <row r="11805" spans="1:4" x14ac:dyDescent="0.25">
      <c r="A11805" s="1" t="s">
        <v>951</v>
      </c>
      <c r="B11805" s="6">
        <v>44343.574166666665</v>
      </c>
      <c r="C11805" s="1">
        <v>5.8349900000000003</v>
      </c>
      <c r="D11805" s="1">
        <v>59.051200000000001</v>
      </c>
    </row>
    <row r="11806" spans="1:4" x14ac:dyDescent="0.25">
      <c r="A11806" s="1" t="s">
        <v>951</v>
      </c>
      <c r="B11806" s="6">
        <v>44343.574386574073</v>
      </c>
      <c r="C11806" s="1">
        <v>5.8351199999999999</v>
      </c>
      <c r="D11806" s="1">
        <v>59.050899999999999</v>
      </c>
    </row>
    <row r="11807" spans="1:4" x14ac:dyDescent="0.25">
      <c r="A11807" s="1" t="s">
        <v>951</v>
      </c>
      <c r="B11807" s="6">
        <v>44343.575069444443</v>
      </c>
      <c r="C11807" s="1">
        <v>5.8353900000000003</v>
      </c>
      <c r="D11807" s="1">
        <v>59.0501</v>
      </c>
    </row>
    <row r="11808" spans="1:4" x14ac:dyDescent="0.25">
      <c r="A11808" s="1" t="s">
        <v>951</v>
      </c>
      <c r="B11808" s="6">
        <v>44343.575775462959</v>
      </c>
      <c r="C11808" s="1">
        <v>5.83582</v>
      </c>
      <c r="D11808" s="1">
        <v>59.049399999999999</v>
      </c>
    </row>
    <row r="11809" spans="1:4" x14ac:dyDescent="0.25">
      <c r="A11809" s="1" t="s">
        <v>951</v>
      </c>
      <c r="B11809" s="6">
        <v>44343.576458333337</v>
      </c>
      <c r="C11809" s="1">
        <v>5.8365600000000004</v>
      </c>
      <c r="D11809" s="1">
        <v>59.048699999999997</v>
      </c>
    </row>
    <row r="11810" spans="1:4" x14ac:dyDescent="0.25">
      <c r="A11810" s="1" t="s">
        <v>951</v>
      </c>
      <c r="B11810" s="6">
        <v>44343.577164351853</v>
      </c>
      <c r="C11810" s="1">
        <v>5.8373799999999996</v>
      </c>
      <c r="D11810" s="1">
        <v>59.048000000000002</v>
      </c>
    </row>
    <row r="11811" spans="1:4" x14ac:dyDescent="0.25">
      <c r="A11811" s="1" t="s">
        <v>951</v>
      </c>
      <c r="B11811" s="6">
        <v>44343.577870370369</v>
      </c>
      <c r="C11811" s="1">
        <v>5.8384099999999997</v>
      </c>
      <c r="D11811" s="1">
        <v>59.047400000000003</v>
      </c>
    </row>
    <row r="11812" spans="1:4" x14ac:dyDescent="0.25">
      <c r="A11812" s="1" t="s">
        <v>951</v>
      </c>
      <c r="B11812" s="6">
        <v>44343.578553240739</v>
      </c>
      <c r="C11812" s="1">
        <v>5.8394899999999996</v>
      </c>
      <c r="D11812" s="1">
        <v>59.046799999999998</v>
      </c>
    </row>
    <row r="11813" spans="1:4" x14ac:dyDescent="0.25">
      <c r="A11813" s="1" t="s">
        <v>951</v>
      </c>
      <c r="B11813" s="6">
        <v>44343.579259259262</v>
      </c>
      <c r="C11813" s="1">
        <v>5.8406399999999996</v>
      </c>
      <c r="D11813" s="1">
        <v>59.046300000000002</v>
      </c>
    </row>
    <row r="11814" spans="1:4" x14ac:dyDescent="0.25">
      <c r="A11814" s="1" t="s">
        <v>951</v>
      </c>
      <c r="B11814" s="6">
        <v>44343.579942129625</v>
      </c>
      <c r="C11814" s="1">
        <v>5.8415100000000004</v>
      </c>
      <c r="D11814" s="1">
        <v>59.045699999999997</v>
      </c>
    </row>
    <row r="11815" spans="1:4" x14ac:dyDescent="0.25">
      <c r="A11815" s="1" t="s">
        <v>951</v>
      </c>
      <c r="B11815" s="6">
        <v>44343.580636574072</v>
      </c>
      <c r="C11815" s="1">
        <v>5.8421399999999997</v>
      </c>
      <c r="D11815" s="1">
        <v>59.045000000000002</v>
      </c>
    </row>
    <row r="11816" spans="1:4" x14ac:dyDescent="0.25">
      <c r="A11816" s="1" t="s">
        <v>951</v>
      </c>
      <c r="B11816" s="6">
        <v>44343.581342592588</v>
      </c>
      <c r="C11816" s="1">
        <v>5.8426799999999997</v>
      </c>
      <c r="D11816" s="1">
        <v>59.044199999999996</v>
      </c>
    </row>
    <row r="11817" spans="1:4" x14ac:dyDescent="0.25">
      <c r="A11817" s="1" t="s">
        <v>951</v>
      </c>
      <c r="B11817" s="6">
        <v>44343.582025462965</v>
      </c>
      <c r="C11817" s="1">
        <v>5.8431800000000003</v>
      </c>
      <c r="D11817" s="1">
        <v>59.043500000000002</v>
      </c>
    </row>
    <row r="11818" spans="1:4" x14ac:dyDescent="0.25">
      <c r="A11818" s="1" t="s">
        <v>951</v>
      </c>
      <c r="B11818" s="6">
        <v>44343.582731481481</v>
      </c>
      <c r="C11818" s="1">
        <v>5.8435800000000002</v>
      </c>
      <c r="D11818" s="1">
        <v>59.042700000000004</v>
      </c>
    </row>
    <row r="11819" spans="1:4" x14ac:dyDescent="0.25">
      <c r="A11819" s="1" t="s">
        <v>951</v>
      </c>
      <c r="B11819" s="6">
        <v>44343.583414351851</v>
      </c>
      <c r="C11819" s="1">
        <v>5.8439399999999999</v>
      </c>
      <c r="D11819" s="1">
        <v>59.042000000000002</v>
      </c>
    </row>
    <row r="11820" spans="1:4" x14ac:dyDescent="0.25">
      <c r="A11820" s="1" t="s">
        <v>951</v>
      </c>
      <c r="B11820" s="6">
        <v>44343.584120370375</v>
      </c>
      <c r="C11820" s="1">
        <v>5.8441999999999998</v>
      </c>
      <c r="D11820" s="1">
        <v>59.041200000000003</v>
      </c>
    </row>
    <row r="11821" spans="1:4" x14ac:dyDescent="0.25">
      <c r="A11821" s="1" t="s">
        <v>951</v>
      </c>
      <c r="B11821" s="6">
        <v>44343.584803240738</v>
      </c>
      <c r="C11821" s="1">
        <v>5.8444000000000003</v>
      </c>
      <c r="D11821" s="1">
        <v>59.040399999999998</v>
      </c>
    </row>
    <row r="11822" spans="1:4" x14ac:dyDescent="0.25">
      <c r="A11822" s="1" t="s">
        <v>951</v>
      </c>
      <c r="B11822" s="6">
        <v>44343.585509259261</v>
      </c>
      <c r="C11822" s="1">
        <v>5.8444399999999996</v>
      </c>
      <c r="D11822" s="1">
        <v>59.039700000000003</v>
      </c>
    </row>
    <row r="11823" spans="1:4" x14ac:dyDescent="0.25">
      <c r="A11823" s="1" t="s">
        <v>951</v>
      </c>
      <c r="B11823" s="6">
        <v>44343.586192129631</v>
      </c>
      <c r="C11823" s="1">
        <v>5.8441000000000001</v>
      </c>
      <c r="D11823" s="1">
        <v>59.038899999999998</v>
      </c>
    </row>
    <row r="11824" spans="1:4" x14ac:dyDescent="0.25">
      <c r="A11824" s="1" t="s">
        <v>951</v>
      </c>
      <c r="B11824" s="6">
        <v>44343.586886574078</v>
      </c>
      <c r="C11824" s="1">
        <v>5.8435800000000002</v>
      </c>
      <c r="D11824" s="1">
        <v>59.038200000000003</v>
      </c>
    </row>
    <row r="11825" spans="1:4" x14ac:dyDescent="0.25">
      <c r="A11825" s="1" t="s">
        <v>951</v>
      </c>
      <c r="B11825" s="6">
        <v>44343.587592592594</v>
      </c>
      <c r="C11825" s="1">
        <v>5.84293</v>
      </c>
      <c r="D11825" s="1">
        <v>59.037399999999998</v>
      </c>
    </row>
    <row r="11826" spans="1:4" x14ac:dyDescent="0.25">
      <c r="A11826" s="1" t="s">
        <v>951</v>
      </c>
      <c r="B11826" s="6">
        <v>44343.588275462964</v>
      </c>
      <c r="C11826" s="1">
        <v>5.8421200000000004</v>
      </c>
      <c r="D11826" s="1">
        <v>59.036799999999999</v>
      </c>
    </row>
    <row r="11827" spans="1:4" x14ac:dyDescent="0.25">
      <c r="A11827" s="1" t="s">
        <v>951</v>
      </c>
      <c r="B11827" s="6">
        <v>44343.58898148148</v>
      </c>
      <c r="C11827" s="1">
        <v>5.8411400000000002</v>
      </c>
      <c r="D11827" s="1">
        <v>59.036200000000001</v>
      </c>
    </row>
    <row r="11828" spans="1:4" x14ac:dyDescent="0.25">
      <c r="A11828" s="1" t="s">
        <v>951</v>
      </c>
      <c r="B11828" s="6">
        <v>44343.58966435185</v>
      </c>
      <c r="C11828" s="1">
        <v>5.84</v>
      </c>
      <c r="D11828" s="1">
        <v>59.035699999999999</v>
      </c>
    </row>
    <row r="11829" spans="1:4" x14ac:dyDescent="0.25">
      <c r="A11829" s="1" t="s">
        <v>951</v>
      </c>
      <c r="B11829" s="6">
        <v>44343.590474537035</v>
      </c>
      <c r="C11829" s="1">
        <v>5.8385100000000003</v>
      </c>
      <c r="D11829" s="1">
        <v>59.0351</v>
      </c>
    </row>
    <row r="11830" spans="1:4" x14ac:dyDescent="0.25">
      <c r="A11830" s="1" t="s">
        <v>951</v>
      </c>
      <c r="B11830" s="6">
        <v>44343.591180555552</v>
      </c>
      <c r="C11830" s="1">
        <v>5.8371599999999999</v>
      </c>
      <c r="D11830" s="1">
        <v>59.034700000000001</v>
      </c>
    </row>
    <row r="11831" spans="1:4" x14ac:dyDescent="0.25">
      <c r="A11831" s="1" t="s">
        <v>951</v>
      </c>
      <c r="B11831" s="6">
        <v>44343.59174768519</v>
      </c>
      <c r="C11831" s="1">
        <v>5.8360300000000001</v>
      </c>
      <c r="D11831" s="1">
        <v>59.034500000000001</v>
      </c>
    </row>
    <row r="11832" spans="1:4" x14ac:dyDescent="0.25">
      <c r="A11832" s="1" t="s">
        <v>951</v>
      </c>
      <c r="B11832" s="6">
        <v>44343.592430555553</v>
      </c>
      <c r="C11832" s="1">
        <v>5.8345599999999997</v>
      </c>
      <c r="D11832" s="1">
        <v>59.034300000000002</v>
      </c>
    </row>
    <row r="11833" spans="1:4" x14ac:dyDescent="0.25">
      <c r="A11833" s="1" t="s">
        <v>951</v>
      </c>
      <c r="B11833" s="6">
        <v>44343.593136574069</v>
      </c>
      <c r="C11833" s="1">
        <v>5.8329700000000004</v>
      </c>
      <c r="D11833" s="1">
        <v>59.034199999999998</v>
      </c>
    </row>
    <row r="11834" spans="1:4" x14ac:dyDescent="0.25">
      <c r="A11834" s="1" t="s">
        <v>951</v>
      </c>
      <c r="B11834" s="6">
        <v>44343.593842592592</v>
      </c>
      <c r="C11834" s="1">
        <v>5.8314500000000002</v>
      </c>
      <c r="D11834" s="1">
        <v>59.034100000000002</v>
      </c>
    </row>
    <row r="11835" spans="1:4" x14ac:dyDescent="0.25">
      <c r="A11835" s="1" t="s">
        <v>951</v>
      </c>
      <c r="B11835" s="6">
        <v>44343.594525462962</v>
      </c>
      <c r="C11835" s="1">
        <v>5.8299899999999996</v>
      </c>
      <c r="D11835" s="1">
        <v>59.033900000000003</v>
      </c>
    </row>
    <row r="11836" spans="1:4" x14ac:dyDescent="0.25">
      <c r="A11836" s="1" t="s">
        <v>951</v>
      </c>
      <c r="B11836" s="6">
        <v>44343.595231481479</v>
      </c>
      <c r="C11836" s="1">
        <v>5.8286100000000003</v>
      </c>
      <c r="D11836" s="1">
        <v>59.033700000000003</v>
      </c>
    </row>
    <row r="11837" spans="1:4" x14ac:dyDescent="0.25">
      <c r="A11837" s="1" t="s">
        <v>951</v>
      </c>
      <c r="B11837" s="6">
        <v>44343.595914351856</v>
      </c>
      <c r="C11837" s="1">
        <v>5.82728</v>
      </c>
      <c r="D11837" s="1">
        <v>59.033499999999997</v>
      </c>
    </row>
    <row r="11838" spans="1:4" x14ac:dyDescent="0.25">
      <c r="A11838" s="1" t="s">
        <v>951</v>
      </c>
      <c r="B11838" s="6">
        <v>44343.596608796295</v>
      </c>
      <c r="C11838" s="1">
        <v>5.8260100000000001</v>
      </c>
      <c r="D11838" s="1">
        <v>59.033299999999997</v>
      </c>
    </row>
    <row r="11839" spans="1:4" x14ac:dyDescent="0.25">
      <c r="A11839" s="1" t="s">
        <v>951</v>
      </c>
      <c r="B11839" s="6">
        <v>44343.597418981481</v>
      </c>
      <c r="C11839" s="1">
        <v>5.8245399999999998</v>
      </c>
      <c r="D11839" s="1">
        <v>59.033000000000001</v>
      </c>
    </row>
    <row r="11840" spans="1:4" x14ac:dyDescent="0.25">
      <c r="A11840" s="1" t="s">
        <v>951</v>
      </c>
      <c r="B11840" s="6">
        <v>44343.598101851851</v>
      </c>
      <c r="C11840" s="1">
        <v>5.82334</v>
      </c>
      <c r="D11840" s="1">
        <v>59.032600000000002</v>
      </c>
    </row>
    <row r="11841" spans="1:4" x14ac:dyDescent="0.25">
      <c r="A11841" s="1" t="s">
        <v>951</v>
      </c>
      <c r="B11841" s="6">
        <v>44343.598807870367</v>
      </c>
      <c r="C11841" s="1">
        <v>5.8222899999999997</v>
      </c>
      <c r="D11841" s="1">
        <v>59.0321</v>
      </c>
    </row>
    <row r="11842" spans="1:4" x14ac:dyDescent="0.25">
      <c r="A11842" s="1" t="s">
        <v>951</v>
      </c>
      <c r="B11842" s="6">
        <v>44343.599490740744</v>
      </c>
      <c r="C11842" s="1">
        <v>5.8213400000000002</v>
      </c>
      <c r="D11842" s="1">
        <v>59.031599999999997</v>
      </c>
    </row>
    <row r="11843" spans="1:4" x14ac:dyDescent="0.25">
      <c r="A11843" s="1" t="s">
        <v>951</v>
      </c>
      <c r="B11843" s="6">
        <v>44343.60019675926</v>
      </c>
      <c r="C11843" s="1">
        <v>5.8206800000000003</v>
      </c>
      <c r="D11843" s="1">
        <v>59.030799999999999</v>
      </c>
    </row>
    <row r="11844" spans="1:4" x14ac:dyDescent="0.25">
      <c r="A11844" s="1" t="s">
        <v>951</v>
      </c>
      <c r="B11844" s="6">
        <v>44343.60087962963</v>
      </c>
      <c r="C11844" s="1">
        <v>5.8203800000000001</v>
      </c>
      <c r="D11844" s="1">
        <v>59.029899999999998</v>
      </c>
    </row>
    <row r="11845" spans="1:4" x14ac:dyDescent="0.25">
      <c r="A11845" s="1" t="s">
        <v>951</v>
      </c>
      <c r="B11845" s="6">
        <v>44343.601585648154</v>
      </c>
      <c r="C11845" s="1">
        <v>5.8202600000000002</v>
      </c>
      <c r="D11845" s="1">
        <v>59.029000000000003</v>
      </c>
    </row>
    <row r="11846" spans="1:4" x14ac:dyDescent="0.25">
      <c r="A11846" s="1" t="s">
        <v>951</v>
      </c>
      <c r="B11846" s="6">
        <v>44343.602187500001</v>
      </c>
      <c r="C11846" s="1">
        <v>5.8200399999999997</v>
      </c>
      <c r="D11846" s="1">
        <v>59.028199999999998</v>
      </c>
    </row>
    <row r="11847" spans="1:4" x14ac:dyDescent="0.25">
      <c r="A11847" s="1" t="s">
        <v>951</v>
      </c>
      <c r="B11847" s="6">
        <v>44343.602870370371</v>
      </c>
      <c r="C11847" s="1">
        <v>5.8194699999999999</v>
      </c>
      <c r="D11847" s="1">
        <v>59.027500000000003</v>
      </c>
    </row>
    <row r="11848" spans="1:4" x14ac:dyDescent="0.25">
      <c r="A11848" s="1" t="s">
        <v>951</v>
      </c>
      <c r="B11848" s="6">
        <v>44343.603576388894</v>
      </c>
      <c r="C11848" s="1">
        <v>5.8188700000000004</v>
      </c>
      <c r="D11848" s="1">
        <v>59.026800000000001</v>
      </c>
    </row>
    <row r="11849" spans="1:4" x14ac:dyDescent="0.25">
      <c r="A11849" s="1" t="s">
        <v>951</v>
      </c>
      <c r="B11849" s="6">
        <v>44343.604259259257</v>
      </c>
      <c r="C11849" s="1">
        <v>5.8182400000000003</v>
      </c>
      <c r="D11849" s="1">
        <v>59.026200000000003</v>
      </c>
    </row>
    <row r="11850" spans="1:4" x14ac:dyDescent="0.25">
      <c r="A11850" s="1" t="s">
        <v>951</v>
      </c>
      <c r="B11850" s="6">
        <v>44343.604965277773</v>
      </c>
      <c r="C11850" s="1">
        <v>5.8175499999999998</v>
      </c>
      <c r="D11850" s="1">
        <v>59.025500000000001</v>
      </c>
    </row>
    <row r="11851" spans="1:4" x14ac:dyDescent="0.25">
      <c r="A11851" s="1" t="s">
        <v>951</v>
      </c>
      <c r="B11851" s="6">
        <v>44343.605983796297</v>
      </c>
      <c r="C11851" s="1">
        <v>5.8162599999999998</v>
      </c>
      <c r="D11851" s="1">
        <v>59.024700000000003</v>
      </c>
    </row>
    <row r="11852" spans="1:4" x14ac:dyDescent="0.25">
      <c r="A11852" s="1" t="s">
        <v>951</v>
      </c>
      <c r="B11852" s="6">
        <v>44343.606319444443</v>
      </c>
      <c r="C11852" s="1">
        <v>5.8157500000000004</v>
      </c>
      <c r="D11852" s="1">
        <v>59.024500000000003</v>
      </c>
    </row>
    <row r="11853" spans="1:4" x14ac:dyDescent="0.25">
      <c r="A11853" s="1" t="s">
        <v>951</v>
      </c>
      <c r="B11853" s="6">
        <v>44343.607025462959</v>
      </c>
      <c r="C11853" s="1">
        <v>5.81473</v>
      </c>
      <c r="D11853" s="1">
        <v>59.024099999999997</v>
      </c>
    </row>
    <row r="11854" spans="1:4" x14ac:dyDescent="0.25">
      <c r="A11854" s="1" t="s">
        <v>951</v>
      </c>
      <c r="B11854" s="6">
        <v>44343.607708333337</v>
      </c>
      <c r="C11854" s="1">
        <v>5.8136400000000004</v>
      </c>
      <c r="D11854" s="1">
        <v>59.023699999999998</v>
      </c>
    </row>
    <row r="11855" spans="1:4" x14ac:dyDescent="0.25">
      <c r="A11855" s="1" t="s">
        <v>951</v>
      </c>
      <c r="B11855" s="6">
        <v>44343.608414351853</v>
      </c>
      <c r="C11855" s="1">
        <v>5.8124799999999999</v>
      </c>
      <c r="D11855" s="1">
        <v>59.023400000000002</v>
      </c>
    </row>
    <row r="11856" spans="1:4" x14ac:dyDescent="0.25">
      <c r="A11856" s="1" t="s">
        <v>951</v>
      </c>
      <c r="B11856" s="6">
        <v>44343.609120370369</v>
      </c>
      <c r="C11856" s="1">
        <v>5.8112599999999999</v>
      </c>
      <c r="D11856" s="1">
        <v>59.023099999999999</v>
      </c>
    </row>
    <row r="11857" spans="1:4" x14ac:dyDescent="0.25">
      <c r="A11857" s="1" t="s">
        <v>951</v>
      </c>
      <c r="B11857" s="6">
        <v>44343.609803240739</v>
      </c>
      <c r="C11857" s="1">
        <v>5.8100300000000002</v>
      </c>
      <c r="D11857" s="1">
        <v>59.0229</v>
      </c>
    </row>
    <row r="11858" spans="1:4" x14ac:dyDescent="0.25">
      <c r="A11858" s="1" t="s">
        <v>951</v>
      </c>
      <c r="B11858" s="6">
        <v>44343.610509259262</v>
      </c>
      <c r="C11858" s="1">
        <v>5.8087400000000002</v>
      </c>
      <c r="D11858" s="1">
        <v>59.0227</v>
      </c>
    </row>
    <row r="11859" spans="1:4" x14ac:dyDescent="0.25">
      <c r="A11859" s="1" t="s">
        <v>951</v>
      </c>
      <c r="B11859" s="6">
        <v>44343.611192129625</v>
      </c>
      <c r="C11859" s="1">
        <v>5.8074899999999996</v>
      </c>
      <c r="D11859" s="1">
        <v>59.022500000000001</v>
      </c>
    </row>
    <row r="11860" spans="1:4" x14ac:dyDescent="0.25">
      <c r="A11860" s="1" t="s">
        <v>951</v>
      </c>
      <c r="B11860" s="6">
        <v>44343.611886574072</v>
      </c>
      <c r="C11860" s="1">
        <v>5.8062699999999996</v>
      </c>
      <c r="D11860" s="1">
        <v>59.022300000000001</v>
      </c>
    </row>
    <row r="11861" spans="1:4" x14ac:dyDescent="0.25">
      <c r="A11861" s="1" t="s">
        <v>951</v>
      </c>
      <c r="B11861" s="6">
        <v>44343.612569444449</v>
      </c>
      <c r="C11861" s="1">
        <v>5.8049799999999996</v>
      </c>
      <c r="D11861" s="1">
        <v>59.022100000000002</v>
      </c>
    </row>
    <row r="11862" spans="1:4" x14ac:dyDescent="0.25">
      <c r="A11862" s="1" t="s">
        <v>951</v>
      </c>
      <c r="B11862" s="6">
        <v>44343.613275462965</v>
      </c>
      <c r="C11862" s="1">
        <v>5.8038400000000001</v>
      </c>
      <c r="D11862" s="1">
        <v>59.021700000000003</v>
      </c>
    </row>
    <row r="11863" spans="1:4" x14ac:dyDescent="0.25">
      <c r="A11863" s="1" t="s">
        <v>951</v>
      </c>
      <c r="B11863" s="6">
        <v>44343.613958333328</v>
      </c>
      <c r="C11863" s="1">
        <v>5.8028000000000004</v>
      </c>
      <c r="D11863" s="1">
        <v>59.0212</v>
      </c>
    </row>
    <row r="11864" spans="1:4" x14ac:dyDescent="0.25">
      <c r="A11864" s="1" t="s">
        <v>951</v>
      </c>
      <c r="B11864" s="6">
        <v>44343.614664351851</v>
      </c>
      <c r="C11864" s="1">
        <v>5.8018799999999997</v>
      </c>
      <c r="D11864" s="1">
        <v>59.020600000000002</v>
      </c>
    </row>
    <row r="11865" spans="1:4" x14ac:dyDescent="0.25">
      <c r="A11865" s="1" t="s">
        <v>951</v>
      </c>
      <c r="B11865" s="6">
        <v>44343.615370370375</v>
      </c>
      <c r="C11865" s="1">
        <v>5.8010700000000002</v>
      </c>
      <c r="D11865" s="1">
        <v>59.02</v>
      </c>
    </row>
    <row r="11866" spans="1:4" x14ac:dyDescent="0.25">
      <c r="A11866" s="1" t="s">
        <v>951</v>
      </c>
      <c r="B11866" s="6">
        <v>44343.616053240738</v>
      </c>
      <c r="C11866" s="1">
        <v>5.8003400000000003</v>
      </c>
      <c r="D11866" s="1">
        <v>59.019399999999997</v>
      </c>
    </row>
    <row r="11867" spans="1:4" x14ac:dyDescent="0.25">
      <c r="A11867" s="1" t="s">
        <v>951</v>
      </c>
      <c r="B11867" s="6">
        <v>44343.616759259261</v>
      </c>
      <c r="C11867" s="1">
        <v>5.7997199999999998</v>
      </c>
      <c r="D11867" s="1">
        <v>59.018700000000003</v>
      </c>
    </row>
    <row r="11868" spans="1:4" x14ac:dyDescent="0.25">
      <c r="A11868" s="1" t="s">
        <v>951</v>
      </c>
      <c r="B11868" s="6">
        <v>44343.617442129631</v>
      </c>
      <c r="C11868" s="1">
        <v>5.7991799999999998</v>
      </c>
      <c r="D11868" s="1">
        <v>59.018000000000001</v>
      </c>
    </row>
    <row r="11869" spans="1:4" x14ac:dyDescent="0.25">
      <c r="A11869" s="1" t="s">
        <v>951</v>
      </c>
      <c r="B11869" s="6">
        <v>44343.618136574078</v>
      </c>
      <c r="C11869" s="1">
        <v>5.7986399999999998</v>
      </c>
      <c r="D11869" s="1">
        <v>59.017299999999999</v>
      </c>
    </row>
    <row r="11870" spans="1:4" x14ac:dyDescent="0.25">
      <c r="A11870" s="1" t="s">
        <v>951</v>
      </c>
      <c r="B11870" s="6">
        <v>44343.618842592594</v>
      </c>
      <c r="C11870" s="1">
        <v>5.7981400000000001</v>
      </c>
      <c r="D11870" s="1">
        <v>59.016599999999997</v>
      </c>
    </row>
    <row r="11871" spans="1:4" x14ac:dyDescent="0.25">
      <c r="A11871" s="1" t="s">
        <v>951</v>
      </c>
      <c r="B11871" s="6">
        <v>44343.619525462964</v>
      </c>
      <c r="C11871" s="1">
        <v>5.79786</v>
      </c>
      <c r="D11871" s="1">
        <v>59.015900000000002</v>
      </c>
    </row>
    <row r="11872" spans="1:4" x14ac:dyDescent="0.25">
      <c r="A11872" s="1" t="s">
        <v>951</v>
      </c>
      <c r="B11872" s="6">
        <v>44343.620208333334</v>
      </c>
      <c r="C11872" s="1">
        <v>5.7976099999999997</v>
      </c>
      <c r="D11872" s="1">
        <v>59.0152</v>
      </c>
    </row>
    <row r="11873" spans="1:4" x14ac:dyDescent="0.25">
      <c r="A11873" s="1" t="s">
        <v>951</v>
      </c>
      <c r="B11873" s="6">
        <v>44343.62091435185</v>
      </c>
      <c r="C11873" s="1">
        <v>5.7974899999999998</v>
      </c>
      <c r="D11873" s="1">
        <v>59.014400000000002</v>
      </c>
    </row>
    <row r="11874" spans="1:4" x14ac:dyDescent="0.25">
      <c r="A11874" s="1" t="s">
        <v>951</v>
      </c>
      <c r="B11874" s="6">
        <v>44343.621608796297</v>
      </c>
      <c r="C11874" s="1">
        <v>5.7974899999999998</v>
      </c>
      <c r="D11874" s="1">
        <v>59.0137</v>
      </c>
    </row>
    <row r="11875" spans="1:4" x14ac:dyDescent="0.25">
      <c r="A11875" s="1" t="s">
        <v>951</v>
      </c>
      <c r="B11875" s="6">
        <v>44343.622291666667</v>
      </c>
      <c r="C11875" s="1">
        <v>5.7975700000000003</v>
      </c>
      <c r="D11875" s="1">
        <v>59.012900000000002</v>
      </c>
    </row>
    <row r="11876" spans="1:4" x14ac:dyDescent="0.25">
      <c r="A11876" s="1" t="s">
        <v>951</v>
      </c>
      <c r="B11876" s="6">
        <v>44343.62299768519</v>
      </c>
      <c r="C11876" s="1">
        <v>5.7977999999999996</v>
      </c>
      <c r="D11876" s="1">
        <v>59.0122</v>
      </c>
    </row>
    <row r="11877" spans="1:4" x14ac:dyDescent="0.25">
      <c r="A11877" s="1" t="s">
        <v>951</v>
      </c>
      <c r="B11877" s="6">
        <v>44343.623680555553</v>
      </c>
      <c r="C11877" s="1">
        <v>5.7981299999999996</v>
      </c>
      <c r="D11877" s="1">
        <v>59.011400000000002</v>
      </c>
    </row>
    <row r="11878" spans="1:4" x14ac:dyDescent="0.25">
      <c r="A11878" s="1" t="s">
        <v>951</v>
      </c>
      <c r="B11878" s="6">
        <v>44343.624398148153</v>
      </c>
      <c r="C11878" s="1">
        <v>5.79854</v>
      </c>
      <c r="D11878" s="1">
        <v>59.0107</v>
      </c>
    </row>
    <row r="11879" spans="1:4" x14ac:dyDescent="0.25">
      <c r="A11879" s="1" t="s">
        <v>951</v>
      </c>
      <c r="B11879" s="6">
        <v>44343.625092592592</v>
      </c>
      <c r="C11879" s="1">
        <v>5.7989800000000002</v>
      </c>
      <c r="D11879" s="1">
        <v>59.009900000000002</v>
      </c>
    </row>
    <row r="11880" spans="1:4" x14ac:dyDescent="0.25">
      <c r="A11880" s="1" t="s">
        <v>951</v>
      </c>
      <c r="B11880" s="6">
        <v>44343.625775462962</v>
      </c>
      <c r="C11880" s="1">
        <v>5.7994899999999996</v>
      </c>
      <c r="D11880" s="1">
        <v>59.0092</v>
      </c>
    </row>
    <row r="11881" spans="1:4" x14ac:dyDescent="0.25">
      <c r="A11881" s="1" t="s">
        <v>951</v>
      </c>
      <c r="B11881" s="6">
        <v>44343.626481481479</v>
      </c>
      <c r="C11881" s="1">
        <v>5.8000600000000002</v>
      </c>
      <c r="D11881" s="1">
        <v>59.008499999999998</v>
      </c>
    </row>
    <row r="11882" spans="1:4" x14ac:dyDescent="0.25">
      <c r="A11882" s="1" t="s">
        <v>951</v>
      </c>
      <c r="B11882" s="6">
        <v>44343.627164351856</v>
      </c>
      <c r="C11882" s="1">
        <v>5.8004600000000002</v>
      </c>
      <c r="D11882" s="1">
        <v>59.007800000000003</v>
      </c>
    </row>
    <row r="11883" spans="1:4" x14ac:dyDescent="0.25">
      <c r="A11883" s="1" t="s">
        <v>951</v>
      </c>
      <c r="B11883" s="6">
        <v>44343.627870370372</v>
      </c>
      <c r="C11883" s="1">
        <v>5.8006200000000003</v>
      </c>
      <c r="D11883" s="1">
        <v>59.007100000000001</v>
      </c>
    </row>
    <row r="11884" spans="1:4" x14ac:dyDescent="0.25">
      <c r="A11884" s="1" t="s">
        <v>951</v>
      </c>
      <c r="B11884" s="6">
        <v>44343.628553240742</v>
      </c>
      <c r="C11884" s="1">
        <v>5.8003499999999999</v>
      </c>
      <c r="D11884" s="1">
        <v>59.006399999999999</v>
      </c>
    </row>
    <row r="11885" spans="1:4" x14ac:dyDescent="0.25">
      <c r="A11885" s="1" t="s">
        <v>951</v>
      </c>
      <c r="B11885" s="6">
        <v>44343.629259259258</v>
      </c>
      <c r="C11885" s="1">
        <v>5.8000100000000003</v>
      </c>
      <c r="D11885" s="1">
        <v>59.005600000000001</v>
      </c>
    </row>
    <row r="11886" spans="1:4" x14ac:dyDescent="0.25">
      <c r="A11886" s="1" t="s">
        <v>951</v>
      </c>
      <c r="B11886" s="6">
        <v>44343.629942129628</v>
      </c>
      <c r="C11886" s="1">
        <v>5.7994000000000003</v>
      </c>
      <c r="D11886" s="1">
        <v>59.005000000000003</v>
      </c>
    </row>
    <row r="11887" spans="1:4" x14ac:dyDescent="0.25">
      <c r="A11887" s="1" t="s">
        <v>951</v>
      </c>
      <c r="B11887" s="6">
        <v>44343.630636574075</v>
      </c>
      <c r="C11887" s="1">
        <v>5.7987500000000001</v>
      </c>
      <c r="D11887" s="1">
        <v>59.004300000000001</v>
      </c>
    </row>
    <row r="11888" spans="1:4" x14ac:dyDescent="0.25">
      <c r="A11888" s="1" t="s">
        <v>951</v>
      </c>
      <c r="B11888" s="6">
        <v>44343.631342592591</v>
      </c>
      <c r="C11888" s="1">
        <v>5.7980099999999997</v>
      </c>
      <c r="D11888" s="1">
        <v>59.003599999999999</v>
      </c>
    </row>
    <row r="11889" spans="1:4" x14ac:dyDescent="0.25">
      <c r="A11889" s="1" t="s">
        <v>951</v>
      </c>
      <c r="B11889" s="6">
        <v>44343.632025462968</v>
      </c>
      <c r="C11889" s="1">
        <v>5.79732</v>
      </c>
      <c r="D11889" s="1">
        <v>59.002899999999997</v>
      </c>
    </row>
    <row r="11890" spans="1:4" x14ac:dyDescent="0.25">
      <c r="A11890" s="1" t="s">
        <v>951</v>
      </c>
      <c r="B11890" s="6">
        <v>44343.632731481484</v>
      </c>
      <c r="C11890" s="1">
        <v>5.7969499999999998</v>
      </c>
      <c r="D11890" s="1">
        <v>59.002099999999999</v>
      </c>
    </row>
    <row r="11891" spans="1:4" x14ac:dyDescent="0.25">
      <c r="A11891" s="1" t="s">
        <v>951</v>
      </c>
      <c r="B11891" s="6">
        <v>44343.633414351847</v>
      </c>
      <c r="C11891" s="1">
        <v>5.7966800000000003</v>
      </c>
      <c r="D11891" s="1">
        <v>59.001300000000001</v>
      </c>
    </row>
    <row r="11892" spans="1:4" x14ac:dyDescent="0.25">
      <c r="A11892" s="1" t="s">
        <v>951</v>
      </c>
      <c r="B11892" s="6">
        <v>44343.634108796294</v>
      </c>
      <c r="C11892" s="1">
        <v>5.7965499999999999</v>
      </c>
      <c r="D11892" s="1">
        <v>59.000500000000002</v>
      </c>
    </row>
    <row r="11893" spans="1:4" x14ac:dyDescent="0.25">
      <c r="A11893" s="1" t="s">
        <v>952</v>
      </c>
      <c r="B11893" s="6">
        <v>44344.281215277777</v>
      </c>
      <c r="C11893" s="1">
        <v>5.7506500000000003</v>
      </c>
      <c r="D11893" s="1">
        <v>59.017299999999999</v>
      </c>
    </row>
    <row r="11894" spans="1:4" x14ac:dyDescent="0.25">
      <c r="A11894" s="1" t="s">
        <v>952</v>
      </c>
      <c r="B11894" s="6">
        <v>44344.281805555554</v>
      </c>
      <c r="C11894" s="1">
        <v>5.7503500000000001</v>
      </c>
      <c r="D11894" s="1">
        <v>59.018300000000004</v>
      </c>
    </row>
    <row r="11895" spans="1:4" x14ac:dyDescent="0.25">
      <c r="A11895" s="1" t="s">
        <v>952</v>
      </c>
      <c r="B11895" s="6">
        <v>44344.282511574071</v>
      </c>
      <c r="C11895" s="1">
        <v>5.7502700000000004</v>
      </c>
      <c r="D11895" s="1">
        <v>59.019199999999998</v>
      </c>
    </row>
    <row r="11896" spans="1:4" x14ac:dyDescent="0.25">
      <c r="A11896" s="1" t="s">
        <v>952</v>
      </c>
      <c r="B11896" s="6">
        <v>44344.283194444448</v>
      </c>
      <c r="C11896" s="1">
        <v>5.7502899999999997</v>
      </c>
      <c r="D11896" s="1">
        <v>59.020099999999999</v>
      </c>
    </row>
    <row r="11897" spans="1:4" x14ac:dyDescent="0.25">
      <c r="A11897" s="1" t="s">
        <v>952</v>
      </c>
      <c r="B11897" s="6">
        <v>44344.283993055556</v>
      </c>
      <c r="C11897" s="1">
        <v>5.7503500000000001</v>
      </c>
      <c r="D11897" s="1">
        <v>59.021099999999997</v>
      </c>
    </row>
    <row r="11898" spans="1:4" x14ac:dyDescent="0.25">
      <c r="A11898" s="1" t="s">
        <v>952</v>
      </c>
      <c r="B11898" s="6">
        <v>44344.284699074073</v>
      </c>
      <c r="C11898" s="1">
        <v>5.7505100000000002</v>
      </c>
      <c r="D11898" s="1">
        <v>59.021999999999998</v>
      </c>
    </row>
    <row r="11899" spans="1:4" x14ac:dyDescent="0.25">
      <c r="A11899" s="1" t="s">
        <v>952</v>
      </c>
      <c r="B11899" s="6">
        <v>44344.285277777773</v>
      </c>
      <c r="C11899" s="1">
        <v>5.7507700000000002</v>
      </c>
      <c r="D11899" s="1">
        <v>59.0227</v>
      </c>
    </row>
    <row r="11900" spans="1:4" x14ac:dyDescent="0.25">
      <c r="A11900" s="1" t="s">
        <v>952</v>
      </c>
      <c r="B11900" s="6">
        <v>44344.285960648151</v>
      </c>
      <c r="C11900" s="1">
        <v>5.7511299999999999</v>
      </c>
      <c r="D11900" s="1">
        <v>59.023600000000002</v>
      </c>
    </row>
    <row r="11901" spans="1:4" x14ac:dyDescent="0.25">
      <c r="A11901" s="1" t="s">
        <v>952</v>
      </c>
      <c r="B11901" s="6">
        <v>44344.286666666667</v>
      </c>
      <c r="C11901" s="1">
        <v>5.7515999999999998</v>
      </c>
      <c r="D11901" s="1">
        <v>59.0244</v>
      </c>
    </row>
    <row r="11902" spans="1:4" x14ac:dyDescent="0.25">
      <c r="A11902" s="1" t="s">
        <v>952</v>
      </c>
      <c r="B11902" s="6">
        <v>44344.287349537037</v>
      </c>
      <c r="C11902" s="1">
        <v>5.7523099999999996</v>
      </c>
      <c r="D11902" s="1">
        <v>59.025300000000001</v>
      </c>
    </row>
    <row r="11903" spans="1:4" x14ac:dyDescent="0.25">
      <c r="A11903" s="1" t="s">
        <v>952</v>
      </c>
      <c r="B11903" s="6">
        <v>44344.287800925929</v>
      </c>
      <c r="C11903" s="1">
        <v>5.7528699999999997</v>
      </c>
      <c r="D11903" s="1">
        <v>59.0259</v>
      </c>
    </row>
    <row r="11904" spans="1:4" x14ac:dyDescent="0.25">
      <c r="A11904" s="1" t="s">
        <v>952</v>
      </c>
      <c r="B11904" s="6">
        <v>44344.288854166662</v>
      </c>
      <c r="C11904" s="1">
        <v>5.7542499999999999</v>
      </c>
      <c r="D11904" s="1">
        <v>59.027200000000001</v>
      </c>
    </row>
    <row r="11905" spans="1:4" x14ac:dyDescent="0.25">
      <c r="A11905" s="1" t="s">
        <v>952</v>
      </c>
      <c r="B11905" s="6">
        <v>44344.28943287037</v>
      </c>
      <c r="C11905" s="1">
        <v>5.7550100000000004</v>
      </c>
      <c r="D11905" s="1">
        <v>59.027900000000002</v>
      </c>
    </row>
    <row r="11906" spans="1:4" x14ac:dyDescent="0.25">
      <c r="A11906" s="1" t="s">
        <v>952</v>
      </c>
      <c r="B11906" s="6">
        <v>44344.29011574074</v>
      </c>
      <c r="C11906" s="1">
        <v>5.7559500000000003</v>
      </c>
      <c r="D11906" s="1">
        <v>59.028799999999997</v>
      </c>
    </row>
    <row r="11907" spans="1:4" x14ac:dyDescent="0.25">
      <c r="A11907" s="1" t="s">
        <v>952</v>
      </c>
      <c r="B11907" s="6">
        <v>44344.290821759263</v>
      </c>
      <c r="C11907" s="1">
        <v>5.7566600000000001</v>
      </c>
      <c r="D11907" s="1">
        <v>59.029600000000002</v>
      </c>
    </row>
    <row r="11908" spans="1:4" x14ac:dyDescent="0.25">
      <c r="A11908" s="1" t="s">
        <v>952</v>
      </c>
      <c r="B11908" s="6">
        <v>44344.291620370372</v>
      </c>
      <c r="C11908" s="1">
        <v>5.7570399999999999</v>
      </c>
      <c r="D11908" s="1">
        <v>59.030700000000003</v>
      </c>
    </row>
    <row r="11909" spans="1:4" x14ac:dyDescent="0.25">
      <c r="A11909" s="1" t="s">
        <v>952</v>
      </c>
      <c r="B11909" s="6">
        <v>44344.292326388888</v>
      </c>
      <c r="C11909" s="1">
        <v>5.7572700000000001</v>
      </c>
      <c r="D11909" s="1">
        <v>59.031599999999997</v>
      </c>
    </row>
    <row r="11910" spans="1:4" x14ac:dyDescent="0.25">
      <c r="A11910" s="1" t="s">
        <v>952</v>
      </c>
      <c r="B11910" s="6">
        <v>44344.292916666665</v>
      </c>
      <c r="C11910" s="1">
        <v>5.7576299999999998</v>
      </c>
      <c r="D11910" s="1">
        <v>59.032200000000003</v>
      </c>
    </row>
    <row r="11911" spans="1:4" x14ac:dyDescent="0.25">
      <c r="A11911" s="1" t="s">
        <v>952</v>
      </c>
      <c r="B11911" s="6">
        <v>44344.293599537035</v>
      </c>
      <c r="C11911" s="1">
        <v>5.7587799999999998</v>
      </c>
      <c r="D11911" s="1">
        <v>59.032899999999998</v>
      </c>
    </row>
    <row r="11912" spans="1:4" x14ac:dyDescent="0.25">
      <c r="A11912" s="1" t="s">
        <v>952</v>
      </c>
      <c r="B11912" s="6">
        <v>44344.294305555552</v>
      </c>
      <c r="C11912" s="1">
        <v>5.7601599999999999</v>
      </c>
      <c r="D11912" s="1">
        <v>59.033499999999997</v>
      </c>
    </row>
    <row r="11913" spans="1:4" x14ac:dyDescent="0.25">
      <c r="A11913" s="1" t="s">
        <v>952</v>
      </c>
      <c r="B11913" s="6">
        <v>44344.29487268519</v>
      </c>
      <c r="C11913" s="1">
        <v>5.7613200000000004</v>
      </c>
      <c r="D11913" s="1">
        <v>59.033999999999999</v>
      </c>
    </row>
    <row r="11914" spans="1:4" x14ac:dyDescent="0.25">
      <c r="A11914" s="1" t="s">
        <v>952</v>
      </c>
      <c r="B11914" s="6">
        <v>44344.295787037037</v>
      </c>
      <c r="C11914" s="1">
        <v>5.7636000000000003</v>
      </c>
      <c r="D11914" s="1">
        <v>59.034700000000001</v>
      </c>
    </row>
    <row r="11915" spans="1:4" x14ac:dyDescent="0.25">
      <c r="A11915" s="1" t="s">
        <v>952</v>
      </c>
      <c r="B11915" s="6">
        <v>44344.296493055561</v>
      </c>
      <c r="C11915" s="1">
        <v>5.7655500000000002</v>
      </c>
      <c r="D11915" s="1">
        <v>59.0351</v>
      </c>
    </row>
    <row r="11916" spans="1:4" x14ac:dyDescent="0.25">
      <c r="A11916" s="1" t="s">
        <v>952</v>
      </c>
      <c r="B11916" s="6">
        <v>44344.297071759254</v>
      </c>
      <c r="C11916" s="1">
        <v>5.7672299999999996</v>
      </c>
      <c r="D11916" s="1">
        <v>59.035400000000003</v>
      </c>
    </row>
    <row r="11917" spans="1:4" x14ac:dyDescent="0.25">
      <c r="A11917" s="1" t="s">
        <v>952</v>
      </c>
      <c r="B11917" s="6">
        <v>44344.297777777778</v>
      </c>
      <c r="C11917" s="1">
        <v>5.76919</v>
      </c>
      <c r="D11917" s="1">
        <v>59.035800000000002</v>
      </c>
    </row>
    <row r="11918" spans="1:4" x14ac:dyDescent="0.25">
      <c r="A11918" s="1" t="s">
        <v>952</v>
      </c>
      <c r="B11918" s="6">
        <v>44344.298460648148</v>
      </c>
      <c r="C11918" s="1">
        <v>5.7711699999999997</v>
      </c>
      <c r="D11918" s="1">
        <v>59.036000000000001</v>
      </c>
    </row>
    <row r="11919" spans="1:4" x14ac:dyDescent="0.25">
      <c r="A11919" s="1" t="s">
        <v>952</v>
      </c>
      <c r="B11919" s="6">
        <v>44344.299166666664</v>
      </c>
      <c r="C11919" s="1">
        <v>5.77318</v>
      </c>
      <c r="D11919" s="1">
        <v>59.036200000000001</v>
      </c>
    </row>
    <row r="11920" spans="1:4" x14ac:dyDescent="0.25">
      <c r="A11920" s="1" t="s">
        <v>952</v>
      </c>
      <c r="B11920" s="6">
        <v>44344.299490740741</v>
      </c>
      <c r="C11920" s="1">
        <v>5.7741400000000001</v>
      </c>
      <c r="D11920" s="1">
        <v>59.036200000000001</v>
      </c>
    </row>
    <row r="11921" spans="1:4" x14ac:dyDescent="0.25">
      <c r="A11921" s="1" t="s">
        <v>952</v>
      </c>
      <c r="B11921" s="6">
        <v>44344.300671296296</v>
      </c>
      <c r="C11921" s="1">
        <v>5.7775299999999996</v>
      </c>
      <c r="D11921" s="1">
        <v>59.036099999999998</v>
      </c>
    </row>
    <row r="11922" spans="1:4" x14ac:dyDescent="0.25">
      <c r="A11922" s="1" t="s">
        <v>952</v>
      </c>
      <c r="B11922" s="6">
        <v>44344.301238425927</v>
      </c>
      <c r="C11922" s="1">
        <v>5.7791199999999998</v>
      </c>
      <c r="D11922" s="1">
        <v>59.036000000000001</v>
      </c>
    </row>
    <row r="11923" spans="1:4" x14ac:dyDescent="0.25">
      <c r="A11923" s="1" t="s">
        <v>952</v>
      </c>
      <c r="B11923" s="6">
        <v>44344.301932870367</v>
      </c>
      <c r="C11923" s="1">
        <v>5.7809100000000004</v>
      </c>
      <c r="D11923" s="1">
        <v>59.035800000000002</v>
      </c>
    </row>
    <row r="11924" spans="1:4" x14ac:dyDescent="0.25">
      <c r="A11924" s="1" t="s">
        <v>952</v>
      </c>
      <c r="B11924" s="6">
        <v>44344.302743055552</v>
      </c>
      <c r="C11924" s="1">
        <v>5.7829699999999997</v>
      </c>
      <c r="D11924" s="1">
        <v>59.035400000000003</v>
      </c>
    </row>
    <row r="11925" spans="1:4" x14ac:dyDescent="0.25">
      <c r="A11925" s="1" t="s">
        <v>952</v>
      </c>
      <c r="B11925" s="6">
        <v>44344.303090277783</v>
      </c>
      <c r="C11925" s="1">
        <v>5.7838399999999996</v>
      </c>
      <c r="D11925" s="1">
        <v>59.035200000000003</v>
      </c>
    </row>
    <row r="11926" spans="1:4" x14ac:dyDescent="0.25">
      <c r="A11926" s="1" t="s">
        <v>952</v>
      </c>
      <c r="B11926" s="6">
        <v>44344.304120370369</v>
      </c>
      <c r="C11926" s="1">
        <v>5.7862200000000001</v>
      </c>
      <c r="D11926" s="1">
        <v>59.034399999999998</v>
      </c>
    </row>
    <row r="11927" spans="1:4" x14ac:dyDescent="0.25">
      <c r="A11927" s="1" t="s">
        <v>952</v>
      </c>
      <c r="B11927" s="6">
        <v>44344.304710648154</v>
      </c>
      <c r="C11927" s="1">
        <v>5.7877200000000002</v>
      </c>
      <c r="D11927" s="1">
        <v>59.034100000000002</v>
      </c>
    </row>
    <row r="11928" spans="1:4" x14ac:dyDescent="0.25">
      <c r="A11928" s="1" t="s">
        <v>952</v>
      </c>
      <c r="B11928" s="6">
        <v>44344.305405092593</v>
      </c>
      <c r="C11928" s="1">
        <v>5.7895899999999996</v>
      </c>
      <c r="D11928" s="1">
        <v>59.033900000000003</v>
      </c>
    </row>
    <row r="11929" spans="1:4" x14ac:dyDescent="0.25">
      <c r="A11929" s="1" t="s">
        <v>952</v>
      </c>
      <c r="B11929" s="6">
        <v>44344.306087962963</v>
      </c>
      <c r="C11929" s="1">
        <v>5.7915000000000001</v>
      </c>
      <c r="D11929" s="1">
        <v>59.033799999999999</v>
      </c>
    </row>
    <row r="11930" spans="1:4" x14ac:dyDescent="0.25">
      <c r="A11930" s="1" t="s">
        <v>952</v>
      </c>
      <c r="B11930" s="6">
        <v>44344.306898148148</v>
      </c>
      <c r="C11930" s="1">
        <v>5.7937900000000004</v>
      </c>
      <c r="D11930" s="1">
        <v>59.033900000000003</v>
      </c>
    </row>
    <row r="11931" spans="1:4" x14ac:dyDescent="0.25">
      <c r="A11931" s="1" t="s">
        <v>952</v>
      </c>
      <c r="B11931" s="6">
        <v>44344.307604166665</v>
      </c>
      <c r="C11931" s="1">
        <v>5.79589</v>
      </c>
      <c r="D11931" s="1">
        <v>59.034100000000002</v>
      </c>
    </row>
    <row r="11932" spans="1:4" x14ac:dyDescent="0.25">
      <c r="A11932" s="1" t="s">
        <v>952</v>
      </c>
      <c r="B11932" s="6">
        <v>44344.308182870373</v>
      </c>
      <c r="C11932" s="1">
        <v>5.79765</v>
      </c>
      <c r="D11932" s="1">
        <v>59.034199999999998</v>
      </c>
    </row>
    <row r="11933" spans="1:4" x14ac:dyDescent="0.25">
      <c r="A11933" s="1" t="s">
        <v>952</v>
      </c>
      <c r="B11933" s="6">
        <v>44344.308888888889</v>
      </c>
      <c r="C11933" s="1">
        <v>5.7994000000000003</v>
      </c>
      <c r="D11933" s="1">
        <v>59.034799999999997</v>
      </c>
    </row>
    <row r="11934" spans="1:4" x14ac:dyDescent="0.25">
      <c r="A11934" s="1" t="s">
        <v>952</v>
      </c>
      <c r="B11934" s="6">
        <v>44344.309571759259</v>
      </c>
      <c r="C11934" s="1">
        <v>5.8009500000000003</v>
      </c>
      <c r="D11934" s="1">
        <v>59.035600000000002</v>
      </c>
    </row>
    <row r="11935" spans="1:4" x14ac:dyDescent="0.25">
      <c r="A11935" s="1" t="s">
        <v>952</v>
      </c>
      <c r="B11935" s="6">
        <v>44344.310150462959</v>
      </c>
      <c r="C11935" s="1">
        <v>5.8021700000000003</v>
      </c>
      <c r="D11935" s="1">
        <v>59.036200000000001</v>
      </c>
    </row>
    <row r="11936" spans="1:4" x14ac:dyDescent="0.25">
      <c r="A11936" s="1" t="s">
        <v>952</v>
      </c>
      <c r="B11936" s="6">
        <v>44344.310729166667</v>
      </c>
      <c r="C11936" s="1">
        <v>5.8031800000000002</v>
      </c>
      <c r="D11936" s="1">
        <v>59.036799999999999</v>
      </c>
    </row>
    <row r="11937" spans="1:4" x14ac:dyDescent="0.25">
      <c r="A11937" s="1" t="s">
        <v>952</v>
      </c>
      <c r="B11937" s="6">
        <v>44344.311319444445</v>
      </c>
      <c r="C11937" s="1">
        <v>5.8044200000000004</v>
      </c>
      <c r="D11937" s="1">
        <v>59.037300000000002</v>
      </c>
    </row>
    <row r="11938" spans="1:4" x14ac:dyDescent="0.25">
      <c r="A11938" s="1" t="s">
        <v>952</v>
      </c>
      <c r="B11938" s="6">
        <v>44344.312465277777</v>
      </c>
      <c r="C11938" s="1">
        <v>5.80654</v>
      </c>
      <c r="D11938" s="1">
        <v>59.0383</v>
      </c>
    </row>
    <row r="11939" spans="1:4" x14ac:dyDescent="0.25">
      <c r="A11939" s="1" t="s">
        <v>952</v>
      </c>
      <c r="B11939" s="6">
        <v>44344.312916666662</v>
      </c>
      <c r="C11939" s="1">
        <v>5.8072400000000002</v>
      </c>
      <c r="D11939" s="1">
        <v>59.038699999999999</v>
      </c>
    </row>
    <row r="11940" spans="1:4" x14ac:dyDescent="0.25">
      <c r="A11940" s="1" t="s">
        <v>952</v>
      </c>
      <c r="B11940" s="6">
        <v>44344.313275462962</v>
      </c>
      <c r="C11940" s="1">
        <v>5.8078000000000003</v>
      </c>
      <c r="D11940" s="1">
        <v>59.039000000000001</v>
      </c>
    </row>
    <row r="11941" spans="1:4" x14ac:dyDescent="0.25">
      <c r="A11941" s="1" t="s">
        <v>952</v>
      </c>
      <c r="B11941" s="6">
        <v>44344.313981481479</v>
      </c>
      <c r="C11941" s="1">
        <v>5.80891</v>
      </c>
      <c r="D11941" s="1">
        <v>59.0396</v>
      </c>
    </row>
    <row r="11942" spans="1:4" x14ac:dyDescent="0.25">
      <c r="A11942" s="1" t="s">
        <v>952</v>
      </c>
      <c r="B11942" s="6">
        <v>44344.314664351856</v>
      </c>
      <c r="C11942" s="1">
        <v>5.8099299999999996</v>
      </c>
      <c r="D11942" s="1">
        <v>59.040199999999999</v>
      </c>
    </row>
    <row r="11943" spans="1:4" x14ac:dyDescent="0.25">
      <c r="A11943" s="1" t="s">
        <v>952</v>
      </c>
      <c r="B11943" s="6">
        <v>44344.315370370372</v>
      </c>
      <c r="C11943" s="1">
        <v>5.8106600000000004</v>
      </c>
      <c r="D11943" s="1">
        <v>59.040799999999997</v>
      </c>
    </row>
    <row r="11944" spans="1:4" x14ac:dyDescent="0.25">
      <c r="A11944" s="1" t="s">
        <v>952</v>
      </c>
      <c r="B11944" s="6">
        <v>44344.316053240742</v>
      </c>
      <c r="C11944" s="1">
        <v>5.8111600000000001</v>
      </c>
      <c r="D11944" s="1">
        <v>59.041600000000003</v>
      </c>
    </row>
    <row r="11945" spans="1:4" x14ac:dyDescent="0.25">
      <c r="A11945" s="1" t="s">
        <v>952</v>
      </c>
      <c r="B11945" s="6">
        <v>44344.316759259258</v>
      </c>
      <c r="C11945" s="1">
        <v>5.8114699999999999</v>
      </c>
      <c r="D11945" s="1">
        <v>59.042400000000001</v>
      </c>
    </row>
    <row r="11946" spans="1:4" x14ac:dyDescent="0.25">
      <c r="A11946" s="1" t="s">
        <v>952</v>
      </c>
      <c r="B11946" s="6">
        <v>44344.317442129628</v>
      </c>
      <c r="C11946" s="1">
        <v>5.8117200000000002</v>
      </c>
      <c r="D11946" s="1">
        <v>59.043199999999999</v>
      </c>
    </row>
    <row r="11947" spans="1:4" x14ac:dyDescent="0.25">
      <c r="A11947" s="1" t="s">
        <v>952</v>
      </c>
      <c r="B11947" s="6">
        <v>44344.318483796298</v>
      </c>
      <c r="C11947" s="1">
        <v>5.8119100000000001</v>
      </c>
      <c r="D11947" s="1">
        <v>59.044400000000003</v>
      </c>
    </row>
    <row r="11948" spans="1:4" x14ac:dyDescent="0.25">
      <c r="A11948" s="1" t="s">
        <v>952</v>
      </c>
      <c r="B11948" s="6">
        <v>44344.318842592591</v>
      </c>
      <c r="C11948" s="1">
        <v>5.8118299999999996</v>
      </c>
      <c r="D11948" s="1">
        <v>59.044899999999998</v>
      </c>
    </row>
    <row r="11949" spans="1:4" x14ac:dyDescent="0.25">
      <c r="A11949" s="1" t="s">
        <v>952</v>
      </c>
      <c r="B11949" s="6">
        <v>44344.319525462968</v>
      </c>
      <c r="C11949" s="1">
        <v>5.8115699999999997</v>
      </c>
      <c r="D11949" s="1">
        <v>59.045699999999997</v>
      </c>
    </row>
    <row r="11950" spans="1:4" x14ac:dyDescent="0.25">
      <c r="A11950" s="1" t="s">
        <v>952</v>
      </c>
      <c r="B11950" s="6">
        <v>44344.320243055554</v>
      </c>
      <c r="C11950" s="1">
        <v>5.8113599999999996</v>
      </c>
      <c r="D11950" s="1">
        <v>59.046500000000002</v>
      </c>
    </row>
    <row r="11951" spans="1:4" x14ac:dyDescent="0.25">
      <c r="A11951" s="1" t="s">
        <v>952</v>
      </c>
      <c r="B11951" s="6">
        <v>44344.320937500001</v>
      </c>
      <c r="C11951" s="1">
        <v>5.8110299999999997</v>
      </c>
      <c r="D11951" s="1">
        <v>59.047400000000003</v>
      </c>
    </row>
    <row r="11952" spans="1:4" x14ac:dyDescent="0.25">
      <c r="A11952" s="1" t="s">
        <v>952</v>
      </c>
      <c r="B11952" s="6">
        <v>44344.321620370371</v>
      </c>
      <c r="C11952" s="1">
        <v>5.8106200000000001</v>
      </c>
      <c r="D11952" s="1">
        <v>59.048200000000001</v>
      </c>
    </row>
    <row r="11953" spans="1:4" x14ac:dyDescent="0.25">
      <c r="A11953" s="1" t="s">
        <v>952</v>
      </c>
      <c r="B11953" s="6">
        <v>44344.322326388894</v>
      </c>
      <c r="C11953" s="1">
        <v>5.8099699999999999</v>
      </c>
      <c r="D11953" s="1">
        <v>59.048999999999999</v>
      </c>
    </row>
    <row r="11954" spans="1:4" x14ac:dyDescent="0.25">
      <c r="A11954" s="1" t="s">
        <v>952</v>
      </c>
      <c r="B11954" s="6">
        <v>44344.323009259257</v>
      </c>
      <c r="C11954" s="1">
        <v>5.8093700000000004</v>
      </c>
      <c r="D11954" s="1">
        <v>59.049799999999998</v>
      </c>
    </row>
    <row r="11955" spans="1:4" x14ac:dyDescent="0.25">
      <c r="A11955" s="1" t="s">
        <v>952</v>
      </c>
      <c r="B11955" s="6">
        <v>44344.323715277773</v>
      </c>
      <c r="C11955" s="1">
        <v>5.8087299999999997</v>
      </c>
      <c r="D11955" s="1">
        <v>59.050600000000003</v>
      </c>
    </row>
    <row r="11956" spans="1:4" x14ac:dyDescent="0.25">
      <c r="A11956" s="1" t="s">
        <v>952</v>
      </c>
      <c r="B11956" s="6">
        <v>44344.32439814815</v>
      </c>
      <c r="C11956" s="1">
        <v>5.8081300000000002</v>
      </c>
      <c r="D11956" s="1">
        <v>59.051400000000001</v>
      </c>
    </row>
    <row r="11957" spans="1:4" x14ac:dyDescent="0.25">
      <c r="A11957" s="1" t="s">
        <v>952</v>
      </c>
      <c r="B11957" s="6">
        <v>44344.325092592597</v>
      </c>
      <c r="C11957" s="1">
        <v>5.80755</v>
      </c>
      <c r="D11957" s="1">
        <v>59.052100000000003</v>
      </c>
    </row>
    <row r="11958" spans="1:4" x14ac:dyDescent="0.25">
      <c r="A11958" s="1" t="s">
        <v>952</v>
      </c>
      <c r="B11958" s="6">
        <v>44344.325879629629</v>
      </c>
      <c r="C11958" s="1">
        <v>5.8069899999999999</v>
      </c>
      <c r="D11958" s="1">
        <v>59.053100000000001</v>
      </c>
    </row>
    <row r="11959" spans="1:4" x14ac:dyDescent="0.25">
      <c r="A11959" s="1" t="s">
        <v>952</v>
      </c>
      <c r="B11959" s="6">
        <v>44344.326481481483</v>
      </c>
      <c r="C11959" s="1">
        <v>5.8067299999999999</v>
      </c>
      <c r="D11959" s="1">
        <v>59.053800000000003</v>
      </c>
    </row>
    <row r="11960" spans="1:4" x14ac:dyDescent="0.25">
      <c r="A11960" s="1" t="s">
        <v>952</v>
      </c>
      <c r="B11960" s="6">
        <v>44344.327164351853</v>
      </c>
      <c r="C11960" s="1">
        <v>5.8067700000000002</v>
      </c>
      <c r="D11960" s="1">
        <v>59.054600000000001</v>
      </c>
    </row>
    <row r="11961" spans="1:4" x14ac:dyDescent="0.25">
      <c r="A11961" s="1" t="s">
        <v>952</v>
      </c>
      <c r="B11961" s="6">
        <v>44344.327870370369</v>
      </c>
      <c r="C11961" s="1">
        <v>5.8070399999999998</v>
      </c>
      <c r="D11961" s="1">
        <v>59.055399999999999</v>
      </c>
    </row>
    <row r="11962" spans="1:4" x14ac:dyDescent="0.25">
      <c r="A11962" s="1" t="s">
        <v>952</v>
      </c>
      <c r="B11962" s="6">
        <v>44344.328553240739</v>
      </c>
      <c r="C11962" s="1">
        <v>5.8074599999999998</v>
      </c>
      <c r="D11962" s="1">
        <v>59.0563</v>
      </c>
    </row>
    <row r="11963" spans="1:4" x14ac:dyDescent="0.25">
      <c r="A11963" s="1" t="s">
        <v>952</v>
      </c>
      <c r="B11963" s="6">
        <v>44344.329259259262</v>
      </c>
      <c r="C11963" s="1">
        <v>5.8080400000000001</v>
      </c>
      <c r="D11963" s="1">
        <v>59.057099999999998</v>
      </c>
    </row>
    <row r="11964" spans="1:4" x14ac:dyDescent="0.25">
      <c r="A11964" s="1" t="s">
        <v>952</v>
      </c>
      <c r="B11964" s="6">
        <v>44344.329942129625</v>
      </c>
      <c r="C11964" s="1">
        <v>5.8087400000000002</v>
      </c>
      <c r="D11964" s="1">
        <v>59.057899999999997</v>
      </c>
    </row>
    <row r="11965" spans="1:4" x14ac:dyDescent="0.25">
      <c r="A11965" s="1" t="s">
        <v>952</v>
      </c>
      <c r="B11965" s="6">
        <v>44344.330636574072</v>
      </c>
      <c r="C11965" s="1">
        <v>5.8095299999999996</v>
      </c>
      <c r="D11965" s="1">
        <v>59.058700000000002</v>
      </c>
    </row>
    <row r="11966" spans="1:4" x14ac:dyDescent="0.25">
      <c r="A11966" s="1" t="s">
        <v>952</v>
      </c>
      <c r="B11966" s="6">
        <v>44344.331342592588</v>
      </c>
      <c r="C11966" s="1">
        <v>5.8105200000000004</v>
      </c>
      <c r="D11966" s="1">
        <v>59.059399999999997</v>
      </c>
    </row>
    <row r="11967" spans="1:4" x14ac:dyDescent="0.25">
      <c r="A11967" s="1" t="s">
        <v>952</v>
      </c>
      <c r="B11967" s="6">
        <v>44344.332025462965</v>
      </c>
      <c r="C11967" s="1">
        <v>5.8115800000000002</v>
      </c>
      <c r="D11967" s="1">
        <v>59.060200000000002</v>
      </c>
    </row>
    <row r="11968" spans="1:4" x14ac:dyDescent="0.25">
      <c r="A11968" s="1" t="s">
        <v>952</v>
      </c>
      <c r="B11968" s="6">
        <v>44344.332835648151</v>
      </c>
      <c r="C11968" s="1">
        <v>5.8129400000000002</v>
      </c>
      <c r="D11968" s="1">
        <v>59.061</v>
      </c>
    </row>
    <row r="11969" spans="1:4" x14ac:dyDescent="0.25">
      <c r="A11969" s="1" t="s">
        <v>952</v>
      </c>
      <c r="B11969" s="6">
        <v>44344.333414351851</v>
      </c>
      <c r="C11969" s="1">
        <v>5.8139900000000004</v>
      </c>
      <c r="D11969" s="1">
        <v>59.061599999999999</v>
      </c>
    </row>
    <row r="11970" spans="1:4" x14ac:dyDescent="0.25">
      <c r="A11970" s="1" t="s">
        <v>952</v>
      </c>
      <c r="B11970" s="6">
        <v>44344.334120370375</v>
      </c>
      <c r="C11970" s="1">
        <v>5.8153899999999998</v>
      </c>
      <c r="D11970" s="1">
        <v>59.0623</v>
      </c>
    </row>
    <row r="11971" spans="1:4" x14ac:dyDescent="0.25">
      <c r="A11971" s="1" t="s">
        <v>952</v>
      </c>
      <c r="B11971" s="6">
        <v>44344.334803240738</v>
      </c>
      <c r="C11971" s="1">
        <v>5.8168300000000004</v>
      </c>
      <c r="D11971" s="1">
        <v>59.062800000000003</v>
      </c>
    </row>
    <row r="11972" spans="1:4" x14ac:dyDescent="0.25">
      <c r="A11972" s="1" t="s">
        <v>952</v>
      </c>
      <c r="B11972" s="6">
        <v>44344.335509259261</v>
      </c>
      <c r="C11972" s="1">
        <v>5.8183999999999996</v>
      </c>
      <c r="D11972" s="1">
        <v>59.063400000000001</v>
      </c>
    </row>
    <row r="11973" spans="1:4" x14ac:dyDescent="0.25">
      <c r="A11973" s="1" t="s">
        <v>952</v>
      </c>
      <c r="B11973" s="6">
        <v>44344.336192129631</v>
      </c>
      <c r="C11973" s="1">
        <v>5.8200099999999999</v>
      </c>
      <c r="D11973" s="1">
        <v>59.063899999999997</v>
      </c>
    </row>
    <row r="11974" spans="1:4" x14ac:dyDescent="0.25">
      <c r="A11974" s="1" t="s">
        <v>952</v>
      </c>
      <c r="B11974" s="6">
        <v>44344.336886574078</v>
      </c>
      <c r="C11974" s="1">
        <v>5.8213999999999997</v>
      </c>
      <c r="D11974" s="1">
        <v>59.064500000000002</v>
      </c>
    </row>
    <row r="11975" spans="1:4" x14ac:dyDescent="0.25">
      <c r="A11975" s="1" t="s">
        <v>952</v>
      </c>
      <c r="B11975" s="6">
        <v>44344.337592592594</v>
      </c>
      <c r="C11975" s="1">
        <v>5.8226899999999997</v>
      </c>
      <c r="D11975" s="1">
        <v>59.065199999999997</v>
      </c>
    </row>
    <row r="11976" spans="1:4" x14ac:dyDescent="0.25">
      <c r="A11976" s="1" t="s">
        <v>952</v>
      </c>
      <c r="B11976" s="6">
        <v>44344.338275462964</v>
      </c>
      <c r="C11976" s="1">
        <v>5.8239700000000001</v>
      </c>
      <c r="D11976" s="1">
        <v>59.065800000000003</v>
      </c>
    </row>
    <row r="11977" spans="1:4" x14ac:dyDescent="0.25">
      <c r="A11977" s="1" t="s">
        <v>952</v>
      </c>
      <c r="B11977" s="6">
        <v>44344.33898148148</v>
      </c>
      <c r="C11977" s="1">
        <v>5.8251200000000001</v>
      </c>
      <c r="D11977" s="1">
        <v>59.066499999999998</v>
      </c>
    </row>
    <row r="11978" spans="1:4" x14ac:dyDescent="0.25">
      <c r="A11978" s="1" t="s">
        <v>952</v>
      </c>
      <c r="B11978" s="6">
        <v>44344.33966435185</v>
      </c>
      <c r="C11978" s="1">
        <v>5.8261099999999999</v>
      </c>
      <c r="D11978" s="1">
        <v>59.067300000000003</v>
      </c>
    </row>
    <row r="11979" spans="1:4" x14ac:dyDescent="0.25">
      <c r="A11979" s="1" t="s">
        <v>952</v>
      </c>
      <c r="B11979" s="6">
        <v>44344.340925925921</v>
      </c>
      <c r="C11979" s="1">
        <v>5.8273299999999999</v>
      </c>
      <c r="D11979" s="1">
        <v>59.068800000000003</v>
      </c>
    </row>
    <row r="11980" spans="1:4" x14ac:dyDescent="0.25">
      <c r="A11980" s="1" t="s">
        <v>952</v>
      </c>
      <c r="B11980" s="6">
        <v>44344.341620370367</v>
      </c>
      <c r="C11980" s="1">
        <v>5.8276399999999997</v>
      </c>
      <c r="D11980" s="1">
        <v>59.069699999999997</v>
      </c>
    </row>
    <row r="11981" spans="1:4" x14ac:dyDescent="0.25">
      <c r="A11981" s="1" t="s">
        <v>952</v>
      </c>
      <c r="B11981" s="6">
        <v>44344.342199074075</v>
      </c>
      <c r="C11981" s="1">
        <v>5.8278600000000003</v>
      </c>
      <c r="D11981" s="1">
        <v>59.070399999999999</v>
      </c>
    </row>
    <row r="11982" spans="1:4" x14ac:dyDescent="0.25">
      <c r="A11982" s="1" t="s">
        <v>952</v>
      </c>
      <c r="B11982" s="6">
        <v>44344.342905092592</v>
      </c>
      <c r="C11982" s="1">
        <v>5.8281299999999998</v>
      </c>
      <c r="D11982" s="1">
        <v>59.071300000000001</v>
      </c>
    </row>
    <row r="11983" spans="1:4" x14ac:dyDescent="0.25">
      <c r="A11983" s="1" t="s">
        <v>952</v>
      </c>
      <c r="B11983" s="6">
        <v>44344.343587962961</v>
      </c>
      <c r="C11983" s="1">
        <v>5.8283699999999996</v>
      </c>
      <c r="D11983" s="1">
        <v>59.072099999999999</v>
      </c>
    </row>
    <row r="11984" spans="1:4" x14ac:dyDescent="0.25">
      <c r="A11984" s="1" t="s">
        <v>952</v>
      </c>
      <c r="B11984" s="6">
        <v>44344.344421296293</v>
      </c>
      <c r="C11984" s="1">
        <v>5.8284200000000004</v>
      </c>
      <c r="D11984" s="1">
        <v>59.0732</v>
      </c>
    </row>
    <row r="11985" spans="1:4" x14ac:dyDescent="0.25">
      <c r="A11985" s="1" t="s">
        <v>952</v>
      </c>
      <c r="B11985" s="6">
        <v>44344.34510416667</v>
      </c>
      <c r="C11985" s="1">
        <v>5.8284900000000004</v>
      </c>
      <c r="D11985" s="1">
        <v>59.073999999999998</v>
      </c>
    </row>
    <row r="11986" spans="1:4" x14ac:dyDescent="0.25">
      <c r="A11986" s="1" t="s">
        <v>952</v>
      </c>
      <c r="B11986" s="6">
        <v>44344.345682870371</v>
      </c>
      <c r="C11986" s="1">
        <v>5.8286499999999997</v>
      </c>
      <c r="D11986" s="1">
        <v>59.0747</v>
      </c>
    </row>
    <row r="11987" spans="1:4" x14ac:dyDescent="0.25">
      <c r="A11987" s="1" t="s">
        <v>952</v>
      </c>
      <c r="B11987" s="6">
        <v>44344.346365740741</v>
      </c>
      <c r="C11987" s="1">
        <v>5.8290300000000004</v>
      </c>
      <c r="D11987" s="1">
        <v>59.075499999999998</v>
      </c>
    </row>
    <row r="11988" spans="1:4" x14ac:dyDescent="0.25">
      <c r="A11988" s="1" t="s">
        <v>952</v>
      </c>
      <c r="B11988" s="6">
        <v>44344.347071759257</v>
      </c>
      <c r="C11988" s="1">
        <v>5.82951</v>
      </c>
      <c r="D11988" s="1">
        <v>59.076300000000003</v>
      </c>
    </row>
    <row r="11989" spans="1:4" x14ac:dyDescent="0.25">
      <c r="A11989" s="1" t="s">
        <v>952</v>
      </c>
      <c r="B11989" s="6">
        <v>44344.347777777773</v>
      </c>
      <c r="C11989" s="1">
        <v>5.8301299999999996</v>
      </c>
      <c r="D11989" s="1">
        <v>59.077199999999998</v>
      </c>
    </row>
    <row r="11990" spans="1:4" x14ac:dyDescent="0.25">
      <c r="A11990" s="1" t="s">
        <v>952</v>
      </c>
      <c r="B11990" s="6">
        <v>44344.348229166666</v>
      </c>
      <c r="C11990" s="1">
        <v>5.8306199999999997</v>
      </c>
      <c r="D11990" s="1">
        <v>59.0777</v>
      </c>
    </row>
    <row r="11991" spans="1:4" x14ac:dyDescent="0.25">
      <c r="A11991" s="1" t="s">
        <v>952</v>
      </c>
      <c r="B11991" s="6">
        <v>44344.349270833336</v>
      </c>
      <c r="C11991" s="1">
        <v>5.8320800000000004</v>
      </c>
      <c r="D11991" s="1">
        <v>59.078699999999998</v>
      </c>
    </row>
    <row r="11992" spans="1:4" x14ac:dyDescent="0.25">
      <c r="A11992" s="1" t="s">
        <v>952</v>
      </c>
      <c r="B11992" s="6">
        <v>44344.34983796296</v>
      </c>
      <c r="C11992" s="1">
        <v>5.8330900000000003</v>
      </c>
      <c r="D11992" s="1">
        <v>59.0792</v>
      </c>
    </row>
    <row r="11993" spans="1:4" x14ac:dyDescent="0.25">
      <c r="A11993" s="1" t="s">
        <v>952</v>
      </c>
      <c r="B11993" s="6">
        <v>44344.350543981476</v>
      </c>
      <c r="C11993" s="1">
        <v>5.8344699999999996</v>
      </c>
      <c r="D11993" s="1">
        <v>59.079700000000003</v>
      </c>
    </row>
    <row r="11994" spans="1:4" x14ac:dyDescent="0.25">
      <c r="A11994" s="1" t="s">
        <v>952</v>
      </c>
      <c r="B11994" s="6">
        <v>44344.351226851853</v>
      </c>
      <c r="C11994" s="1">
        <v>5.83582</v>
      </c>
      <c r="D11994" s="1">
        <v>59.080199999999998</v>
      </c>
    </row>
    <row r="11995" spans="1:4" x14ac:dyDescent="0.25">
      <c r="A11995" s="1" t="s">
        <v>952</v>
      </c>
      <c r="B11995" s="6">
        <v>44344.352060185185</v>
      </c>
      <c r="C11995" s="1">
        <v>5.8368599999999997</v>
      </c>
      <c r="D11995" s="1">
        <v>59.0809</v>
      </c>
    </row>
    <row r="11996" spans="1:4" x14ac:dyDescent="0.25">
      <c r="A11996" s="1" t="s">
        <v>952</v>
      </c>
      <c r="B11996" s="6">
        <v>44344.352743055555</v>
      </c>
      <c r="C11996" s="1">
        <v>5.8377800000000004</v>
      </c>
      <c r="D11996" s="1">
        <v>59.081499999999998</v>
      </c>
    </row>
    <row r="11997" spans="1:4" x14ac:dyDescent="0.25">
      <c r="A11997" s="1" t="s">
        <v>952</v>
      </c>
      <c r="B11997" s="6">
        <v>44344.353321759263</v>
      </c>
      <c r="C11997" s="1">
        <v>5.8385199999999999</v>
      </c>
      <c r="D11997" s="1">
        <v>59.082099999999997</v>
      </c>
    </row>
    <row r="11998" spans="1:4" x14ac:dyDescent="0.25">
      <c r="A11998" s="1" t="s">
        <v>952</v>
      </c>
      <c r="B11998" s="6">
        <v>44344.354004629626</v>
      </c>
      <c r="C11998" s="1">
        <v>5.8392299999999997</v>
      </c>
      <c r="D11998" s="1">
        <v>59.082799999999999</v>
      </c>
    </row>
    <row r="11999" spans="1:4" x14ac:dyDescent="0.25">
      <c r="A11999" s="1" t="s">
        <v>952</v>
      </c>
      <c r="B11999" s="6">
        <v>44344.354699074072</v>
      </c>
      <c r="C11999" s="1">
        <v>5.8399900000000002</v>
      </c>
      <c r="D11999" s="1">
        <v>59.083399999999997</v>
      </c>
    </row>
    <row r="12000" spans="1:4" x14ac:dyDescent="0.25">
      <c r="A12000" s="1" t="s">
        <v>952</v>
      </c>
      <c r="B12000" s="6">
        <v>44344.355312500003</v>
      </c>
      <c r="C12000" s="1">
        <v>5.8403799999999997</v>
      </c>
      <c r="D12000" s="1">
        <v>59.084000000000003</v>
      </c>
    </row>
    <row r="12001" spans="1:4" x14ac:dyDescent="0.25">
      <c r="A12001" s="1" t="s">
        <v>952</v>
      </c>
      <c r="B12001" s="6">
        <v>44344.356087962966</v>
      </c>
      <c r="C12001" s="1">
        <v>5.8406500000000001</v>
      </c>
      <c r="D12001" s="1">
        <v>59.084800000000001</v>
      </c>
    </row>
    <row r="12002" spans="1:4" x14ac:dyDescent="0.25">
      <c r="A12002" s="1" t="s">
        <v>952</v>
      </c>
      <c r="B12002" s="6">
        <v>44344.356921296298</v>
      </c>
      <c r="C12002" s="1">
        <v>5.8406399999999996</v>
      </c>
      <c r="D12002" s="1">
        <v>59.085700000000003</v>
      </c>
    </row>
    <row r="12003" spans="1:4" x14ac:dyDescent="0.25">
      <c r="A12003" s="1" t="s">
        <v>952</v>
      </c>
      <c r="B12003" s="6">
        <v>44344.357476851852</v>
      </c>
      <c r="C12003" s="1">
        <v>5.8403999999999998</v>
      </c>
      <c r="D12003" s="1">
        <v>59.086300000000001</v>
      </c>
    </row>
    <row r="12004" spans="1:4" x14ac:dyDescent="0.25">
      <c r="A12004" s="1" t="s">
        <v>952</v>
      </c>
      <c r="B12004" s="6">
        <v>44344.358182870375</v>
      </c>
      <c r="C12004" s="1">
        <v>5.83988</v>
      </c>
      <c r="D12004" s="1">
        <v>59.0869</v>
      </c>
    </row>
    <row r="12005" spans="1:4" x14ac:dyDescent="0.25">
      <c r="A12005" s="1" t="s">
        <v>952</v>
      </c>
      <c r="B12005" s="6">
        <v>44344.358865740738</v>
      </c>
      <c r="C12005" s="1">
        <v>5.8391200000000003</v>
      </c>
      <c r="D12005" s="1">
        <v>59.087600000000002</v>
      </c>
    </row>
    <row r="12006" spans="1:4" x14ac:dyDescent="0.25">
      <c r="A12006" s="1" t="s">
        <v>952</v>
      </c>
      <c r="B12006" s="6">
        <v>44344.359571759254</v>
      </c>
      <c r="C12006" s="1">
        <v>5.8384099999999997</v>
      </c>
      <c r="D12006" s="1">
        <v>59.088200000000001</v>
      </c>
    </row>
    <row r="12007" spans="1:4" x14ac:dyDescent="0.25">
      <c r="A12007" s="1" t="s">
        <v>952</v>
      </c>
      <c r="B12007" s="6">
        <v>44344.359791666662</v>
      </c>
      <c r="C12007" s="1">
        <v>5.8380700000000001</v>
      </c>
      <c r="D12007" s="1">
        <v>59.0884</v>
      </c>
    </row>
    <row r="12008" spans="1:4" x14ac:dyDescent="0.25">
      <c r="A12008" s="1" t="s">
        <v>952</v>
      </c>
      <c r="B12008" s="6">
        <v>44344.361076388886</v>
      </c>
      <c r="C12008" s="1">
        <v>5.8361999999999998</v>
      </c>
      <c r="D12008" s="1">
        <v>59.089599999999997</v>
      </c>
    </row>
    <row r="12009" spans="1:4" x14ac:dyDescent="0.25">
      <c r="A12009" s="1" t="s">
        <v>952</v>
      </c>
      <c r="B12009" s="6">
        <v>44344.361539351856</v>
      </c>
      <c r="C12009" s="1">
        <v>5.8354499999999998</v>
      </c>
      <c r="D12009" s="1">
        <v>59.09</v>
      </c>
    </row>
    <row r="12010" spans="1:4" x14ac:dyDescent="0.25">
      <c r="A12010" s="1" t="s">
        <v>952</v>
      </c>
      <c r="B12010" s="6">
        <v>44344.361886574072</v>
      </c>
      <c r="C12010" s="1">
        <v>5.8348399999999998</v>
      </c>
      <c r="D12010" s="1">
        <v>59.090299999999999</v>
      </c>
    </row>
    <row r="12011" spans="1:4" x14ac:dyDescent="0.25">
      <c r="A12011" s="1" t="s">
        <v>952</v>
      </c>
      <c r="B12011" s="6">
        <v>44344.362569444449</v>
      </c>
      <c r="C12011" s="1">
        <v>5.8336399999999999</v>
      </c>
      <c r="D12011" s="1">
        <v>59.090899999999998</v>
      </c>
    </row>
    <row r="12012" spans="1:4" x14ac:dyDescent="0.25">
      <c r="A12012" s="1" t="s">
        <v>952</v>
      </c>
      <c r="B12012" s="6">
        <v>44344.363854166666</v>
      </c>
      <c r="C12012" s="1">
        <v>5.8312900000000001</v>
      </c>
      <c r="D12012" s="1">
        <v>59.092100000000002</v>
      </c>
    </row>
    <row r="12013" spans="1:4" x14ac:dyDescent="0.25">
      <c r="A12013" s="1" t="s">
        <v>952</v>
      </c>
      <c r="B12013" s="6">
        <v>44344.363981481481</v>
      </c>
      <c r="C12013" s="1">
        <v>5.8310599999999999</v>
      </c>
      <c r="D12013" s="1">
        <v>59.092199999999998</v>
      </c>
    </row>
    <row r="12014" spans="1:4" x14ac:dyDescent="0.25">
      <c r="A12014" s="1" t="s">
        <v>952</v>
      </c>
      <c r="B12014" s="6">
        <v>44344.364664351851</v>
      </c>
      <c r="C12014" s="1">
        <v>5.8297100000000004</v>
      </c>
      <c r="D12014" s="1">
        <v>59.092700000000001</v>
      </c>
    </row>
    <row r="12015" spans="1:4" x14ac:dyDescent="0.25">
      <c r="A12015" s="1" t="s">
        <v>952</v>
      </c>
      <c r="B12015" s="6">
        <v>44344.365370370375</v>
      </c>
      <c r="C12015" s="1">
        <v>5.8281000000000001</v>
      </c>
      <c r="D12015" s="1">
        <v>59.0931</v>
      </c>
    </row>
    <row r="12016" spans="1:4" x14ac:dyDescent="0.25">
      <c r="A12016" s="1" t="s">
        <v>952</v>
      </c>
      <c r="B12016" s="6">
        <v>44344.366053240738</v>
      </c>
      <c r="C12016" s="1">
        <v>5.8264199999999997</v>
      </c>
      <c r="D12016" s="1">
        <v>59.093499999999999</v>
      </c>
    </row>
    <row r="12017" spans="1:4" x14ac:dyDescent="0.25">
      <c r="A12017" s="1" t="s">
        <v>952</v>
      </c>
      <c r="B12017" s="6">
        <v>44344.366759259261</v>
      </c>
      <c r="C12017" s="1">
        <v>5.8247099999999996</v>
      </c>
      <c r="D12017" s="1">
        <v>59.093699999999998</v>
      </c>
    </row>
    <row r="12018" spans="1:4" x14ac:dyDescent="0.25">
      <c r="A12018" s="1" t="s">
        <v>952</v>
      </c>
      <c r="B12018" s="6">
        <v>44344.367442129631</v>
      </c>
      <c r="C12018" s="1">
        <v>5.8228999999999997</v>
      </c>
      <c r="D12018" s="1">
        <v>59.093899999999998</v>
      </c>
    </row>
    <row r="12019" spans="1:4" x14ac:dyDescent="0.25">
      <c r="A12019" s="1" t="s">
        <v>952</v>
      </c>
      <c r="B12019" s="6">
        <v>44344.368136574078</v>
      </c>
      <c r="C12019" s="1">
        <v>5.8211000000000004</v>
      </c>
      <c r="D12019" s="1">
        <v>59.093899999999998</v>
      </c>
    </row>
    <row r="12020" spans="1:4" x14ac:dyDescent="0.25">
      <c r="A12020" s="1" t="s">
        <v>952</v>
      </c>
      <c r="B12020" s="6">
        <v>44344.36881944444</v>
      </c>
      <c r="C12020" s="1">
        <v>5.8193599999999996</v>
      </c>
      <c r="D12020" s="1">
        <v>59.093800000000002</v>
      </c>
    </row>
    <row r="12021" spans="1:4" x14ac:dyDescent="0.25">
      <c r="A12021" s="1" t="s">
        <v>952</v>
      </c>
      <c r="B12021" s="6">
        <v>44344.369525462964</v>
      </c>
      <c r="C12021" s="1">
        <v>5.8176399999999999</v>
      </c>
      <c r="D12021" s="1">
        <v>59.093699999999998</v>
      </c>
    </row>
    <row r="12022" spans="1:4" x14ac:dyDescent="0.25">
      <c r="A12022" s="1" t="s">
        <v>952</v>
      </c>
      <c r="B12022" s="6">
        <v>44344.370208333334</v>
      </c>
      <c r="C12022" s="1">
        <v>5.8159299999999998</v>
      </c>
      <c r="D12022" s="1">
        <v>59.093600000000002</v>
      </c>
    </row>
    <row r="12023" spans="1:4" x14ac:dyDescent="0.25">
      <c r="A12023" s="1" t="s">
        <v>952</v>
      </c>
      <c r="B12023" s="6">
        <v>44344.371493055558</v>
      </c>
      <c r="C12023" s="1">
        <v>5.8128799999999998</v>
      </c>
      <c r="D12023" s="1">
        <v>59.093299999999999</v>
      </c>
    </row>
    <row r="12024" spans="1:4" x14ac:dyDescent="0.25">
      <c r="A12024" s="1" t="s">
        <v>952</v>
      </c>
      <c r="B12024" s="6">
        <v>44344.371608796297</v>
      </c>
      <c r="C12024" s="1">
        <v>5.8126199999999999</v>
      </c>
      <c r="D12024" s="1">
        <v>59.093299999999999</v>
      </c>
    </row>
    <row r="12025" spans="1:4" x14ac:dyDescent="0.25">
      <c r="A12025" s="1" t="s">
        <v>952</v>
      </c>
      <c r="B12025" s="6">
        <v>44344.372291666667</v>
      </c>
      <c r="C12025" s="1">
        <v>5.8110299999999997</v>
      </c>
      <c r="D12025" s="1">
        <v>59.093299999999999</v>
      </c>
    </row>
    <row r="12026" spans="1:4" x14ac:dyDescent="0.25">
      <c r="A12026" s="1" t="s">
        <v>952</v>
      </c>
      <c r="B12026" s="6">
        <v>44344.37299768519</v>
      </c>
      <c r="C12026" s="1">
        <v>5.8095699999999999</v>
      </c>
      <c r="D12026" s="1">
        <v>59.093299999999999</v>
      </c>
    </row>
    <row r="12027" spans="1:4" x14ac:dyDescent="0.25">
      <c r="A12027" s="1" t="s">
        <v>952</v>
      </c>
      <c r="B12027" s="6">
        <v>44344.373680555553</v>
      </c>
      <c r="C12027" s="1">
        <v>5.80809</v>
      </c>
      <c r="D12027" s="1">
        <v>59.093299999999999</v>
      </c>
    </row>
    <row r="12028" spans="1:4" x14ac:dyDescent="0.25">
      <c r="A12028" s="1" t="s">
        <v>952</v>
      </c>
      <c r="B12028" s="6">
        <v>44344.374386574069</v>
      </c>
      <c r="C12028" s="1">
        <v>5.8065699999999998</v>
      </c>
      <c r="D12028" s="1">
        <v>59.093400000000003</v>
      </c>
    </row>
    <row r="12029" spans="1:4" x14ac:dyDescent="0.25">
      <c r="A12029" s="1" t="s">
        <v>952</v>
      </c>
      <c r="B12029" s="6">
        <v>44344.375069444446</v>
      </c>
      <c r="C12029" s="1">
        <v>5.8052900000000003</v>
      </c>
      <c r="D12029" s="1">
        <v>59.093600000000002</v>
      </c>
    </row>
    <row r="12030" spans="1:4" x14ac:dyDescent="0.25">
      <c r="A12030" s="1" t="s">
        <v>952</v>
      </c>
      <c r="B12030" s="6">
        <v>44344.375775462962</v>
      </c>
      <c r="C12030" s="1">
        <v>5.8042100000000003</v>
      </c>
      <c r="D12030" s="1">
        <v>59.093899999999998</v>
      </c>
    </row>
    <row r="12031" spans="1:4" x14ac:dyDescent="0.25">
      <c r="A12031" s="1" t="s">
        <v>952</v>
      </c>
      <c r="B12031" s="6">
        <v>44344.376481481479</v>
      </c>
      <c r="C12031" s="1">
        <v>5.8033400000000004</v>
      </c>
      <c r="D12031" s="1">
        <v>59.094299999999997</v>
      </c>
    </row>
    <row r="12032" spans="1:4" x14ac:dyDescent="0.25">
      <c r="A12032" s="1" t="s">
        <v>952</v>
      </c>
      <c r="B12032" s="6">
        <v>44344.377164351856</v>
      </c>
      <c r="C12032" s="1">
        <v>5.8028000000000004</v>
      </c>
      <c r="D12032" s="1">
        <v>59.094900000000003</v>
      </c>
    </row>
    <row r="12033" spans="1:4" x14ac:dyDescent="0.25">
      <c r="A12033" s="1" t="s">
        <v>952</v>
      </c>
      <c r="B12033" s="6">
        <v>44344.377870370372</v>
      </c>
      <c r="C12033" s="1">
        <v>5.8023400000000001</v>
      </c>
      <c r="D12033" s="1">
        <v>59.095500000000001</v>
      </c>
    </row>
    <row r="12034" spans="1:4" x14ac:dyDescent="0.25">
      <c r="A12034" s="1" t="s">
        <v>952</v>
      </c>
      <c r="B12034" s="6">
        <v>44344.378553240742</v>
      </c>
      <c r="C12034" s="1">
        <v>5.8018599999999996</v>
      </c>
      <c r="D12034" s="1">
        <v>59.095999999999997</v>
      </c>
    </row>
    <row r="12035" spans="1:4" x14ac:dyDescent="0.25">
      <c r="A12035" s="1" t="s">
        <v>952</v>
      </c>
      <c r="B12035" s="6">
        <v>44344.379259259258</v>
      </c>
      <c r="C12035" s="1">
        <v>5.8013500000000002</v>
      </c>
      <c r="D12035" s="1">
        <v>59.096499999999999</v>
      </c>
    </row>
    <row r="12036" spans="1:4" x14ac:dyDescent="0.25">
      <c r="A12036" s="1" t="s">
        <v>952</v>
      </c>
      <c r="B12036" s="6">
        <v>44344.379942129628</v>
      </c>
      <c r="C12036" s="1">
        <v>5.8009500000000003</v>
      </c>
      <c r="D12036" s="1">
        <v>59.097099999999998</v>
      </c>
    </row>
    <row r="12037" spans="1:4" x14ac:dyDescent="0.25">
      <c r="A12037" s="1" t="s">
        <v>952</v>
      </c>
      <c r="B12037" s="6">
        <v>44344.380636574075</v>
      </c>
      <c r="C12037" s="1">
        <v>5.80063</v>
      </c>
      <c r="D12037" s="1">
        <v>59.0976</v>
      </c>
    </row>
    <row r="12038" spans="1:4" x14ac:dyDescent="0.25">
      <c r="A12038" s="1" t="s">
        <v>952</v>
      </c>
      <c r="B12038" s="6">
        <v>44344.38144675926</v>
      </c>
      <c r="C12038" s="1">
        <v>5.8003499999999999</v>
      </c>
      <c r="D12038" s="1">
        <v>59.098300000000002</v>
      </c>
    </row>
    <row r="12039" spans="1:4" x14ac:dyDescent="0.25">
      <c r="A12039" s="1" t="s">
        <v>952</v>
      </c>
      <c r="B12039" s="6">
        <v>44344.382152777776</v>
      </c>
      <c r="C12039" s="1">
        <v>5.8001500000000004</v>
      </c>
      <c r="D12039" s="1">
        <v>59.098799999999997</v>
      </c>
    </row>
    <row r="12040" spans="1:4" x14ac:dyDescent="0.25">
      <c r="A12040" s="1" t="s">
        <v>952</v>
      </c>
      <c r="B12040" s="6">
        <v>44344.382835648154</v>
      </c>
      <c r="C12040" s="1">
        <v>5.8</v>
      </c>
      <c r="D12040" s="1">
        <v>59.099400000000003</v>
      </c>
    </row>
    <row r="12041" spans="1:4" x14ac:dyDescent="0.25">
      <c r="A12041" s="1" t="s">
        <v>952</v>
      </c>
      <c r="B12041" s="6">
        <v>44344.383645833332</v>
      </c>
      <c r="C12041" s="1">
        <v>5.7998200000000004</v>
      </c>
      <c r="D12041" s="1">
        <v>59.1</v>
      </c>
    </row>
    <row r="12042" spans="1:4" x14ac:dyDescent="0.25">
      <c r="A12042" s="1" t="s">
        <v>952</v>
      </c>
      <c r="B12042" s="6">
        <v>44344.384120370371</v>
      </c>
      <c r="C12042" s="1">
        <v>5.7998700000000003</v>
      </c>
      <c r="D12042" s="1">
        <v>59.1004</v>
      </c>
    </row>
    <row r="12043" spans="1:4" x14ac:dyDescent="0.25">
      <c r="A12043" s="1" t="s">
        <v>952</v>
      </c>
      <c r="B12043" s="6">
        <v>44344.38480324074</v>
      </c>
      <c r="C12043" s="1">
        <v>5.8002399999999996</v>
      </c>
      <c r="D12043" s="1">
        <v>59.100999999999999</v>
      </c>
    </row>
    <row r="12044" spans="1:4" x14ac:dyDescent="0.25">
      <c r="A12044" s="1" t="s">
        <v>952</v>
      </c>
      <c r="B12044" s="6">
        <v>44344.385509259257</v>
      </c>
      <c r="C12044" s="1">
        <v>5.8007</v>
      </c>
      <c r="D12044" s="1">
        <v>59.101500000000001</v>
      </c>
    </row>
    <row r="12045" spans="1:4" x14ac:dyDescent="0.25">
      <c r="A12045" s="1" t="s">
        <v>952</v>
      </c>
      <c r="B12045" s="6">
        <v>44344.386192129634</v>
      </c>
      <c r="C12045" s="1">
        <v>5.8014599999999996</v>
      </c>
      <c r="D12045" s="1">
        <v>59.101999999999997</v>
      </c>
    </row>
    <row r="12046" spans="1:4" x14ac:dyDescent="0.25">
      <c r="A12046" s="1" t="s">
        <v>952</v>
      </c>
      <c r="B12046" s="6">
        <v>44344.386990740742</v>
      </c>
      <c r="C12046" s="1">
        <v>5.8023400000000001</v>
      </c>
      <c r="D12046" s="1">
        <v>59.102699999999999</v>
      </c>
    </row>
    <row r="12047" spans="1:4" x14ac:dyDescent="0.25">
      <c r="A12047" s="1" t="s">
        <v>952</v>
      </c>
      <c r="B12047" s="6">
        <v>44344.387592592597</v>
      </c>
      <c r="C12047" s="1">
        <v>5.8026499999999999</v>
      </c>
      <c r="D12047" s="1">
        <v>59.103200000000001</v>
      </c>
    </row>
    <row r="12048" spans="1:4" x14ac:dyDescent="0.25">
      <c r="A12048" s="1" t="s">
        <v>952</v>
      </c>
      <c r="B12048" s="6">
        <v>44344.388275462959</v>
      </c>
      <c r="C12048" s="1">
        <v>5.8027199999999999</v>
      </c>
      <c r="D12048" s="1">
        <v>59.1038</v>
      </c>
    </row>
    <row r="12049" spans="1:4" x14ac:dyDescent="0.25">
      <c r="A12049" s="1" t="s">
        <v>952</v>
      </c>
      <c r="B12049" s="6">
        <v>44344.388958333337</v>
      </c>
      <c r="C12049" s="1">
        <v>5.8024300000000002</v>
      </c>
      <c r="D12049" s="1">
        <v>59.104500000000002</v>
      </c>
    </row>
    <row r="12050" spans="1:4" x14ac:dyDescent="0.25">
      <c r="A12050" s="1" t="s">
        <v>952</v>
      </c>
      <c r="B12050" s="6">
        <v>44344.389664351853</v>
      </c>
      <c r="C12050" s="1">
        <v>5.8018700000000001</v>
      </c>
      <c r="D12050" s="1">
        <v>59.105200000000004</v>
      </c>
    </row>
    <row r="12051" spans="1:4" x14ac:dyDescent="0.25">
      <c r="A12051" s="1" t="s">
        <v>952</v>
      </c>
      <c r="B12051" s="6">
        <v>44344.3903587963</v>
      </c>
      <c r="C12051" s="1">
        <v>5.8010900000000003</v>
      </c>
      <c r="D12051" s="1">
        <v>59.105899999999998</v>
      </c>
    </row>
    <row r="12052" spans="1:4" x14ac:dyDescent="0.25">
      <c r="A12052" s="1" t="s">
        <v>952</v>
      </c>
      <c r="B12052" s="6">
        <v>44344.391041666662</v>
      </c>
      <c r="C12052" s="1">
        <v>5.8001699999999996</v>
      </c>
      <c r="D12052" s="1">
        <v>59.106499999999997</v>
      </c>
    </row>
    <row r="12053" spans="1:4" x14ac:dyDescent="0.25">
      <c r="A12053" s="1" t="s">
        <v>952</v>
      </c>
      <c r="B12053" s="6">
        <v>44344.391747685186</v>
      </c>
      <c r="C12053" s="1">
        <v>5.7990500000000003</v>
      </c>
      <c r="D12053" s="1">
        <v>59.107100000000003</v>
      </c>
    </row>
    <row r="12054" spans="1:4" x14ac:dyDescent="0.25">
      <c r="A12054" s="1" t="s">
        <v>952</v>
      </c>
      <c r="B12054" s="6">
        <v>44344.392430555556</v>
      </c>
      <c r="C12054" s="1">
        <v>5.7981999999999996</v>
      </c>
      <c r="D12054" s="1">
        <v>59.107599999999998</v>
      </c>
    </row>
    <row r="12055" spans="1:4" x14ac:dyDescent="0.25">
      <c r="A12055" s="1" t="s">
        <v>952</v>
      </c>
      <c r="B12055" s="6">
        <v>44344.393136574072</v>
      </c>
      <c r="C12055" s="1">
        <v>5.7977699999999999</v>
      </c>
      <c r="D12055" s="1">
        <v>59.108199999999997</v>
      </c>
    </row>
    <row r="12056" spans="1:4" x14ac:dyDescent="0.25">
      <c r="A12056" s="1" t="s">
        <v>952</v>
      </c>
      <c r="B12056" s="6">
        <v>44344.393819444449</v>
      </c>
      <c r="C12056" s="1">
        <v>5.7975500000000002</v>
      </c>
      <c r="D12056" s="1">
        <v>59.108800000000002</v>
      </c>
    </row>
    <row r="12057" spans="1:4" x14ac:dyDescent="0.25">
      <c r="A12057" s="1" t="s">
        <v>952</v>
      </c>
      <c r="B12057" s="6">
        <v>44344.394525462965</v>
      </c>
      <c r="C12057" s="1">
        <v>5.7970499999999996</v>
      </c>
      <c r="D12057" s="1">
        <v>59.109400000000001</v>
      </c>
    </row>
    <row r="12058" spans="1:4" x14ac:dyDescent="0.25">
      <c r="A12058" s="1" t="s">
        <v>952</v>
      </c>
      <c r="B12058" s="6">
        <v>44344.395231481481</v>
      </c>
      <c r="C12058" s="1">
        <v>5.7960000000000003</v>
      </c>
      <c r="D12058" s="1">
        <v>59.11</v>
      </c>
    </row>
    <row r="12059" spans="1:4" x14ac:dyDescent="0.25">
      <c r="A12059" s="1" t="s">
        <v>952</v>
      </c>
      <c r="B12059" s="6">
        <v>44344.395914351851</v>
      </c>
      <c r="C12059" s="1">
        <v>5.7950799999999996</v>
      </c>
      <c r="D12059" s="1">
        <v>59.110500000000002</v>
      </c>
    </row>
    <row r="12060" spans="1:4" x14ac:dyDescent="0.25">
      <c r="A12060" s="1" t="s">
        <v>952</v>
      </c>
      <c r="B12060" s="6">
        <v>44344.396620370375</v>
      </c>
      <c r="C12060" s="1">
        <v>5.7942099999999996</v>
      </c>
      <c r="D12060" s="1">
        <v>59.1111</v>
      </c>
    </row>
    <row r="12061" spans="1:4" x14ac:dyDescent="0.25">
      <c r="A12061" s="1" t="s">
        <v>953</v>
      </c>
      <c r="B12061" s="6">
        <v>44344.461898148147</v>
      </c>
      <c r="C12061" s="1">
        <v>5.79169</v>
      </c>
      <c r="D12061" s="1">
        <v>59.090699999999998</v>
      </c>
    </row>
    <row r="12062" spans="1:4" x14ac:dyDescent="0.25">
      <c r="A12062" s="1" t="s">
        <v>953</v>
      </c>
      <c r="B12062" s="6">
        <v>44344.462604166663</v>
      </c>
      <c r="C12062" s="1">
        <v>5.7906500000000003</v>
      </c>
      <c r="D12062" s="1">
        <v>59.089599999999997</v>
      </c>
    </row>
    <row r="12063" spans="1:4" x14ac:dyDescent="0.25">
      <c r="A12063" s="1" t="s">
        <v>953</v>
      </c>
      <c r="B12063" s="6">
        <v>44344.463287037041</v>
      </c>
      <c r="C12063" s="1">
        <v>5.7897299999999996</v>
      </c>
      <c r="D12063" s="1">
        <v>59.0884</v>
      </c>
    </row>
    <row r="12064" spans="1:4" x14ac:dyDescent="0.25">
      <c r="A12064" s="1" t="s">
        <v>953</v>
      </c>
      <c r="B12064" s="6">
        <v>44344.463993055557</v>
      </c>
      <c r="C12064" s="1">
        <v>5.7889499999999998</v>
      </c>
      <c r="D12064" s="1">
        <v>59.087499999999999</v>
      </c>
    </row>
    <row r="12065" spans="1:4" x14ac:dyDescent="0.25">
      <c r="A12065" s="1" t="s">
        <v>953</v>
      </c>
      <c r="B12065" s="6">
        <v>44344.464687500003</v>
      </c>
      <c r="C12065" s="1">
        <v>5.78843</v>
      </c>
      <c r="D12065" s="1">
        <v>59.086599999999997</v>
      </c>
    </row>
    <row r="12066" spans="1:4" x14ac:dyDescent="0.25">
      <c r="A12066" s="1" t="s">
        <v>953</v>
      </c>
      <c r="B12066" s="6">
        <v>44344.465370370366</v>
      </c>
      <c r="C12066" s="1">
        <v>5.7883399999999998</v>
      </c>
      <c r="D12066" s="1">
        <v>59.085700000000003</v>
      </c>
    </row>
    <row r="12067" spans="1:4" x14ac:dyDescent="0.25">
      <c r="A12067" s="1" t="s">
        <v>953</v>
      </c>
      <c r="B12067" s="6">
        <v>44344.46607638889</v>
      </c>
      <c r="C12067" s="1">
        <v>5.7884799999999998</v>
      </c>
      <c r="D12067" s="1">
        <v>59.084699999999998</v>
      </c>
    </row>
    <row r="12068" spans="1:4" x14ac:dyDescent="0.25">
      <c r="A12068" s="1" t="s">
        <v>953</v>
      </c>
      <c r="B12068" s="6">
        <v>44344.46675925926</v>
      </c>
      <c r="C12068" s="1">
        <v>5.7889200000000001</v>
      </c>
      <c r="D12068" s="1">
        <v>59.0839</v>
      </c>
    </row>
    <row r="12069" spans="1:4" x14ac:dyDescent="0.25">
      <c r="A12069" s="1" t="s">
        <v>953</v>
      </c>
      <c r="B12069" s="6">
        <v>44344.467442129629</v>
      </c>
      <c r="C12069" s="1">
        <v>5.7900400000000003</v>
      </c>
      <c r="D12069" s="1">
        <v>59.082999999999998</v>
      </c>
    </row>
    <row r="12070" spans="1:4" x14ac:dyDescent="0.25">
      <c r="A12070" s="1" t="s">
        <v>953</v>
      </c>
      <c r="B12070" s="6">
        <v>44344.468148148153</v>
      </c>
      <c r="C12070" s="1">
        <v>5.7911299999999999</v>
      </c>
      <c r="D12070" s="1">
        <v>59.0822</v>
      </c>
    </row>
    <row r="12071" spans="1:4" x14ac:dyDescent="0.25">
      <c r="A12071" s="1" t="s">
        <v>953</v>
      </c>
      <c r="B12071" s="6">
        <v>44344.468842592592</v>
      </c>
      <c r="C12071" s="1">
        <v>5.7924300000000004</v>
      </c>
      <c r="D12071" s="1">
        <v>59.081499999999998</v>
      </c>
    </row>
    <row r="12072" spans="1:4" x14ac:dyDescent="0.25">
      <c r="A12072" s="1" t="s">
        <v>953</v>
      </c>
      <c r="B12072" s="6">
        <v>44344.469525462962</v>
      </c>
      <c r="C12072" s="1">
        <v>5.7935100000000004</v>
      </c>
      <c r="D12072" s="1">
        <v>59.080800000000004</v>
      </c>
    </row>
    <row r="12073" spans="1:4" x14ac:dyDescent="0.25">
      <c r="A12073" s="1" t="s">
        <v>953</v>
      </c>
      <c r="B12073" s="6">
        <v>44344.470231481479</v>
      </c>
      <c r="C12073" s="1">
        <v>5.79399</v>
      </c>
      <c r="D12073" s="1">
        <v>59.079900000000002</v>
      </c>
    </row>
    <row r="12074" spans="1:4" x14ac:dyDescent="0.25">
      <c r="A12074" s="1" t="s">
        <v>953</v>
      </c>
      <c r="B12074" s="6">
        <v>44344.470914351856</v>
      </c>
      <c r="C12074" s="1">
        <v>5.7938999999999998</v>
      </c>
      <c r="D12074" s="1">
        <v>59.079000000000001</v>
      </c>
    </row>
    <row r="12075" spans="1:4" x14ac:dyDescent="0.25">
      <c r="A12075" s="1" t="s">
        <v>953</v>
      </c>
      <c r="B12075" s="6">
        <v>44344.471620370372</v>
      </c>
      <c r="C12075" s="1">
        <v>5.79373</v>
      </c>
      <c r="D12075" s="1">
        <v>59.078099999999999</v>
      </c>
    </row>
    <row r="12076" spans="1:4" x14ac:dyDescent="0.25">
      <c r="A12076" s="1" t="s">
        <v>953</v>
      </c>
      <c r="B12076" s="6">
        <v>44344.472303240742</v>
      </c>
      <c r="C12076" s="1">
        <v>5.7935999999999996</v>
      </c>
      <c r="D12076" s="1">
        <v>59.077199999999998</v>
      </c>
    </row>
    <row r="12077" spans="1:4" x14ac:dyDescent="0.25">
      <c r="A12077" s="1" t="s">
        <v>953</v>
      </c>
      <c r="B12077" s="6">
        <v>44344.473009259258</v>
      </c>
      <c r="C12077" s="1">
        <v>5.7934200000000002</v>
      </c>
      <c r="D12077" s="1">
        <v>59.076300000000003</v>
      </c>
    </row>
    <row r="12078" spans="1:4" x14ac:dyDescent="0.25">
      <c r="A12078" s="1" t="s">
        <v>953</v>
      </c>
      <c r="B12078" s="6">
        <v>44344.473692129628</v>
      </c>
      <c r="C12078" s="1">
        <v>5.7932399999999999</v>
      </c>
      <c r="D12078" s="1">
        <v>59.075400000000002</v>
      </c>
    </row>
    <row r="12079" spans="1:4" x14ac:dyDescent="0.25">
      <c r="A12079" s="1" t="s">
        <v>953</v>
      </c>
      <c r="B12079" s="6">
        <v>44344.474386574075</v>
      </c>
      <c r="C12079" s="1">
        <v>5.7930799999999998</v>
      </c>
      <c r="D12079" s="1">
        <v>59.074599999999997</v>
      </c>
    </row>
    <row r="12080" spans="1:4" x14ac:dyDescent="0.25">
      <c r="A12080" s="1" t="s">
        <v>953</v>
      </c>
      <c r="B12080" s="6">
        <v>44344.475092592591</v>
      </c>
      <c r="C12080" s="1">
        <v>5.7929300000000001</v>
      </c>
      <c r="D12080" s="1">
        <v>59.073799999999999</v>
      </c>
    </row>
    <row r="12081" spans="1:4" x14ac:dyDescent="0.25">
      <c r="A12081" s="1" t="s">
        <v>953</v>
      </c>
      <c r="B12081" s="6">
        <v>44344.475787037038</v>
      </c>
      <c r="C12081" s="1">
        <v>5.7927299999999997</v>
      </c>
      <c r="D12081" s="1">
        <v>59.073</v>
      </c>
    </row>
    <row r="12082" spans="1:4" x14ac:dyDescent="0.25">
      <c r="A12082" s="1" t="s">
        <v>953</v>
      </c>
      <c r="B12082" s="6">
        <v>44344.476493055554</v>
      </c>
      <c r="C12082" s="1">
        <v>5.7924800000000003</v>
      </c>
      <c r="D12082" s="1">
        <v>59.072099999999999</v>
      </c>
    </row>
    <row r="12083" spans="1:4" x14ac:dyDescent="0.25">
      <c r="A12083" s="1" t="s">
        <v>953</v>
      </c>
      <c r="B12083" s="6">
        <v>44344.477280092593</v>
      </c>
      <c r="C12083" s="1">
        <v>5.7919</v>
      </c>
      <c r="D12083" s="1">
        <v>59.071100000000001</v>
      </c>
    </row>
    <row r="12084" spans="1:4" x14ac:dyDescent="0.25">
      <c r="A12084" s="1" t="s">
        <v>953</v>
      </c>
      <c r="B12084" s="6">
        <v>44344.477870370371</v>
      </c>
      <c r="C12084" s="1">
        <v>5.7914000000000003</v>
      </c>
      <c r="D12084" s="1">
        <v>59.070399999999999</v>
      </c>
    </row>
    <row r="12085" spans="1:4" x14ac:dyDescent="0.25">
      <c r="A12085" s="1" t="s">
        <v>953</v>
      </c>
      <c r="B12085" s="6">
        <v>44344.478576388894</v>
      </c>
      <c r="C12085" s="1">
        <v>5.7906700000000004</v>
      </c>
      <c r="D12085" s="1">
        <v>59.069600000000001</v>
      </c>
    </row>
    <row r="12086" spans="1:4" x14ac:dyDescent="0.25">
      <c r="A12086" s="1" t="s">
        <v>953</v>
      </c>
      <c r="B12086" s="6">
        <v>44344.479259259257</v>
      </c>
      <c r="C12086" s="1">
        <v>5.7897999999999996</v>
      </c>
      <c r="D12086" s="1">
        <v>59.068800000000003</v>
      </c>
    </row>
    <row r="12087" spans="1:4" x14ac:dyDescent="0.25">
      <c r="A12087" s="1" t="s">
        <v>953</v>
      </c>
      <c r="B12087" s="6">
        <v>44344.479942129634</v>
      </c>
      <c r="C12087" s="1">
        <v>5.7887500000000003</v>
      </c>
      <c r="D12087" s="1">
        <v>59.068100000000001</v>
      </c>
    </row>
    <row r="12088" spans="1:4" x14ac:dyDescent="0.25">
      <c r="A12088" s="1" t="s">
        <v>953</v>
      </c>
      <c r="B12088" s="6">
        <v>44344.48064814815</v>
      </c>
      <c r="C12088" s="1">
        <v>5.7876099999999999</v>
      </c>
      <c r="D12088" s="1">
        <v>59.067399999999999</v>
      </c>
    </row>
    <row r="12089" spans="1:4" x14ac:dyDescent="0.25">
      <c r="A12089" s="1" t="s">
        <v>953</v>
      </c>
      <c r="B12089" s="6">
        <v>44344.481342592597</v>
      </c>
      <c r="C12089" s="1">
        <v>5.7864100000000001</v>
      </c>
      <c r="D12089" s="1">
        <v>59.066800000000001</v>
      </c>
    </row>
    <row r="12090" spans="1:4" x14ac:dyDescent="0.25">
      <c r="A12090" s="1" t="s">
        <v>953</v>
      </c>
      <c r="B12090" s="6">
        <v>44344.482025462959</v>
      </c>
      <c r="C12090" s="1">
        <v>5.7850999999999999</v>
      </c>
      <c r="D12090" s="1">
        <v>59.066299999999998</v>
      </c>
    </row>
    <row r="12091" spans="1:4" x14ac:dyDescent="0.25">
      <c r="A12091" s="1" t="s">
        <v>953</v>
      </c>
      <c r="B12091" s="6">
        <v>44344.482731481483</v>
      </c>
      <c r="C12091" s="1">
        <v>5.7836400000000001</v>
      </c>
      <c r="D12091" s="1">
        <v>59.065899999999999</v>
      </c>
    </row>
    <row r="12092" spans="1:4" x14ac:dyDescent="0.25">
      <c r="A12092" s="1" t="s">
        <v>953</v>
      </c>
      <c r="B12092" s="6">
        <v>44344.483414351853</v>
      </c>
      <c r="C12092" s="1">
        <v>5.7821499999999997</v>
      </c>
      <c r="D12092" s="1">
        <v>59.0655</v>
      </c>
    </row>
    <row r="12093" spans="1:4" x14ac:dyDescent="0.25">
      <c r="A12093" s="1" t="s">
        <v>953</v>
      </c>
      <c r="B12093" s="6">
        <v>44344.484120370369</v>
      </c>
      <c r="C12093" s="1">
        <v>5.7805799999999996</v>
      </c>
      <c r="D12093" s="1">
        <v>59.065300000000001</v>
      </c>
    </row>
    <row r="12094" spans="1:4" x14ac:dyDescent="0.25">
      <c r="A12094" s="1" t="s">
        <v>953</v>
      </c>
      <c r="B12094" s="6">
        <v>44344.484803240739</v>
      </c>
      <c r="C12094" s="1">
        <v>5.7789799999999998</v>
      </c>
      <c r="D12094" s="1">
        <v>59.065100000000001</v>
      </c>
    </row>
    <row r="12095" spans="1:4" x14ac:dyDescent="0.25">
      <c r="A12095" s="1" t="s">
        <v>953</v>
      </c>
      <c r="B12095" s="6">
        <v>44344.485509259262</v>
      </c>
      <c r="C12095" s="1">
        <v>5.7773099999999999</v>
      </c>
      <c r="D12095" s="1">
        <v>59.065199999999997</v>
      </c>
    </row>
    <row r="12096" spans="1:4" x14ac:dyDescent="0.25">
      <c r="A12096" s="1" t="s">
        <v>953</v>
      </c>
      <c r="B12096" s="6">
        <v>44344.486192129625</v>
      </c>
      <c r="C12096" s="1">
        <v>5.7757500000000004</v>
      </c>
      <c r="D12096" s="1">
        <v>59.065399999999997</v>
      </c>
    </row>
    <row r="12097" spans="1:4" x14ac:dyDescent="0.25">
      <c r="A12097" s="1" t="s">
        <v>953</v>
      </c>
      <c r="B12097" s="6">
        <v>44344.486886574072</v>
      </c>
      <c r="C12097" s="1">
        <v>5.7742699999999996</v>
      </c>
      <c r="D12097" s="1">
        <v>59.065800000000003</v>
      </c>
    </row>
    <row r="12098" spans="1:4" x14ac:dyDescent="0.25">
      <c r="A12098" s="1" t="s">
        <v>953</v>
      </c>
      <c r="B12098" s="6">
        <v>44344.487592592588</v>
      </c>
      <c r="C12098" s="1">
        <v>5.7727300000000001</v>
      </c>
      <c r="D12098" s="1">
        <v>59.065800000000003</v>
      </c>
    </row>
    <row r="12099" spans="1:4" x14ac:dyDescent="0.25">
      <c r="A12099" s="1" t="s">
        <v>953</v>
      </c>
      <c r="B12099" s="6">
        <v>44344.488275462965</v>
      </c>
      <c r="C12099" s="1">
        <v>5.7711800000000002</v>
      </c>
      <c r="D12099" s="1">
        <v>59.065899999999999</v>
      </c>
    </row>
    <row r="12100" spans="1:4" x14ac:dyDescent="0.25">
      <c r="A12100" s="1" t="s">
        <v>953</v>
      </c>
      <c r="B12100" s="6">
        <v>44344.488958333328</v>
      </c>
      <c r="C12100" s="1">
        <v>5.7696300000000003</v>
      </c>
      <c r="D12100" s="1">
        <v>59.066000000000003</v>
      </c>
    </row>
    <row r="12101" spans="1:4" x14ac:dyDescent="0.25">
      <c r="A12101" s="1" t="s">
        <v>953</v>
      </c>
      <c r="B12101" s="6">
        <v>44344.489664351851</v>
      </c>
      <c r="C12101" s="1">
        <v>5.7680899999999999</v>
      </c>
      <c r="D12101" s="1">
        <v>59.066099999999999</v>
      </c>
    </row>
    <row r="12102" spans="1:4" x14ac:dyDescent="0.25">
      <c r="A12102" s="1" t="s">
        <v>953</v>
      </c>
      <c r="B12102" s="6">
        <v>44344.490358796298</v>
      </c>
      <c r="C12102" s="1">
        <v>5.7664999999999997</v>
      </c>
      <c r="D12102" s="1">
        <v>59.066200000000002</v>
      </c>
    </row>
    <row r="12103" spans="1:4" x14ac:dyDescent="0.25">
      <c r="A12103" s="1" t="s">
        <v>953</v>
      </c>
      <c r="B12103" s="6">
        <v>44344.491041666668</v>
      </c>
      <c r="C12103" s="1">
        <v>5.7649100000000004</v>
      </c>
      <c r="D12103" s="1">
        <v>59.066200000000002</v>
      </c>
    </row>
    <row r="12104" spans="1:4" x14ac:dyDescent="0.25">
      <c r="A12104" s="1" t="s">
        <v>953</v>
      </c>
      <c r="B12104" s="6">
        <v>44344.491747685184</v>
      </c>
      <c r="C12104" s="1">
        <v>5.7633000000000001</v>
      </c>
      <c r="D12104" s="1">
        <v>59.066099999999999</v>
      </c>
    </row>
    <row r="12105" spans="1:4" x14ac:dyDescent="0.25">
      <c r="A12105" s="1" t="s">
        <v>953</v>
      </c>
      <c r="B12105" s="6">
        <v>44344.492430555554</v>
      </c>
      <c r="C12105" s="1">
        <v>5.7617500000000001</v>
      </c>
      <c r="D12105" s="1">
        <v>59.065899999999999</v>
      </c>
    </row>
    <row r="12106" spans="1:4" x14ac:dyDescent="0.25">
      <c r="A12106" s="1" t="s">
        <v>953</v>
      </c>
      <c r="B12106" s="6">
        <v>44344.493136574078</v>
      </c>
      <c r="C12106" s="1">
        <v>5.76023</v>
      </c>
      <c r="D12106" s="1">
        <v>59.065600000000003</v>
      </c>
    </row>
    <row r="12107" spans="1:4" x14ac:dyDescent="0.25">
      <c r="A12107" s="1" t="s">
        <v>953</v>
      </c>
      <c r="B12107" s="6">
        <v>44344.493842592594</v>
      </c>
      <c r="C12107" s="1">
        <v>5.7587799999999998</v>
      </c>
      <c r="D12107" s="1">
        <v>59.065199999999997</v>
      </c>
    </row>
    <row r="12108" spans="1:4" x14ac:dyDescent="0.25">
      <c r="A12108" s="1" t="s">
        <v>953</v>
      </c>
      <c r="B12108" s="6">
        <v>44344.494525462964</v>
      </c>
      <c r="C12108" s="1">
        <v>5.7574399999999999</v>
      </c>
      <c r="D12108" s="1">
        <v>59.064700000000002</v>
      </c>
    </row>
    <row r="12109" spans="1:4" x14ac:dyDescent="0.25">
      <c r="A12109" s="1" t="s">
        <v>953</v>
      </c>
      <c r="B12109" s="6">
        <v>44344.49523148148</v>
      </c>
      <c r="C12109" s="1">
        <v>5.7561600000000004</v>
      </c>
      <c r="D12109" s="1">
        <v>59.0642</v>
      </c>
    </row>
    <row r="12110" spans="1:4" x14ac:dyDescent="0.25">
      <c r="A12110" s="1" t="s">
        <v>953</v>
      </c>
      <c r="B12110" s="6">
        <v>44344.49591435185</v>
      </c>
      <c r="C12110" s="1">
        <v>5.7549400000000004</v>
      </c>
      <c r="D12110" s="1">
        <v>59.063600000000001</v>
      </c>
    </row>
    <row r="12111" spans="1:4" x14ac:dyDescent="0.25">
      <c r="A12111" s="1" t="s">
        <v>953</v>
      </c>
      <c r="B12111" s="6">
        <v>44344.496620370366</v>
      </c>
      <c r="C12111" s="1">
        <v>5.7537900000000004</v>
      </c>
      <c r="D12111" s="1">
        <v>59.063000000000002</v>
      </c>
    </row>
    <row r="12112" spans="1:4" x14ac:dyDescent="0.25">
      <c r="A12112" s="1" t="s">
        <v>953</v>
      </c>
      <c r="B12112" s="6">
        <v>44344.497303240743</v>
      </c>
      <c r="C12112" s="1">
        <v>5.7526299999999999</v>
      </c>
      <c r="D12112" s="1">
        <v>59.0625</v>
      </c>
    </row>
    <row r="12113" spans="1:4" x14ac:dyDescent="0.25">
      <c r="A12113" s="1" t="s">
        <v>953</v>
      </c>
      <c r="B12113" s="6">
        <v>44344.49800925926</v>
      </c>
      <c r="C12113" s="1">
        <v>5.7514700000000003</v>
      </c>
      <c r="D12113" s="1">
        <v>59.061999999999998</v>
      </c>
    </row>
    <row r="12114" spans="1:4" x14ac:dyDescent="0.25">
      <c r="A12114" s="1" t="s">
        <v>953</v>
      </c>
      <c r="B12114" s="6">
        <v>44344.498692129629</v>
      </c>
      <c r="C12114" s="1">
        <v>5.7502199999999997</v>
      </c>
      <c r="D12114" s="1">
        <v>59.061599999999999</v>
      </c>
    </row>
    <row r="12115" spans="1:4" x14ac:dyDescent="0.25">
      <c r="A12115" s="1" t="s">
        <v>953</v>
      </c>
      <c r="B12115" s="6">
        <v>44344.499398148153</v>
      </c>
      <c r="C12115" s="1">
        <v>5.74885</v>
      </c>
      <c r="D12115" s="1">
        <v>59.061399999999999</v>
      </c>
    </row>
    <row r="12116" spans="1:4" x14ac:dyDescent="0.25">
      <c r="A12116" s="1" t="s">
        <v>953</v>
      </c>
      <c r="B12116" s="6">
        <v>44344.500092592592</v>
      </c>
      <c r="C12116" s="1">
        <v>5.7475199999999997</v>
      </c>
      <c r="D12116" s="1">
        <v>59.061199999999999</v>
      </c>
    </row>
    <row r="12117" spans="1:4" x14ac:dyDescent="0.25">
      <c r="A12117" s="1" t="s">
        <v>953</v>
      </c>
      <c r="B12117" s="6">
        <v>44344.500775462962</v>
      </c>
      <c r="C12117" s="1">
        <v>5.7460899999999997</v>
      </c>
      <c r="D12117" s="1">
        <v>59.061199999999999</v>
      </c>
    </row>
    <row r="12118" spans="1:4" x14ac:dyDescent="0.25">
      <c r="A12118" s="1" t="s">
        <v>953</v>
      </c>
      <c r="B12118" s="6">
        <v>44344.501481481479</v>
      </c>
      <c r="C12118" s="1">
        <v>5.7446599999999997</v>
      </c>
      <c r="D12118" s="1">
        <v>59.061199999999999</v>
      </c>
    </row>
    <row r="12119" spans="1:4" x14ac:dyDescent="0.25">
      <c r="A12119" s="1" t="s">
        <v>953</v>
      </c>
      <c r="B12119" s="6">
        <v>44344.502164351856</v>
      </c>
      <c r="C12119" s="1">
        <v>5.7433300000000003</v>
      </c>
      <c r="D12119" s="1">
        <v>59.061399999999999</v>
      </c>
    </row>
    <row r="12120" spans="1:4" x14ac:dyDescent="0.25">
      <c r="A12120" s="1" t="s">
        <v>953</v>
      </c>
      <c r="B12120" s="6">
        <v>44344.502870370372</v>
      </c>
      <c r="C12120" s="1">
        <v>5.742</v>
      </c>
      <c r="D12120" s="1">
        <v>59.061599999999999</v>
      </c>
    </row>
    <row r="12121" spans="1:4" x14ac:dyDescent="0.25">
      <c r="A12121" s="1" t="s">
        <v>953</v>
      </c>
      <c r="B12121" s="6">
        <v>44344.503553240742</v>
      </c>
      <c r="C12121" s="1">
        <v>5.7407500000000002</v>
      </c>
      <c r="D12121" s="1">
        <v>59.061900000000001</v>
      </c>
    </row>
    <row r="12122" spans="1:4" x14ac:dyDescent="0.25">
      <c r="A12122" s="1" t="s">
        <v>953</v>
      </c>
      <c r="B12122" s="6">
        <v>44344.504259259258</v>
      </c>
      <c r="C12122" s="1">
        <v>5.7395699999999996</v>
      </c>
      <c r="D12122" s="1">
        <v>59.062199999999997</v>
      </c>
    </row>
    <row r="12123" spans="1:4" x14ac:dyDescent="0.25">
      <c r="A12123" s="1" t="s">
        <v>953</v>
      </c>
      <c r="B12123" s="6">
        <v>44344.504942129628</v>
      </c>
      <c r="C12123" s="1">
        <v>5.7384300000000001</v>
      </c>
      <c r="D12123" s="1">
        <v>59.062600000000003</v>
      </c>
    </row>
    <row r="12124" spans="1:4" x14ac:dyDescent="0.25">
      <c r="A12124" s="1" t="s">
        <v>953</v>
      </c>
      <c r="B12124" s="6">
        <v>44344.505636574075</v>
      </c>
      <c r="C12124" s="1">
        <v>5.7373700000000003</v>
      </c>
      <c r="D12124" s="1">
        <v>59.063000000000002</v>
      </c>
    </row>
    <row r="12125" spans="1:4" x14ac:dyDescent="0.25">
      <c r="A12125" s="1" t="s">
        <v>953</v>
      </c>
      <c r="B12125" s="6">
        <v>44344.506342592591</v>
      </c>
      <c r="C12125" s="1">
        <v>5.7363200000000001</v>
      </c>
      <c r="D12125" s="1">
        <v>59.063499999999998</v>
      </c>
    </row>
    <row r="12126" spans="1:4" x14ac:dyDescent="0.25">
      <c r="A12126" s="1" t="s">
        <v>953</v>
      </c>
      <c r="B12126" s="6">
        <v>44344.507025462968</v>
      </c>
      <c r="C12126" s="1">
        <v>5.7352499999999997</v>
      </c>
      <c r="D12126" s="1">
        <v>59.063899999999997</v>
      </c>
    </row>
    <row r="12127" spans="1:4" x14ac:dyDescent="0.25">
      <c r="A12127" s="1" t="s">
        <v>953</v>
      </c>
      <c r="B12127" s="6">
        <v>44344.507731481484</v>
      </c>
      <c r="C12127" s="1">
        <v>5.73428</v>
      </c>
      <c r="D12127" s="1">
        <v>59.064300000000003</v>
      </c>
    </row>
    <row r="12128" spans="1:4" x14ac:dyDescent="0.25">
      <c r="A12128" s="1" t="s">
        <v>953</v>
      </c>
      <c r="B12128" s="6">
        <v>44344.508414351847</v>
      </c>
      <c r="C12128" s="1">
        <v>5.7333499999999997</v>
      </c>
      <c r="D12128" s="1">
        <v>59.064799999999998</v>
      </c>
    </row>
    <row r="12129" spans="1:4" x14ac:dyDescent="0.25">
      <c r="A12129" s="1" t="s">
        <v>953</v>
      </c>
      <c r="B12129" s="6">
        <v>44344.509120370371</v>
      </c>
      <c r="C12129" s="1">
        <v>5.7324400000000004</v>
      </c>
      <c r="D12129" s="1">
        <v>59.065300000000001</v>
      </c>
    </row>
    <row r="12130" spans="1:4" x14ac:dyDescent="0.25">
      <c r="A12130" s="1" t="s">
        <v>953</v>
      </c>
      <c r="B12130" s="6">
        <v>44344.50980324074</v>
      </c>
      <c r="C12130" s="1">
        <v>5.7316000000000003</v>
      </c>
      <c r="D12130" s="1">
        <v>59.065800000000003</v>
      </c>
    </row>
    <row r="12131" spans="1:4" x14ac:dyDescent="0.25">
      <c r="A12131" s="1" t="s">
        <v>953</v>
      </c>
      <c r="B12131" s="6">
        <v>44344.510509259257</v>
      </c>
      <c r="C12131" s="1">
        <v>5.7306900000000001</v>
      </c>
      <c r="D12131" s="1">
        <v>59.066400000000002</v>
      </c>
    </row>
    <row r="12132" spans="1:4" x14ac:dyDescent="0.25">
      <c r="A12132" s="1" t="s">
        <v>953</v>
      </c>
      <c r="B12132" s="6">
        <v>44344.51153935185</v>
      </c>
      <c r="C12132" s="1">
        <v>5.7292399999999999</v>
      </c>
      <c r="D12132" s="1">
        <v>59.067</v>
      </c>
    </row>
    <row r="12133" spans="1:4" x14ac:dyDescent="0.25">
      <c r="A12133" s="1" t="s">
        <v>953</v>
      </c>
      <c r="B12133" s="6">
        <v>44344.51189814815</v>
      </c>
      <c r="C12133" s="1">
        <v>5.7287100000000004</v>
      </c>
      <c r="D12133" s="1">
        <v>59.0672</v>
      </c>
    </row>
    <row r="12134" spans="1:4" x14ac:dyDescent="0.25">
      <c r="A12134" s="1" t="s">
        <v>953</v>
      </c>
      <c r="B12134" s="6">
        <v>44344.512592592597</v>
      </c>
      <c r="C12134" s="1">
        <v>5.7276699999999998</v>
      </c>
      <c r="D12134" s="1">
        <v>59.067700000000002</v>
      </c>
    </row>
    <row r="12135" spans="1:4" x14ac:dyDescent="0.25">
      <c r="A12135" s="1" t="s">
        <v>953</v>
      </c>
      <c r="B12135" s="6">
        <v>44344.513275462959</v>
      </c>
      <c r="C12135" s="1">
        <v>5.7266700000000004</v>
      </c>
      <c r="D12135" s="1">
        <v>59.068100000000001</v>
      </c>
    </row>
    <row r="12136" spans="1:4" x14ac:dyDescent="0.25">
      <c r="A12136" s="1" t="s">
        <v>953</v>
      </c>
      <c r="B12136" s="6">
        <v>44344.513958333337</v>
      </c>
      <c r="C12136" s="1">
        <v>5.7257699999999998</v>
      </c>
      <c r="D12136" s="1">
        <v>59.068600000000004</v>
      </c>
    </row>
    <row r="12137" spans="1:4" x14ac:dyDescent="0.25">
      <c r="A12137" s="1" t="s">
        <v>953</v>
      </c>
      <c r="B12137" s="6">
        <v>44344.514664351853</v>
      </c>
      <c r="C12137" s="1">
        <v>5.7249100000000004</v>
      </c>
      <c r="D12137" s="1">
        <v>59.069099999999999</v>
      </c>
    </row>
    <row r="12138" spans="1:4" x14ac:dyDescent="0.25">
      <c r="A12138" s="1" t="s">
        <v>953</v>
      </c>
      <c r="B12138" s="6">
        <v>44344.5153587963</v>
      </c>
      <c r="C12138" s="1">
        <v>5.7238499999999997</v>
      </c>
      <c r="D12138" s="1">
        <v>59.069499999999998</v>
      </c>
    </row>
    <row r="12139" spans="1:4" x14ac:dyDescent="0.25">
      <c r="A12139" s="1" t="s">
        <v>953</v>
      </c>
      <c r="B12139" s="6">
        <v>44344.516041666662</v>
      </c>
      <c r="C12139" s="1">
        <v>5.7226800000000004</v>
      </c>
      <c r="D12139" s="1">
        <v>59.069899999999997</v>
      </c>
    </row>
    <row r="12140" spans="1:4" x14ac:dyDescent="0.25">
      <c r="A12140" s="1" t="s">
        <v>953</v>
      </c>
      <c r="B12140" s="6">
        <v>44344.516747685186</v>
      </c>
      <c r="C12140" s="1">
        <v>5.7214600000000004</v>
      </c>
      <c r="D12140" s="1">
        <v>59.0702</v>
      </c>
    </row>
    <row r="12141" spans="1:4" x14ac:dyDescent="0.25">
      <c r="A12141" s="1" t="s">
        <v>953</v>
      </c>
      <c r="B12141" s="6">
        <v>44344.517430555556</v>
      </c>
      <c r="C12141" s="1">
        <v>5.7201300000000002</v>
      </c>
      <c r="D12141" s="1">
        <v>59.070500000000003</v>
      </c>
    </row>
    <row r="12142" spans="1:4" x14ac:dyDescent="0.25">
      <c r="A12142" s="1" t="s">
        <v>953</v>
      </c>
      <c r="B12142" s="6">
        <v>44344.518136574072</v>
      </c>
      <c r="C12142" s="1">
        <v>5.7187799999999998</v>
      </c>
      <c r="D12142" s="1">
        <v>59.070700000000002</v>
      </c>
    </row>
    <row r="12143" spans="1:4" x14ac:dyDescent="0.25">
      <c r="A12143" s="1" t="s">
        <v>953</v>
      </c>
      <c r="B12143" s="6">
        <v>44344.518819444449</v>
      </c>
      <c r="C12143" s="1">
        <v>5.7174800000000001</v>
      </c>
      <c r="D12143" s="1">
        <v>59.070999999999998</v>
      </c>
    </row>
    <row r="12144" spans="1:4" x14ac:dyDescent="0.25">
      <c r="A12144" s="1" t="s">
        <v>953</v>
      </c>
      <c r="B12144" s="6">
        <v>44344.519525462965</v>
      </c>
      <c r="C12144" s="1">
        <v>5.7161600000000004</v>
      </c>
      <c r="D12144" s="1">
        <v>59.071199999999997</v>
      </c>
    </row>
    <row r="12145" spans="1:4" x14ac:dyDescent="0.25">
      <c r="A12145" s="1" t="s">
        <v>953</v>
      </c>
      <c r="B12145" s="6">
        <v>44344.520208333328</v>
      </c>
      <c r="C12145" s="1">
        <v>5.7150100000000004</v>
      </c>
      <c r="D12145" s="1">
        <v>59.071599999999997</v>
      </c>
    </row>
    <row r="12146" spans="1:4" x14ac:dyDescent="0.25">
      <c r="A12146" s="1" t="s">
        <v>953</v>
      </c>
      <c r="B12146" s="6">
        <v>44344.520914351851</v>
      </c>
      <c r="C12146" s="1">
        <v>5.7137900000000004</v>
      </c>
      <c r="D12146" s="1">
        <v>59.071899999999999</v>
      </c>
    </row>
    <row r="12147" spans="1:4" x14ac:dyDescent="0.25">
      <c r="A12147" s="1" t="s">
        <v>953</v>
      </c>
      <c r="B12147" s="6">
        <v>44344.521608796298</v>
      </c>
      <c r="C12147" s="1">
        <v>5.7126700000000001</v>
      </c>
      <c r="D12147" s="1">
        <v>59.072299999999998</v>
      </c>
    </row>
    <row r="12148" spans="1:4" x14ac:dyDescent="0.25">
      <c r="A12148" s="1" t="s">
        <v>953</v>
      </c>
      <c r="B12148" s="6">
        <v>44344.522291666668</v>
      </c>
      <c r="C12148" s="1">
        <v>5.7115299999999998</v>
      </c>
      <c r="D12148" s="1">
        <v>59.072800000000001</v>
      </c>
    </row>
    <row r="12149" spans="1:4" x14ac:dyDescent="0.25">
      <c r="A12149" s="1" t="s">
        <v>953</v>
      </c>
      <c r="B12149" s="6">
        <v>44344.522997685184</v>
      </c>
      <c r="C12149" s="1">
        <v>5.7105600000000001</v>
      </c>
      <c r="D12149" s="1">
        <v>59.073300000000003</v>
      </c>
    </row>
    <row r="12150" spans="1:4" x14ac:dyDescent="0.25">
      <c r="A12150" s="1" t="s">
        <v>953</v>
      </c>
      <c r="B12150" s="6">
        <v>44344.523680555554</v>
      </c>
      <c r="C12150" s="1">
        <v>5.7095500000000001</v>
      </c>
      <c r="D12150" s="1">
        <v>59.073799999999999</v>
      </c>
    </row>
    <row r="12151" spans="1:4" x14ac:dyDescent="0.25">
      <c r="A12151" s="1" t="s">
        <v>953</v>
      </c>
      <c r="B12151" s="6">
        <v>44344.524386574078</v>
      </c>
      <c r="C12151" s="1">
        <v>5.7086300000000003</v>
      </c>
      <c r="D12151" s="1">
        <v>59.074399999999997</v>
      </c>
    </row>
    <row r="12152" spans="1:4" x14ac:dyDescent="0.25">
      <c r="A12152" s="1" t="s">
        <v>953</v>
      </c>
      <c r="B12152" s="6">
        <v>44344.52506944444</v>
      </c>
      <c r="C12152" s="1">
        <v>5.7077900000000001</v>
      </c>
      <c r="D12152" s="1">
        <v>59.075000000000003</v>
      </c>
    </row>
    <row r="12153" spans="1:4" x14ac:dyDescent="0.25">
      <c r="A12153" s="1" t="s">
        <v>953</v>
      </c>
      <c r="B12153" s="6">
        <v>44344.525775462964</v>
      </c>
      <c r="C12153" s="1">
        <v>5.7069799999999997</v>
      </c>
      <c r="D12153" s="1">
        <v>59.075600000000001</v>
      </c>
    </row>
    <row r="12154" spans="1:4" x14ac:dyDescent="0.25">
      <c r="A12154" s="1" t="s">
        <v>953</v>
      </c>
      <c r="B12154" s="6">
        <v>44344.526458333334</v>
      </c>
      <c r="C12154" s="1">
        <v>5.7063100000000002</v>
      </c>
      <c r="D12154" s="1">
        <v>59.0762</v>
      </c>
    </row>
    <row r="12155" spans="1:4" x14ac:dyDescent="0.25">
      <c r="A12155" s="1" t="s">
        <v>953</v>
      </c>
      <c r="B12155" s="6">
        <v>44344.52716435185</v>
      </c>
      <c r="C12155" s="1">
        <v>5.7056199999999997</v>
      </c>
      <c r="D12155" s="1">
        <v>59.076900000000002</v>
      </c>
    </row>
    <row r="12156" spans="1:4" x14ac:dyDescent="0.25">
      <c r="A12156" s="1" t="s">
        <v>953</v>
      </c>
      <c r="B12156" s="6">
        <v>44344.527858796297</v>
      </c>
      <c r="C12156" s="1">
        <v>5.7050700000000001</v>
      </c>
      <c r="D12156" s="1">
        <v>59.077599999999997</v>
      </c>
    </row>
    <row r="12157" spans="1:4" x14ac:dyDescent="0.25">
      <c r="A12157" s="1" t="s">
        <v>953</v>
      </c>
      <c r="B12157" s="6">
        <v>44344.528541666667</v>
      </c>
      <c r="C12157" s="1">
        <v>5.7045899999999996</v>
      </c>
      <c r="D12157" s="1">
        <v>59.078299999999999</v>
      </c>
    </row>
    <row r="12158" spans="1:4" x14ac:dyDescent="0.25">
      <c r="A12158" s="1" t="s">
        <v>953</v>
      </c>
      <c r="B12158" s="6">
        <v>44344.52924768519</v>
      </c>
      <c r="C12158" s="1">
        <v>5.7042299999999999</v>
      </c>
      <c r="D12158" s="1">
        <v>59.079099999999997</v>
      </c>
    </row>
    <row r="12159" spans="1:4" x14ac:dyDescent="0.25">
      <c r="A12159" s="1" t="s">
        <v>953</v>
      </c>
      <c r="B12159" s="6">
        <v>44344.529930555553</v>
      </c>
      <c r="C12159" s="1">
        <v>5.7038200000000003</v>
      </c>
      <c r="D12159" s="1">
        <v>59.079799999999999</v>
      </c>
    </row>
    <row r="12160" spans="1:4" x14ac:dyDescent="0.25">
      <c r="A12160" s="1" t="s">
        <v>953</v>
      </c>
      <c r="B12160" s="6">
        <v>44344.530636574069</v>
      </c>
      <c r="C12160" s="1">
        <v>5.7037000000000004</v>
      </c>
      <c r="D12160" s="1">
        <v>59.080500000000001</v>
      </c>
    </row>
    <row r="12161" spans="1:4" x14ac:dyDescent="0.25">
      <c r="A12161" s="1" t="s">
        <v>953</v>
      </c>
      <c r="B12161" s="6">
        <v>44344.531319444446</v>
      </c>
      <c r="C12161" s="1">
        <v>5.7035499999999999</v>
      </c>
      <c r="D12161" s="1">
        <v>59.081299999999999</v>
      </c>
    </row>
    <row r="12162" spans="1:4" x14ac:dyDescent="0.25">
      <c r="A12162" s="1" t="s">
        <v>953</v>
      </c>
      <c r="B12162" s="6">
        <v>44344.532025462962</v>
      </c>
      <c r="C12162" s="1">
        <v>5.7032499999999997</v>
      </c>
      <c r="D12162" s="1">
        <v>59.081899999999997</v>
      </c>
    </row>
    <row r="12163" spans="1:4" x14ac:dyDescent="0.25">
      <c r="A12163" s="1" t="s">
        <v>953</v>
      </c>
      <c r="B12163" s="6">
        <v>44344.532708333332</v>
      </c>
      <c r="C12163" s="1">
        <v>5.7029699999999997</v>
      </c>
      <c r="D12163" s="1">
        <v>59.082700000000003</v>
      </c>
    </row>
    <row r="12164" spans="1:4" x14ac:dyDescent="0.25">
      <c r="A12164" s="1" t="s">
        <v>953</v>
      </c>
      <c r="B12164" s="6">
        <v>44344.533414351856</v>
      </c>
      <c r="C12164" s="1">
        <v>5.70261</v>
      </c>
      <c r="D12164" s="1">
        <v>59.083300000000001</v>
      </c>
    </row>
    <row r="12165" spans="1:4" x14ac:dyDescent="0.25">
      <c r="A12165" s="1" t="s">
        <v>953</v>
      </c>
      <c r="B12165" s="6">
        <v>44344.534108796295</v>
      </c>
      <c r="C12165" s="1">
        <v>5.7020799999999996</v>
      </c>
      <c r="D12165" s="1">
        <v>59.083799999999997</v>
      </c>
    </row>
    <row r="12166" spans="1:4" x14ac:dyDescent="0.25">
      <c r="A12166" s="1" t="s">
        <v>953</v>
      </c>
      <c r="B12166" s="6">
        <v>44344.534791666665</v>
      </c>
      <c r="C12166" s="1">
        <v>5.7013499999999997</v>
      </c>
      <c r="D12166" s="1">
        <v>59.084400000000002</v>
      </c>
    </row>
    <row r="12167" spans="1:4" x14ac:dyDescent="0.25">
      <c r="A12167" s="1" t="s">
        <v>953</v>
      </c>
      <c r="B12167" s="6">
        <v>44344.535497685181</v>
      </c>
      <c r="C12167" s="1">
        <v>5.7005499999999998</v>
      </c>
      <c r="D12167" s="1">
        <v>59.084899999999998</v>
      </c>
    </row>
    <row r="12168" spans="1:4" x14ac:dyDescent="0.25">
      <c r="A12168" s="1" t="s">
        <v>953</v>
      </c>
      <c r="B12168" s="6">
        <v>44344.536180555559</v>
      </c>
      <c r="C12168" s="1">
        <v>5.6995699999999996</v>
      </c>
      <c r="D12168" s="1">
        <v>59.085299999999997</v>
      </c>
    </row>
    <row r="12169" spans="1:4" x14ac:dyDescent="0.25">
      <c r="A12169" s="1" t="s">
        <v>953</v>
      </c>
      <c r="B12169" s="6">
        <v>44344.536886574075</v>
      </c>
      <c r="C12169" s="1">
        <v>5.6986100000000004</v>
      </c>
      <c r="D12169" s="1">
        <v>59.085700000000003</v>
      </c>
    </row>
    <row r="12170" spans="1:4" x14ac:dyDescent="0.25">
      <c r="A12170" s="1" t="s">
        <v>953</v>
      </c>
      <c r="B12170" s="6">
        <v>44344.537569444445</v>
      </c>
      <c r="C12170" s="1">
        <v>5.69747</v>
      </c>
      <c r="D12170" s="1">
        <v>59.085999999999999</v>
      </c>
    </row>
    <row r="12171" spans="1:4" x14ac:dyDescent="0.25">
      <c r="A12171" s="1" t="s">
        <v>953</v>
      </c>
      <c r="B12171" s="6">
        <v>44344.538275462968</v>
      </c>
      <c r="C12171" s="1">
        <v>5.6963400000000002</v>
      </c>
      <c r="D12171" s="1">
        <v>59.086300000000001</v>
      </c>
    </row>
    <row r="12172" spans="1:4" x14ac:dyDescent="0.25">
      <c r="A12172" s="1" t="s">
        <v>953</v>
      </c>
      <c r="B12172" s="6">
        <v>44344.538981481484</v>
      </c>
      <c r="C12172" s="1">
        <v>5.6951099999999997</v>
      </c>
      <c r="D12172" s="1">
        <v>59.086599999999997</v>
      </c>
    </row>
    <row r="12173" spans="1:4" x14ac:dyDescent="0.25">
      <c r="A12173" s="1" t="s">
        <v>953</v>
      </c>
      <c r="B12173" s="6">
        <v>44344.539664351847</v>
      </c>
      <c r="C12173" s="1">
        <v>5.6939000000000002</v>
      </c>
      <c r="D12173" s="1">
        <v>59.0867</v>
      </c>
    </row>
    <row r="12174" spans="1:4" x14ac:dyDescent="0.25">
      <c r="A12174" s="1" t="s">
        <v>953</v>
      </c>
      <c r="B12174" s="6">
        <v>44344.540370370371</v>
      </c>
      <c r="C12174" s="1">
        <v>5.6926199999999998</v>
      </c>
      <c r="D12174" s="1">
        <v>59.0869</v>
      </c>
    </row>
    <row r="12175" spans="1:4" x14ac:dyDescent="0.25">
      <c r="A12175" s="1" t="s">
        <v>953</v>
      </c>
      <c r="B12175" s="6">
        <v>44344.54105324074</v>
      </c>
      <c r="C12175" s="1">
        <v>5.6913999999999998</v>
      </c>
      <c r="D12175" s="1">
        <v>59.0871</v>
      </c>
    </row>
    <row r="12176" spans="1:4" x14ac:dyDescent="0.25">
      <c r="A12176" s="1" t="s">
        <v>953</v>
      </c>
      <c r="B12176" s="6">
        <v>44344.541747685187</v>
      </c>
      <c r="C12176" s="1">
        <v>5.6901900000000003</v>
      </c>
      <c r="D12176" s="1">
        <v>59.087299999999999</v>
      </c>
    </row>
    <row r="12177" spans="1:4" x14ac:dyDescent="0.25">
      <c r="A12177" s="1" t="s">
        <v>953</v>
      </c>
      <c r="B12177" s="6">
        <v>44344.542430555557</v>
      </c>
      <c r="C12177" s="1">
        <v>5.6889700000000003</v>
      </c>
      <c r="D12177" s="1">
        <v>59.087400000000002</v>
      </c>
    </row>
    <row r="12178" spans="1:4" x14ac:dyDescent="0.25">
      <c r="A12178" s="1" t="s">
        <v>953</v>
      </c>
      <c r="B12178" s="6">
        <v>44344.543136574073</v>
      </c>
      <c r="C12178" s="1">
        <v>5.6877500000000003</v>
      </c>
      <c r="D12178" s="1">
        <v>59.087499999999999</v>
      </c>
    </row>
    <row r="12179" spans="1:4" x14ac:dyDescent="0.25">
      <c r="A12179" s="1" t="s">
        <v>953</v>
      </c>
      <c r="B12179" s="6">
        <v>44344.543819444443</v>
      </c>
      <c r="C12179" s="1">
        <v>5.6864600000000003</v>
      </c>
      <c r="D12179" s="1">
        <v>59.087600000000002</v>
      </c>
    </row>
    <row r="12180" spans="1:4" x14ac:dyDescent="0.25">
      <c r="A12180" s="1" t="s">
        <v>953</v>
      </c>
      <c r="B12180" s="6">
        <v>44344.544525462959</v>
      </c>
      <c r="C12180" s="1">
        <v>5.6852</v>
      </c>
      <c r="D12180" s="1">
        <v>59.087600000000002</v>
      </c>
    </row>
    <row r="12181" spans="1:4" x14ac:dyDescent="0.25">
      <c r="A12181" s="1" t="s">
        <v>953</v>
      </c>
      <c r="B12181" s="6">
        <v>44344.545208333337</v>
      </c>
      <c r="C12181" s="1">
        <v>5.6839700000000004</v>
      </c>
      <c r="D12181" s="1">
        <v>59.087699999999998</v>
      </c>
    </row>
    <row r="12182" spans="1:4" x14ac:dyDescent="0.25">
      <c r="A12182" s="1" t="s">
        <v>953</v>
      </c>
      <c r="B12182" s="6">
        <v>44344.545914351853</v>
      </c>
      <c r="C12182" s="1">
        <v>5.6827199999999998</v>
      </c>
      <c r="D12182" s="1">
        <v>59.087699999999998</v>
      </c>
    </row>
    <row r="12183" spans="1:4" x14ac:dyDescent="0.25">
      <c r="A12183" s="1" t="s">
        <v>953</v>
      </c>
      <c r="B12183" s="6">
        <v>44344.5466087963</v>
      </c>
      <c r="C12183" s="1">
        <v>5.68154</v>
      </c>
      <c r="D12183" s="1">
        <v>59.087899999999998</v>
      </c>
    </row>
    <row r="12184" spans="1:4" x14ac:dyDescent="0.25">
      <c r="A12184" s="1" t="s">
        <v>953</v>
      </c>
      <c r="B12184" s="6">
        <v>44344.547291666662</v>
      </c>
      <c r="C12184" s="1">
        <v>5.6804300000000003</v>
      </c>
      <c r="D12184" s="1">
        <v>59.088000000000001</v>
      </c>
    </row>
    <row r="12185" spans="1:4" x14ac:dyDescent="0.25">
      <c r="A12185" s="1" t="s">
        <v>953</v>
      </c>
      <c r="B12185" s="6">
        <v>44344.547997685186</v>
      </c>
      <c r="C12185" s="1">
        <v>5.6793100000000001</v>
      </c>
      <c r="D12185" s="1">
        <v>59.088200000000001</v>
      </c>
    </row>
    <row r="12186" spans="1:4" x14ac:dyDescent="0.25">
      <c r="A12186" s="1" t="s">
        <v>953</v>
      </c>
      <c r="B12186" s="6">
        <v>44344.548692129625</v>
      </c>
      <c r="C12186" s="1">
        <v>5.6781800000000002</v>
      </c>
      <c r="D12186" s="1">
        <v>59.0884</v>
      </c>
    </row>
    <row r="12187" spans="1:4" x14ac:dyDescent="0.25">
      <c r="A12187" s="1" t="s">
        <v>953</v>
      </c>
      <c r="B12187" s="6">
        <v>44344.549386574072</v>
      </c>
      <c r="C12187" s="1">
        <v>5.67706</v>
      </c>
      <c r="D12187" s="1">
        <v>59.088700000000003</v>
      </c>
    </row>
    <row r="12188" spans="1:4" x14ac:dyDescent="0.25">
      <c r="A12188" s="1" t="s">
        <v>953</v>
      </c>
      <c r="B12188" s="6">
        <v>44344.550092592588</v>
      </c>
      <c r="C12188" s="1">
        <v>5.67598</v>
      </c>
      <c r="D12188" s="1">
        <v>59.088999999999999</v>
      </c>
    </row>
    <row r="12189" spans="1:4" x14ac:dyDescent="0.25">
      <c r="A12189" s="1" t="s">
        <v>953</v>
      </c>
      <c r="B12189" s="6">
        <v>44344.550775462965</v>
      </c>
      <c r="C12189" s="1">
        <v>5.6749299999999998</v>
      </c>
      <c r="D12189" s="1">
        <v>59.089199999999998</v>
      </c>
    </row>
    <row r="12190" spans="1:4" x14ac:dyDescent="0.25">
      <c r="A12190" s="1" t="s">
        <v>953</v>
      </c>
      <c r="B12190" s="6">
        <v>44344.551481481481</v>
      </c>
      <c r="C12190" s="1">
        <v>5.67394</v>
      </c>
      <c r="D12190" s="1">
        <v>59.089599999999997</v>
      </c>
    </row>
    <row r="12191" spans="1:4" x14ac:dyDescent="0.25">
      <c r="A12191" s="1" t="s">
        <v>953</v>
      </c>
      <c r="B12191" s="6">
        <v>44344.552164351851</v>
      </c>
      <c r="C12191" s="1">
        <v>5.6729700000000003</v>
      </c>
      <c r="D12191" s="1">
        <v>59.0899</v>
      </c>
    </row>
    <row r="12192" spans="1:4" x14ac:dyDescent="0.25">
      <c r="A12192" s="1" t="s">
        <v>953</v>
      </c>
      <c r="B12192" s="6">
        <v>44344.552870370375</v>
      </c>
      <c r="C12192" s="1">
        <v>5.6720600000000001</v>
      </c>
      <c r="D12192" s="1">
        <v>59.090299999999999</v>
      </c>
    </row>
    <row r="12193" spans="1:4" x14ac:dyDescent="0.25">
      <c r="A12193" s="1" t="s">
        <v>953</v>
      </c>
      <c r="B12193" s="6">
        <v>44344.553553240738</v>
      </c>
      <c r="C12193" s="1">
        <v>5.6711499999999999</v>
      </c>
      <c r="D12193" s="1">
        <v>59.090699999999998</v>
      </c>
    </row>
    <row r="12194" spans="1:4" x14ac:dyDescent="0.25">
      <c r="A12194" s="1" t="s">
        <v>953</v>
      </c>
      <c r="B12194" s="6">
        <v>44344.554259259261</v>
      </c>
      <c r="C12194" s="1">
        <v>5.6702700000000004</v>
      </c>
      <c r="D12194" s="1">
        <v>59.091200000000001</v>
      </c>
    </row>
    <row r="12195" spans="1:4" x14ac:dyDescent="0.25">
      <c r="A12195" s="1" t="s">
        <v>953</v>
      </c>
      <c r="B12195" s="6">
        <v>44344.554942129631</v>
      </c>
      <c r="C12195" s="1">
        <v>5.6694000000000004</v>
      </c>
      <c r="D12195" s="1">
        <v>59.0916</v>
      </c>
    </row>
    <row r="12196" spans="1:4" x14ac:dyDescent="0.25">
      <c r="A12196" s="1" t="s">
        <v>953</v>
      </c>
      <c r="B12196" s="6">
        <v>44344.555636574078</v>
      </c>
      <c r="C12196" s="1">
        <v>5.6685800000000004</v>
      </c>
      <c r="D12196" s="1">
        <v>59.091999999999999</v>
      </c>
    </row>
    <row r="12197" spans="1:4" x14ac:dyDescent="0.25">
      <c r="A12197" s="1" t="s">
        <v>953</v>
      </c>
      <c r="B12197" s="6">
        <v>44344.556342592594</v>
      </c>
      <c r="C12197" s="1">
        <v>5.6677600000000004</v>
      </c>
      <c r="D12197" s="1">
        <v>59.092500000000001</v>
      </c>
    </row>
    <row r="12198" spans="1:4" x14ac:dyDescent="0.25">
      <c r="A12198" s="1" t="s">
        <v>953</v>
      </c>
      <c r="B12198" s="6">
        <v>44344.557025462964</v>
      </c>
      <c r="C12198" s="1">
        <v>5.6670199999999999</v>
      </c>
      <c r="D12198" s="1">
        <v>59.093000000000004</v>
      </c>
    </row>
    <row r="12199" spans="1:4" x14ac:dyDescent="0.25">
      <c r="A12199" s="1" t="s">
        <v>953</v>
      </c>
      <c r="B12199" s="6">
        <v>44344.55773148148</v>
      </c>
      <c r="C12199" s="1">
        <v>5.6663899999999998</v>
      </c>
      <c r="D12199" s="1">
        <v>59.093600000000002</v>
      </c>
    </row>
    <row r="12200" spans="1:4" x14ac:dyDescent="0.25">
      <c r="A12200" s="1" t="s">
        <v>953</v>
      </c>
      <c r="B12200" s="6">
        <v>44344.55841435185</v>
      </c>
      <c r="C12200" s="1">
        <v>5.6658099999999996</v>
      </c>
      <c r="D12200" s="1">
        <v>59.094200000000001</v>
      </c>
    </row>
    <row r="12201" spans="1:4" x14ac:dyDescent="0.25">
      <c r="A12201" s="1" t="s">
        <v>953</v>
      </c>
      <c r="B12201" s="6">
        <v>44344.559120370366</v>
      </c>
      <c r="C12201" s="1">
        <v>5.6653200000000004</v>
      </c>
      <c r="D12201" s="1">
        <v>59.094900000000003</v>
      </c>
    </row>
    <row r="12202" spans="1:4" x14ac:dyDescent="0.25">
      <c r="A12202" s="1" t="s">
        <v>953</v>
      </c>
      <c r="B12202" s="6">
        <v>44344.559803240743</v>
      </c>
      <c r="C12202" s="1">
        <v>5.6647100000000004</v>
      </c>
      <c r="D12202" s="1">
        <v>59.095500000000001</v>
      </c>
    </row>
    <row r="12203" spans="1:4" x14ac:dyDescent="0.25">
      <c r="A12203" s="1" t="s">
        <v>953</v>
      </c>
      <c r="B12203" s="6">
        <v>44344.56050925926</v>
      </c>
      <c r="C12203" s="1">
        <v>5.6640499999999996</v>
      </c>
      <c r="D12203" s="1">
        <v>59.0961</v>
      </c>
    </row>
    <row r="12204" spans="1:4" x14ac:dyDescent="0.25">
      <c r="A12204" s="1" t="s">
        <v>953</v>
      </c>
      <c r="B12204" s="6">
        <v>44344.561192129629</v>
      </c>
      <c r="C12204" s="1">
        <v>5.6632699999999998</v>
      </c>
      <c r="D12204" s="1">
        <v>59.096699999999998</v>
      </c>
    </row>
    <row r="12205" spans="1:4" x14ac:dyDescent="0.25">
      <c r="A12205" s="1" t="s">
        <v>953</v>
      </c>
      <c r="B12205" s="6">
        <v>44344.561886574069</v>
      </c>
      <c r="C12205" s="1">
        <v>5.6624699999999999</v>
      </c>
      <c r="D12205" s="1">
        <v>59.097200000000001</v>
      </c>
    </row>
    <row r="12206" spans="1:4" x14ac:dyDescent="0.25">
      <c r="A12206" s="1" t="s">
        <v>953</v>
      </c>
      <c r="B12206" s="6">
        <v>44344.562696759254</v>
      </c>
      <c r="C12206" s="1">
        <v>5.6615099999999998</v>
      </c>
      <c r="D12206" s="1">
        <v>59.097799999999999</v>
      </c>
    </row>
    <row r="12207" spans="1:4" x14ac:dyDescent="0.25">
      <c r="A12207" s="1" t="s">
        <v>953</v>
      </c>
      <c r="B12207" s="6">
        <v>44344.563275462962</v>
      </c>
      <c r="C12207" s="1">
        <v>5.6608000000000001</v>
      </c>
      <c r="D12207" s="1">
        <v>59.098199999999999</v>
      </c>
    </row>
    <row r="12208" spans="1:4" x14ac:dyDescent="0.25">
      <c r="A12208" s="1" t="s">
        <v>953</v>
      </c>
      <c r="B12208" s="6">
        <v>44344.563958333332</v>
      </c>
      <c r="C12208" s="1">
        <v>5.6598699999999997</v>
      </c>
      <c r="D12208" s="1">
        <v>59.098700000000001</v>
      </c>
    </row>
    <row r="12209" spans="1:4" x14ac:dyDescent="0.25">
      <c r="A12209" s="1" t="s">
        <v>953</v>
      </c>
      <c r="B12209" s="6">
        <v>44344.564664351856</v>
      </c>
      <c r="C12209" s="1">
        <v>5.6588099999999999</v>
      </c>
      <c r="D12209" s="1">
        <v>59.099200000000003</v>
      </c>
    </row>
    <row r="12210" spans="1:4" x14ac:dyDescent="0.25">
      <c r="A12210" s="1" t="s">
        <v>953</v>
      </c>
      <c r="B12210" s="6">
        <v>44344.565358796295</v>
      </c>
      <c r="C12210" s="1">
        <v>5.6576300000000002</v>
      </c>
      <c r="D12210" s="1">
        <v>59.099600000000002</v>
      </c>
    </row>
    <row r="12211" spans="1:4" x14ac:dyDescent="0.25">
      <c r="A12211" s="1" t="s">
        <v>953</v>
      </c>
      <c r="B12211" s="6">
        <v>44344.566041666665</v>
      </c>
      <c r="C12211" s="1">
        <v>5.6563400000000001</v>
      </c>
      <c r="D12211" s="1">
        <v>59.099899999999998</v>
      </c>
    </row>
    <row r="12212" spans="1:4" x14ac:dyDescent="0.25">
      <c r="A12212" s="1" t="s">
        <v>953</v>
      </c>
      <c r="B12212" s="6">
        <v>44344.566747685181</v>
      </c>
      <c r="C12212" s="1">
        <v>5.6550000000000002</v>
      </c>
      <c r="D12212" s="1">
        <v>59.100099999999998</v>
      </c>
    </row>
    <row r="12213" spans="1:4" x14ac:dyDescent="0.25">
      <c r="A12213" s="1" t="s">
        <v>953</v>
      </c>
      <c r="B12213" s="6">
        <v>44344.567442129628</v>
      </c>
      <c r="C12213" s="1">
        <v>5.6536299999999997</v>
      </c>
      <c r="D12213" s="1">
        <v>59.100299999999997</v>
      </c>
    </row>
    <row r="12214" spans="1:4" x14ac:dyDescent="0.25">
      <c r="A12214" s="1" t="s">
        <v>953</v>
      </c>
      <c r="B12214" s="6">
        <v>44344.568136574075</v>
      </c>
      <c r="C12214" s="1">
        <v>5.6522600000000001</v>
      </c>
      <c r="D12214" s="1">
        <v>59.1004</v>
      </c>
    </row>
    <row r="12215" spans="1:4" x14ac:dyDescent="0.25">
      <c r="A12215" s="1" t="s">
        <v>953</v>
      </c>
      <c r="B12215" s="6">
        <v>44344.568842592591</v>
      </c>
      <c r="C12215" s="1">
        <v>5.6510199999999999</v>
      </c>
      <c r="D12215" s="1">
        <v>59.100499999999997</v>
      </c>
    </row>
    <row r="12216" spans="1:4" x14ac:dyDescent="0.25">
      <c r="A12216" s="1" t="s">
        <v>953</v>
      </c>
      <c r="B12216" s="6">
        <v>44344.569525462968</v>
      </c>
      <c r="C12216" s="1">
        <v>5.6498699999999999</v>
      </c>
      <c r="D12216" s="1">
        <v>59.1008</v>
      </c>
    </row>
    <row r="12217" spans="1:4" x14ac:dyDescent="0.25">
      <c r="A12217" s="1" t="s">
        <v>953</v>
      </c>
      <c r="B12217" s="6">
        <v>44344.570231481484</v>
      </c>
      <c r="C12217" s="1">
        <v>5.6488100000000001</v>
      </c>
      <c r="D12217" s="1">
        <v>59.100999999999999</v>
      </c>
    </row>
    <row r="12218" spans="1:4" x14ac:dyDescent="0.25">
      <c r="A12218" s="1" t="s">
        <v>953</v>
      </c>
      <c r="B12218" s="6">
        <v>44344.570914351847</v>
      </c>
      <c r="C12218" s="1">
        <v>5.6479200000000001</v>
      </c>
      <c r="D12218" s="1">
        <v>59.101300000000002</v>
      </c>
    </row>
    <row r="12219" spans="1:4" x14ac:dyDescent="0.25">
      <c r="A12219" s="1" t="s">
        <v>953</v>
      </c>
      <c r="B12219" s="6">
        <v>44344.571620370371</v>
      </c>
      <c r="C12219" s="1">
        <v>5.6471400000000003</v>
      </c>
      <c r="D12219" s="1">
        <v>59.101799999999997</v>
      </c>
    </row>
    <row r="12220" spans="1:4" x14ac:dyDescent="0.25">
      <c r="A12220" s="1" t="s">
        <v>953</v>
      </c>
      <c r="B12220" s="6">
        <v>44344.572291666671</v>
      </c>
      <c r="C12220" s="1">
        <v>5.6464800000000004</v>
      </c>
      <c r="D12220" s="1">
        <v>59.102400000000003</v>
      </c>
    </row>
    <row r="12221" spans="1:4" x14ac:dyDescent="0.25">
      <c r="A12221" s="1" t="s">
        <v>953</v>
      </c>
      <c r="B12221" s="6">
        <v>44344.572997685187</v>
      </c>
      <c r="C12221" s="1">
        <v>5.6457699999999997</v>
      </c>
      <c r="D12221" s="1">
        <v>59.102800000000002</v>
      </c>
    </row>
    <row r="12222" spans="1:4" x14ac:dyDescent="0.25">
      <c r="A12222" s="1" t="s">
        <v>953</v>
      </c>
      <c r="B12222" s="6">
        <v>44344.573807870373</v>
      </c>
      <c r="C12222" s="1">
        <v>5.6447900000000004</v>
      </c>
      <c r="D12222" s="1">
        <v>59.103400000000001</v>
      </c>
    </row>
    <row r="12223" spans="1:4" x14ac:dyDescent="0.25">
      <c r="A12223" s="1" t="s">
        <v>953</v>
      </c>
      <c r="B12223" s="6">
        <v>44344.574386574073</v>
      </c>
      <c r="C12223" s="1">
        <v>5.6442199999999998</v>
      </c>
      <c r="D12223" s="1">
        <v>59.1038</v>
      </c>
    </row>
    <row r="12224" spans="1:4" x14ac:dyDescent="0.25">
      <c r="A12224" s="1" t="s">
        <v>953</v>
      </c>
      <c r="B12224" s="6">
        <v>44344.575069444443</v>
      </c>
      <c r="C12224" s="1">
        <v>5.6434499999999996</v>
      </c>
      <c r="D12224" s="1">
        <v>59.104199999999999</v>
      </c>
    </row>
    <row r="12225" spans="1:4" x14ac:dyDescent="0.25">
      <c r="A12225" s="1" t="s">
        <v>953</v>
      </c>
      <c r="B12225" s="6">
        <v>44344.575775462959</v>
      </c>
      <c r="C12225" s="1">
        <v>5.6424399999999997</v>
      </c>
      <c r="D12225" s="1">
        <v>59.104500000000002</v>
      </c>
    </row>
    <row r="12226" spans="1:4" x14ac:dyDescent="0.25">
      <c r="A12226" s="1" t="s">
        <v>953</v>
      </c>
      <c r="B12226" s="6">
        <v>44344.576458333337</v>
      </c>
      <c r="C12226" s="1">
        <v>5.6413399999999996</v>
      </c>
      <c r="D12226" s="1">
        <v>59.104799999999997</v>
      </c>
    </row>
    <row r="12227" spans="1:4" x14ac:dyDescent="0.25">
      <c r="A12227" s="1" t="s">
        <v>953</v>
      </c>
      <c r="B12227" s="6">
        <v>44344.577164351853</v>
      </c>
      <c r="C12227" s="1">
        <v>5.6401399999999997</v>
      </c>
      <c r="D12227" s="1">
        <v>59.104999999999997</v>
      </c>
    </row>
    <row r="12228" spans="1:4" x14ac:dyDescent="0.25">
      <c r="A12228" s="1" t="s">
        <v>953</v>
      </c>
      <c r="B12228" s="6">
        <v>44344.5778587963</v>
      </c>
      <c r="C12228" s="1">
        <v>5.6389800000000001</v>
      </c>
      <c r="D12228" s="1">
        <v>59.1051</v>
      </c>
    </row>
    <row r="12229" spans="1:4" x14ac:dyDescent="0.25">
      <c r="A12229" s="1" t="s">
        <v>953</v>
      </c>
      <c r="B12229" s="6">
        <v>44344.578541666662</v>
      </c>
      <c r="C12229" s="1">
        <v>5.6378300000000001</v>
      </c>
      <c r="D12229" s="1">
        <v>59.1053</v>
      </c>
    </row>
    <row r="12230" spans="1:4" x14ac:dyDescent="0.25">
      <c r="A12230" s="1" t="s">
        <v>953</v>
      </c>
      <c r="B12230" s="6">
        <v>44344.579247685186</v>
      </c>
      <c r="C12230" s="1">
        <v>5.6366100000000001</v>
      </c>
      <c r="D12230" s="1">
        <v>59.105400000000003</v>
      </c>
    </row>
    <row r="12231" spans="1:4" x14ac:dyDescent="0.25">
      <c r="A12231" s="1" t="s">
        <v>953</v>
      </c>
      <c r="B12231" s="6">
        <v>44344.579930555556</v>
      </c>
      <c r="C12231" s="1">
        <v>5.6354100000000003</v>
      </c>
      <c r="D12231" s="1">
        <v>59.105499999999999</v>
      </c>
    </row>
    <row r="12232" spans="1:4" x14ac:dyDescent="0.25">
      <c r="A12232" s="1" t="s">
        <v>953</v>
      </c>
      <c r="B12232" s="6">
        <v>44344.580636574072</v>
      </c>
      <c r="C12232" s="1">
        <v>5.6342100000000004</v>
      </c>
      <c r="D12232" s="1">
        <v>59.105499999999999</v>
      </c>
    </row>
    <row r="12233" spans="1:4" x14ac:dyDescent="0.25">
      <c r="A12233" s="1" t="s">
        <v>953</v>
      </c>
      <c r="B12233" s="6">
        <v>44344.581319444449</v>
      </c>
      <c r="C12233" s="1">
        <v>5.6330099999999996</v>
      </c>
      <c r="D12233" s="1">
        <v>59.105499999999999</v>
      </c>
    </row>
    <row r="12234" spans="1:4" x14ac:dyDescent="0.25">
      <c r="A12234" s="1" t="s">
        <v>953</v>
      </c>
      <c r="B12234" s="6">
        <v>44344.582025462965</v>
      </c>
      <c r="C12234" s="1">
        <v>5.6318099999999998</v>
      </c>
      <c r="D12234" s="1">
        <v>59.105499999999999</v>
      </c>
    </row>
    <row r="12235" spans="1:4" x14ac:dyDescent="0.25">
      <c r="A12235" s="1" t="s">
        <v>953</v>
      </c>
      <c r="B12235" s="6">
        <v>44344.582708333328</v>
      </c>
      <c r="C12235" s="1">
        <v>5.6306099999999999</v>
      </c>
      <c r="D12235" s="1">
        <v>59.105499999999999</v>
      </c>
    </row>
    <row r="12236" spans="1:4" x14ac:dyDescent="0.25">
      <c r="A12236" s="1" t="s">
        <v>953</v>
      </c>
      <c r="B12236" s="6">
        <v>44344.583414351851</v>
      </c>
      <c r="C12236" s="1">
        <v>5.6294700000000004</v>
      </c>
      <c r="D12236" s="1">
        <v>59.105499999999999</v>
      </c>
    </row>
    <row r="12237" spans="1:4" x14ac:dyDescent="0.25">
      <c r="A12237" s="1" t="s">
        <v>953</v>
      </c>
      <c r="B12237" s="6">
        <v>44344.584120370375</v>
      </c>
      <c r="C12237" s="1">
        <v>5.6283799999999999</v>
      </c>
      <c r="D12237" s="1">
        <v>59.105600000000003</v>
      </c>
    </row>
    <row r="12238" spans="1:4" x14ac:dyDescent="0.25">
      <c r="A12238" s="1" t="s">
        <v>953</v>
      </c>
      <c r="B12238" s="6">
        <v>44344.584803240738</v>
      </c>
      <c r="C12238" s="1">
        <v>5.6273299999999997</v>
      </c>
      <c r="D12238" s="1">
        <v>59.105699999999999</v>
      </c>
    </row>
    <row r="12239" spans="1:4" x14ac:dyDescent="0.25">
      <c r="A12239" s="1" t="s">
        <v>953</v>
      </c>
      <c r="B12239" s="6">
        <v>44344.585509259261</v>
      </c>
      <c r="C12239" s="1">
        <v>5.6262600000000003</v>
      </c>
      <c r="D12239" s="1">
        <v>59.105899999999998</v>
      </c>
    </row>
    <row r="12240" spans="1:4" x14ac:dyDescent="0.25">
      <c r="A12240" s="1" t="s">
        <v>953</v>
      </c>
      <c r="B12240" s="6">
        <v>44344.586192129631</v>
      </c>
      <c r="C12240" s="1">
        <v>5.6252199999999997</v>
      </c>
      <c r="D12240" s="1">
        <v>59.106200000000001</v>
      </c>
    </row>
    <row r="12241" spans="1:4" x14ac:dyDescent="0.25">
      <c r="A12241" s="1" t="s">
        <v>953</v>
      </c>
      <c r="B12241" s="6">
        <v>44344.586886574078</v>
      </c>
      <c r="C12241" s="1">
        <v>5.6242700000000001</v>
      </c>
      <c r="D12241" s="1">
        <v>59.106499999999997</v>
      </c>
    </row>
    <row r="12242" spans="1:4" x14ac:dyDescent="0.25">
      <c r="A12242" s="1" t="s">
        <v>953</v>
      </c>
      <c r="B12242" s="6">
        <v>44344.58756944444</v>
      </c>
      <c r="C12242" s="1">
        <v>5.62338</v>
      </c>
      <c r="D12242" s="1">
        <v>59.106900000000003</v>
      </c>
    </row>
    <row r="12243" spans="1:4" x14ac:dyDescent="0.25">
      <c r="A12243" s="1" t="s">
        <v>953</v>
      </c>
      <c r="B12243" s="6">
        <v>44344.588275462964</v>
      </c>
      <c r="C12243" s="1">
        <v>5.6224999999999996</v>
      </c>
      <c r="D12243" s="1">
        <v>59.107199999999999</v>
      </c>
    </row>
    <row r="12244" spans="1:4" x14ac:dyDescent="0.25">
      <c r="A12244" s="1" t="s">
        <v>953</v>
      </c>
      <c r="B12244" s="6">
        <v>44344.588958333334</v>
      </c>
      <c r="C12244" s="1">
        <v>5.6215999999999999</v>
      </c>
      <c r="D12244" s="1">
        <v>59.107500000000002</v>
      </c>
    </row>
    <row r="12245" spans="1:4" x14ac:dyDescent="0.25">
      <c r="A12245" s="1" t="s">
        <v>953</v>
      </c>
      <c r="B12245" s="6">
        <v>44344.58966435185</v>
      </c>
      <c r="C12245" s="1">
        <v>5.6207599999999998</v>
      </c>
      <c r="D12245" s="1">
        <v>59.107900000000001</v>
      </c>
    </row>
    <row r="12246" spans="1:4" x14ac:dyDescent="0.25">
      <c r="A12246" s="1" t="s">
        <v>953</v>
      </c>
      <c r="B12246" s="6">
        <v>44344.590358796297</v>
      </c>
      <c r="C12246" s="1">
        <v>5.6199500000000002</v>
      </c>
      <c r="D12246" s="1">
        <v>59.1083</v>
      </c>
    </row>
    <row r="12247" spans="1:4" x14ac:dyDescent="0.25">
      <c r="A12247" s="1" t="s">
        <v>953</v>
      </c>
      <c r="B12247" s="6">
        <v>44344.591041666667</v>
      </c>
      <c r="C12247" s="1">
        <v>5.6191500000000003</v>
      </c>
      <c r="D12247" s="1">
        <v>59.108699999999999</v>
      </c>
    </row>
    <row r="12248" spans="1:4" x14ac:dyDescent="0.25">
      <c r="A12248" s="1" t="s">
        <v>953</v>
      </c>
      <c r="B12248" s="6">
        <v>44344.59174768519</v>
      </c>
      <c r="C12248" s="1">
        <v>5.61836</v>
      </c>
      <c r="D12248" s="1">
        <v>59.109099999999998</v>
      </c>
    </row>
    <row r="12249" spans="1:4" x14ac:dyDescent="0.25">
      <c r="A12249" s="1" t="s">
        <v>953</v>
      </c>
      <c r="B12249" s="6">
        <v>44344.592442129629</v>
      </c>
      <c r="C12249" s="1">
        <v>5.6175199999999998</v>
      </c>
      <c r="D12249" s="1">
        <v>59.109400000000001</v>
      </c>
    </row>
    <row r="12250" spans="1:4" x14ac:dyDescent="0.25">
      <c r="A12250" s="1" t="s">
        <v>953</v>
      </c>
      <c r="B12250" s="6">
        <v>44344.593148148153</v>
      </c>
      <c r="C12250" s="1">
        <v>5.61646</v>
      </c>
      <c r="D12250" s="1">
        <v>59.1096</v>
      </c>
    </row>
    <row r="12251" spans="1:4" x14ac:dyDescent="0.25">
      <c r="A12251" s="1" t="s">
        <v>953</v>
      </c>
      <c r="B12251" s="6">
        <v>44344.593842592592</v>
      </c>
      <c r="C12251" s="1">
        <v>5.61531</v>
      </c>
      <c r="D12251" s="1">
        <v>59.109699999999997</v>
      </c>
    </row>
    <row r="12252" spans="1:4" x14ac:dyDescent="0.25">
      <c r="A12252" s="1" t="s">
        <v>953</v>
      </c>
      <c r="B12252" s="6">
        <v>44344.594525462962</v>
      </c>
      <c r="C12252" s="1">
        <v>5.6141699999999997</v>
      </c>
      <c r="D12252" s="1">
        <v>59.1098</v>
      </c>
    </row>
    <row r="12253" spans="1:4" x14ac:dyDescent="0.25">
      <c r="A12253" s="1" t="s">
        <v>953</v>
      </c>
      <c r="B12253" s="6">
        <v>44344.595231481479</v>
      </c>
      <c r="C12253" s="1">
        <v>5.6130500000000003</v>
      </c>
      <c r="D12253" s="1">
        <v>59.109900000000003</v>
      </c>
    </row>
    <row r="12254" spans="1:4" x14ac:dyDescent="0.25">
      <c r="A12254" s="1" t="s">
        <v>953</v>
      </c>
      <c r="B12254" s="6">
        <v>44344.595914351856</v>
      </c>
      <c r="C12254" s="1">
        <v>5.6120099999999997</v>
      </c>
      <c r="D12254" s="1">
        <v>59.110100000000003</v>
      </c>
    </row>
    <row r="12255" spans="1:4" x14ac:dyDescent="0.25">
      <c r="A12255" s="1" t="s">
        <v>953</v>
      </c>
      <c r="B12255" s="6">
        <v>44344.596620370372</v>
      </c>
      <c r="C12255" s="1">
        <v>5.6109799999999996</v>
      </c>
      <c r="D12255" s="1">
        <v>59.110199999999999</v>
      </c>
    </row>
    <row r="12256" spans="1:4" x14ac:dyDescent="0.25">
      <c r="A12256" s="1" t="s">
        <v>953</v>
      </c>
      <c r="B12256" s="6">
        <v>44344.597303240742</v>
      </c>
      <c r="C12256" s="1">
        <v>5.6099600000000001</v>
      </c>
      <c r="D12256" s="1">
        <v>59.110399999999998</v>
      </c>
    </row>
    <row r="12257" spans="1:4" x14ac:dyDescent="0.25">
      <c r="A12257" s="1" t="s">
        <v>953</v>
      </c>
      <c r="B12257" s="6">
        <v>44344.598009259258</v>
      </c>
      <c r="C12257" s="1">
        <v>5.60893</v>
      </c>
      <c r="D12257" s="1">
        <v>59.110599999999998</v>
      </c>
    </row>
    <row r="12258" spans="1:4" x14ac:dyDescent="0.25">
      <c r="A12258" s="1" t="s">
        <v>953</v>
      </c>
      <c r="B12258" s="6">
        <v>44344.598692129628</v>
      </c>
      <c r="C12258" s="1">
        <v>5.6078999999999999</v>
      </c>
      <c r="D12258" s="1">
        <v>59.110799999999998</v>
      </c>
    </row>
    <row r="12259" spans="1:4" x14ac:dyDescent="0.25">
      <c r="A12259" s="1" t="s">
        <v>953</v>
      </c>
      <c r="B12259" s="6">
        <v>44344.599386574075</v>
      </c>
      <c r="C12259" s="1">
        <v>5.6069100000000001</v>
      </c>
      <c r="D12259" s="1">
        <v>59.110900000000001</v>
      </c>
    </row>
    <row r="12260" spans="1:4" x14ac:dyDescent="0.25">
      <c r="A12260" s="1" t="s">
        <v>953</v>
      </c>
      <c r="B12260" s="6">
        <v>44344.600092592591</v>
      </c>
      <c r="C12260" s="1">
        <v>5.6059400000000004</v>
      </c>
      <c r="D12260" s="1">
        <v>59.111199999999997</v>
      </c>
    </row>
    <row r="12261" spans="1:4" x14ac:dyDescent="0.25">
      <c r="A12261" s="1" t="s">
        <v>953</v>
      </c>
      <c r="B12261" s="6">
        <v>44344.600775462968</v>
      </c>
      <c r="C12261" s="1">
        <v>5.6050300000000002</v>
      </c>
      <c r="D12261" s="1">
        <v>59.111499999999999</v>
      </c>
    </row>
    <row r="12262" spans="1:4" x14ac:dyDescent="0.25">
      <c r="A12262" s="1" t="s">
        <v>953</v>
      </c>
      <c r="B12262" s="6">
        <v>44344.601481481484</v>
      </c>
      <c r="C12262" s="1">
        <v>5.6041400000000001</v>
      </c>
      <c r="D12262" s="1">
        <v>59.111800000000002</v>
      </c>
    </row>
    <row r="12263" spans="1:4" x14ac:dyDescent="0.25">
      <c r="A12263" s="1" t="s">
        <v>953</v>
      </c>
      <c r="B12263" s="6">
        <v>44344.602164351847</v>
      </c>
      <c r="C12263" s="1">
        <v>5.6032999999999999</v>
      </c>
      <c r="D12263" s="1">
        <v>59.112099999999998</v>
      </c>
    </row>
    <row r="12264" spans="1:4" x14ac:dyDescent="0.25">
      <c r="A12264" s="1" t="s">
        <v>953</v>
      </c>
      <c r="B12264" s="6">
        <v>44344.602870370371</v>
      </c>
      <c r="C12264" s="1">
        <v>5.6024799999999999</v>
      </c>
      <c r="D12264" s="1">
        <v>59.112400000000001</v>
      </c>
    </row>
    <row r="12265" spans="1:4" x14ac:dyDescent="0.25">
      <c r="A12265" s="1" t="s">
        <v>953</v>
      </c>
      <c r="B12265" s="6">
        <v>44344.60355324074</v>
      </c>
      <c r="C12265" s="1">
        <v>5.6016599999999999</v>
      </c>
      <c r="D12265" s="1">
        <v>59.1128</v>
      </c>
    </row>
    <row r="12266" spans="1:4" x14ac:dyDescent="0.25">
      <c r="A12266" s="1" t="s">
        <v>953</v>
      </c>
      <c r="B12266" s="6">
        <v>44344.604259259257</v>
      </c>
      <c r="C12266" s="1">
        <v>5.6008100000000001</v>
      </c>
      <c r="D12266" s="1">
        <v>59.113100000000003</v>
      </c>
    </row>
    <row r="12267" spans="1:4" x14ac:dyDescent="0.25">
      <c r="A12267" s="1" t="s">
        <v>953</v>
      </c>
      <c r="B12267" s="6">
        <v>44344.604942129634</v>
      </c>
      <c r="C12267" s="1">
        <v>5.5998099999999997</v>
      </c>
      <c r="D12267" s="1">
        <v>59.113399999999999</v>
      </c>
    </row>
    <row r="12268" spans="1:4" x14ac:dyDescent="0.25">
      <c r="A12268" s="1" t="s">
        <v>953</v>
      </c>
      <c r="B12268" s="6">
        <v>44344.60564814815</v>
      </c>
      <c r="C12268" s="1">
        <v>5.5987999999999998</v>
      </c>
      <c r="D12268" s="1">
        <v>59.113599999999998</v>
      </c>
    </row>
    <row r="12269" spans="1:4" x14ac:dyDescent="0.25">
      <c r="A12269" s="1" t="s">
        <v>953</v>
      </c>
      <c r="B12269" s="6">
        <v>44344.606342592597</v>
      </c>
      <c r="C12269" s="1">
        <v>5.59755</v>
      </c>
      <c r="D12269" s="1">
        <v>59.113900000000001</v>
      </c>
    </row>
    <row r="12270" spans="1:4" x14ac:dyDescent="0.25">
      <c r="A12270" s="1" t="s">
        <v>953</v>
      </c>
      <c r="B12270" s="6">
        <v>44344.607037037036</v>
      </c>
      <c r="C12270" s="1">
        <v>5.5961600000000002</v>
      </c>
      <c r="D12270" s="1">
        <v>59.114199999999997</v>
      </c>
    </row>
    <row r="12271" spans="1:4" x14ac:dyDescent="0.25">
      <c r="A12271" s="1" t="s">
        <v>953</v>
      </c>
      <c r="B12271" s="6">
        <v>44344.60774305556</v>
      </c>
      <c r="C12271" s="1">
        <v>5.5947500000000003</v>
      </c>
      <c r="D12271" s="1">
        <v>59.114600000000003</v>
      </c>
    </row>
    <row r="12272" spans="1:4" x14ac:dyDescent="0.25">
      <c r="A12272" s="1" t="s">
        <v>953</v>
      </c>
      <c r="B12272" s="6">
        <v>44344.608425925922</v>
      </c>
      <c r="C12272" s="1">
        <v>5.5938600000000003</v>
      </c>
      <c r="D12272" s="1">
        <v>59.114899999999999</v>
      </c>
    </row>
    <row r="12273" spans="1:4" x14ac:dyDescent="0.25">
      <c r="A12273" s="1" t="s">
        <v>954</v>
      </c>
      <c r="B12273" s="6">
        <v>44345.24800925926</v>
      </c>
      <c r="C12273" s="1">
        <v>5.5835999999999997</v>
      </c>
      <c r="D12273" s="1">
        <v>59.111400000000003</v>
      </c>
    </row>
    <row r="12274" spans="1:4" x14ac:dyDescent="0.25">
      <c r="A12274" s="1" t="s">
        <v>954</v>
      </c>
      <c r="B12274" s="6">
        <v>44345.248692129629</v>
      </c>
      <c r="C12274" s="1">
        <v>5.5819000000000001</v>
      </c>
      <c r="D12274" s="1">
        <v>59.1113</v>
      </c>
    </row>
    <row r="12275" spans="1:4" x14ac:dyDescent="0.25">
      <c r="A12275" s="1" t="s">
        <v>954</v>
      </c>
      <c r="B12275" s="6">
        <v>44345.249398148153</v>
      </c>
      <c r="C12275" s="1">
        <v>5.5804099999999996</v>
      </c>
      <c r="D12275" s="1">
        <v>59.111199999999997</v>
      </c>
    </row>
    <row r="12276" spans="1:4" x14ac:dyDescent="0.25">
      <c r="A12276" s="1" t="s">
        <v>954</v>
      </c>
      <c r="B12276" s="6">
        <v>44345.250428240739</v>
      </c>
      <c r="C12276" s="1">
        <v>5.5781499999999999</v>
      </c>
      <c r="D12276" s="1">
        <v>59.110900000000001</v>
      </c>
    </row>
    <row r="12277" spans="1:4" x14ac:dyDescent="0.25">
      <c r="A12277" s="1" t="s">
        <v>954</v>
      </c>
      <c r="B12277" s="6">
        <v>44345.250879629632</v>
      </c>
      <c r="C12277" s="1">
        <v>5.5773900000000003</v>
      </c>
      <c r="D12277" s="1">
        <v>59.110799999999998</v>
      </c>
    </row>
    <row r="12278" spans="1:4" x14ac:dyDescent="0.25">
      <c r="A12278" s="1" t="s">
        <v>954</v>
      </c>
      <c r="B12278" s="6">
        <v>44345.251481481479</v>
      </c>
      <c r="C12278" s="1">
        <v>5.5763600000000002</v>
      </c>
      <c r="D12278" s="1">
        <v>59.110799999999998</v>
      </c>
    </row>
    <row r="12279" spans="1:4" x14ac:dyDescent="0.25">
      <c r="A12279" s="1" t="s">
        <v>954</v>
      </c>
      <c r="B12279" s="6">
        <v>44345.252164351856</v>
      </c>
      <c r="C12279" s="1">
        <v>5.5750799999999998</v>
      </c>
      <c r="D12279" s="1">
        <v>59.110799999999998</v>
      </c>
    </row>
    <row r="12280" spans="1:4" x14ac:dyDescent="0.25">
      <c r="A12280" s="1" t="s">
        <v>954</v>
      </c>
      <c r="B12280" s="6">
        <v>44345.252870370372</v>
      </c>
      <c r="C12280" s="1">
        <v>5.57369</v>
      </c>
      <c r="D12280" s="1">
        <v>59.110900000000001</v>
      </c>
    </row>
    <row r="12281" spans="1:4" x14ac:dyDescent="0.25">
      <c r="A12281" s="1" t="s">
        <v>954</v>
      </c>
      <c r="B12281" s="6">
        <v>44345.253553240742</v>
      </c>
      <c r="C12281" s="1">
        <v>5.5723399999999996</v>
      </c>
      <c r="D12281" s="1">
        <v>59.110999999999997</v>
      </c>
    </row>
    <row r="12282" spans="1:4" x14ac:dyDescent="0.25">
      <c r="A12282" s="1" t="s">
        <v>954</v>
      </c>
      <c r="B12282" s="6">
        <v>44345.254259259258</v>
      </c>
      <c r="C12282" s="1">
        <v>5.5709900000000001</v>
      </c>
      <c r="D12282" s="1">
        <v>59.111199999999997</v>
      </c>
    </row>
    <row r="12283" spans="1:4" x14ac:dyDescent="0.25">
      <c r="A12283" s="1" t="s">
        <v>954</v>
      </c>
      <c r="B12283" s="6">
        <v>44345.254942129628</v>
      </c>
      <c r="C12283" s="1">
        <v>5.56968</v>
      </c>
      <c r="D12283" s="1">
        <v>59.1113</v>
      </c>
    </row>
    <row r="12284" spans="1:4" x14ac:dyDescent="0.25">
      <c r="A12284" s="1" t="s">
        <v>954</v>
      </c>
      <c r="B12284" s="6">
        <v>44345.255636574075</v>
      </c>
      <c r="C12284" s="1">
        <v>5.5684100000000001</v>
      </c>
      <c r="D12284" s="1">
        <v>59.111499999999999</v>
      </c>
    </row>
    <row r="12285" spans="1:4" x14ac:dyDescent="0.25">
      <c r="A12285" s="1" t="s">
        <v>954</v>
      </c>
      <c r="B12285" s="6">
        <v>44345.256319444445</v>
      </c>
      <c r="C12285" s="1">
        <v>5.5671799999999996</v>
      </c>
      <c r="D12285" s="1">
        <v>59.111699999999999</v>
      </c>
    </row>
    <row r="12286" spans="1:4" x14ac:dyDescent="0.25">
      <c r="A12286" s="1" t="s">
        <v>954</v>
      </c>
      <c r="B12286" s="6">
        <v>44345.257025462968</v>
      </c>
      <c r="C12286" s="1">
        <v>5.5659099999999997</v>
      </c>
      <c r="D12286" s="1">
        <v>59.111899999999999</v>
      </c>
    </row>
    <row r="12287" spans="1:4" x14ac:dyDescent="0.25">
      <c r="A12287" s="1" t="s">
        <v>954</v>
      </c>
      <c r="B12287" s="6">
        <v>44345.257708333331</v>
      </c>
      <c r="C12287" s="1">
        <v>5.5647000000000002</v>
      </c>
      <c r="D12287" s="1">
        <v>59.112099999999998</v>
      </c>
    </row>
    <row r="12288" spans="1:4" x14ac:dyDescent="0.25">
      <c r="A12288" s="1" t="s">
        <v>954</v>
      </c>
      <c r="B12288" s="6">
        <v>44345.258402777778</v>
      </c>
      <c r="C12288" s="1">
        <v>5.5635500000000002</v>
      </c>
      <c r="D12288" s="1">
        <v>59.112400000000001</v>
      </c>
    </row>
    <row r="12289" spans="1:4" x14ac:dyDescent="0.25">
      <c r="A12289" s="1" t="s">
        <v>954</v>
      </c>
      <c r="B12289" s="6">
        <v>44345.259108796294</v>
      </c>
      <c r="C12289" s="1">
        <v>5.5622699999999998</v>
      </c>
      <c r="D12289" s="1">
        <v>59.1126</v>
      </c>
    </row>
    <row r="12290" spans="1:4" x14ac:dyDescent="0.25">
      <c r="A12290" s="1" t="s">
        <v>954</v>
      </c>
      <c r="B12290" s="6">
        <v>44345.259791666671</v>
      </c>
      <c r="C12290" s="1">
        <v>5.5609299999999999</v>
      </c>
      <c r="D12290" s="1">
        <v>59.1128</v>
      </c>
    </row>
    <row r="12291" spans="1:4" x14ac:dyDescent="0.25">
      <c r="A12291" s="1" t="s">
        <v>954</v>
      </c>
      <c r="B12291" s="6">
        <v>44345.260497685187</v>
      </c>
      <c r="C12291" s="1">
        <v>5.5594700000000001</v>
      </c>
      <c r="D12291" s="1">
        <v>59.1128</v>
      </c>
    </row>
    <row r="12292" spans="1:4" x14ac:dyDescent="0.25">
      <c r="A12292" s="1" t="s">
        <v>954</v>
      </c>
      <c r="B12292" s="6">
        <v>44345.261215277773</v>
      </c>
      <c r="C12292" s="1">
        <v>5.5580299999999996</v>
      </c>
      <c r="D12292" s="1">
        <v>59.112900000000003</v>
      </c>
    </row>
    <row r="12293" spans="1:4" x14ac:dyDescent="0.25">
      <c r="A12293" s="1" t="s">
        <v>954</v>
      </c>
      <c r="B12293" s="6">
        <v>44345.26189814815</v>
      </c>
      <c r="C12293" s="1">
        <v>5.5565899999999999</v>
      </c>
      <c r="D12293" s="1">
        <v>59.113</v>
      </c>
    </row>
    <row r="12294" spans="1:4" x14ac:dyDescent="0.25">
      <c r="A12294" s="1" t="s">
        <v>954</v>
      </c>
      <c r="B12294" s="6">
        <v>44345.262604166666</v>
      </c>
      <c r="C12294" s="1">
        <v>5.55518</v>
      </c>
      <c r="D12294" s="1">
        <v>59.113100000000003</v>
      </c>
    </row>
    <row r="12295" spans="1:4" x14ac:dyDescent="0.25">
      <c r="A12295" s="1" t="s">
        <v>954</v>
      </c>
      <c r="B12295" s="6">
        <v>44345.263287037036</v>
      </c>
      <c r="C12295" s="1">
        <v>5.5537599999999996</v>
      </c>
      <c r="D12295" s="1">
        <v>59.113100000000003</v>
      </c>
    </row>
    <row r="12296" spans="1:4" x14ac:dyDescent="0.25">
      <c r="A12296" s="1" t="s">
        <v>954</v>
      </c>
      <c r="B12296" s="6">
        <v>44345.26399305556</v>
      </c>
      <c r="C12296" s="1">
        <v>5.5523199999999999</v>
      </c>
      <c r="D12296" s="1">
        <v>59.113300000000002</v>
      </c>
    </row>
    <row r="12297" spans="1:4" x14ac:dyDescent="0.25">
      <c r="A12297" s="1" t="s">
        <v>954</v>
      </c>
      <c r="B12297" s="6">
        <v>44345.264675925922</v>
      </c>
      <c r="C12297" s="1">
        <v>5.5507200000000001</v>
      </c>
      <c r="D12297" s="1">
        <v>59.113500000000002</v>
      </c>
    </row>
    <row r="12298" spans="1:4" x14ac:dyDescent="0.25">
      <c r="A12298" s="1" t="s">
        <v>954</v>
      </c>
      <c r="B12298" s="6">
        <v>44345.265370370369</v>
      </c>
      <c r="C12298" s="1">
        <v>5.5493699999999997</v>
      </c>
      <c r="D12298" s="1">
        <v>59.113700000000001</v>
      </c>
    </row>
    <row r="12299" spans="1:4" x14ac:dyDescent="0.25">
      <c r="A12299" s="1" t="s">
        <v>954</v>
      </c>
      <c r="B12299" s="6">
        <v>44345.266076388885</v>
      </c>
      <c r="C12299" s="1">
        <v>5.5480099999999997</v>
      </c>
      <c r="D12299" s="1">
        <v>59.113900000000001</v>
      </c>
    </row>
    <row r="12300" spans="1:4" x14ac:dyDescent="0.25">
      <c r="A12300" s="1" t="s">
        <v>954</v>
      </c>
      <c r="B12300" s="6">
        <v>44345.266759259262</v>
      </c>
      <c r="C12300" s="1">
        <v>5.5466600000000001</v>
      </c>
      <c r="D12300" s="1">
        <v>59.114199999999997</v>
      </c>
    </row>
    <row r="12301" spans="1:4" x14ac:dyDescent="0.25">
      <c r="A12301" s="1" t="s">
        <v>954</v>
      </c>
      <c r="B12301" s="6">
        <v>44345.267465277779</v>
      </c>
      <c r="C12301" s="1">
        <v>5.5453299999999999</v>
      </c>
      <c r="D12301" s="1">
        <v>59.114400000000003</v>
      </c>
    </row>
    <row r="12302" spans="1:4" x14ac:dyDescent="0.25">
      <c r="A12302" s="1" t="s">
        <v>954</v>
      </c>
      <c r="B12302" s="6">
        <v>44345.268148148149</v>
      </c>
      <c r="C12302" s="1">
        <v>5.5440399999999999</v>
      </c>
      <c r="D12302" s="1">
        <v>59.114600000000003</v>
      </c>
    </row>
    <row r="12303" spans="1:4" x14ac:dyDescent="0.25">
      <c r="A12303" s="1" t="s">
        <v>954</v>
      </c>
      <c r="B12303" s="6">
        <v>44345.268854166672</v>
      </c>
      <c r="C12303" s="1">
        <v>5.54277</v>
      </c>
      <c r="D12303" s="1">
        <v>59.114899999999999</v>
      </c>
    </row>
    <row r="12304" spans="1:4" x14ac:dyDescent="0.25">
      <c r="A12304" s="1" t="s">
        <v>954</v>
      </c>
      <c r="B12304" s="6">
        <v>44345.269537037035</v>
      </c>
      <c r="C12304" s="1">
        <v>5.5415400000000004</v>
      </c>
      <c r="D12304" s="1">
        <v>59.115200000000002</v>
      </c>
    </row>
    <row r="12305" spans="1:4" x14ac:dyDescent="0.25">
      <c r="A12305" s="1" t="s">
        <v>954</v>
      </c>
      <c r="B12305" s="6">
        <v>44345.270243055551</v>
      </c>
      <c r="C12305" s="1">
        <v>5.5403399999999996</v>
      </c>
      <c r="D12305" s="1">
        <v>59.115499999999997</v>
      </c>
    </row>
    <row r="12306" spans="1:4" x14ac:dyDescent="0.25">
      <c r="A12306" s="1" t="s">
        <v>954</v>
      </c>
      <c r="B12306" s="6">
        <v>44345.270914351851</v>
      </c>
      <c r="C12306" s="1">
        <v>5.5392400000000004</v>
      </c>
      <c r="D12306" s="1">
        <v>59.115900000000003</v>
      </c>
    </row>
    <row r="12307" spans="1:4" x14ac:dyDescent="0.25">
      <c r="A12307" s="1" t="s">
        <v>954</v>
      </c>
      <c r="B12307" s="6">
        <v>44345.271620370375</v>
      </c>
      <c r="C12307" s="1">
        <v>5.5383800000000001</v>
      </c>
      <c r="D12307" s="1">
        <v>59.116500000000002</v>
      </c>
    </row>
    <row r="12308" spans="1:4" x14ac:dyDescent="0.25">
      <c r="A12308" s="1" t="s">
        <v>954</v>
      </c>
      <c r="B12308" s="6">
        <v>44345.272303240738</v>
      </c>
      <c r="C12308" s="1">
        <v>5.53775</v>
      </c>
      <c r="D12308" s="1">
        <v>59.117199999999997</v>
      </c>
    </row>
    <row r="12309" spans="1:4" x14ac:dyDescent="0.25">
      <c r="A12309" s="1" t="s">
        <v>954</v>
      </c>
      <c r="B12309" s="6">
        <v>44345.273009259261</v>
      </c>
      <c r="C12309" s="1">
        <v>5.5372899999999996</v>
      </c>
      <c r="D12309" s="1">
        <v>59.117899999999999</v>
      </c>
    </row>
    <row r="12310" spans="1:4" x14ac:dyDescent="0.25">
      <c r="A12310" s="1" t="s">
        <v>954</v>
      </c>
      <c r="B12310" s="6">
        <v>44345.273692129631</v>
      </c>
      <c r="C12310" s="1">
        <v>5.5370699999999999</v>
      </c>
      <c r="D12310" s="1">
        <v>59.118600000000001</v>
      </c>
    </row>
    <row r="12311" spans="1:4" x14ac:dyDescent="0.25">
      <c r="A12311" s="1" t="s">
        <v>954</v>
      </c>
      <c r="B12311" s="6">
        <v>44345.274386574078</v>
      </c>
      <c r="C12311" s="1">
        <v>5.5370200000000001</v>
      </c>
      <c r="D12311" s="1">
        <v>59.119399999999999</v>
      </c>
    </row>
    <row r="12312" spans="1:4" x14ac:dyDescent="0.25">
      <c r="A12312" s="1" t="s">
        <v>954</v>
      </c>
      <c r="B12312" s="6">
        <v>44345.27506944444</v>
      </c>
      <c r="C12312" s="1">
        <v>5.53721</v>
      </c>
      <c r="D12312" s="1">
        <v>59.120100000000001</v>
      </c>
    </row>
    <row r="12313" spans="1:4" x14ac:dyDescent="0.25">
      <c r="A12313" s="1" t="s">
        <v>954</v>
      </c>
      <c r="B12313" s="6">
        <v>44345.275775462964</v>
      </c>
      <c r="C12313" s="1">
        <v>5.5376399999999997</v>
      </c>
      <c r="D12313" s="1">
        <v>59.120899999999999</v>
      </c>
    </row>
    <row r="12314" spans="1:4" x14ac:dyDescent="0.25">
      <c r="A12314" s="1" t="s">
        <v>954</v>
      </c>
      <c r="B12314" s="6">
        <v>44345.276458333334</v>
      </c>
      <c r="C12314" s="1">
        <v>5.5381900000000002</v>
      </c>
      <c r="D12314" s="1">
        <v>59.121600000000001</v>
      </c>
    </row>
    <row r="12315" spans="1:4" x14ac:dyDescent="0.25">
      <c r="A12315" s="1" t="s">
        <v>954</v>
      </c>
      <c r="B12315" s="6">
        <v>44345.27716435185</v>
      </c>
      <c r="C12315" s="1">
        <v>5.5389400000000002</v>
      </c>
      <c r="D12315" s="1">
        <v>59.122300000000003</v>
      </c>
    </row>
    <row r="12316" spans="1:4" x14ac:dyDescent="0.25">
      <c r="A12316" s="1" t="s">
        <v>954</v>
      </c>
      <c r="B12316" s="6">
        <v>44345.277858796297</v>
      </c>
      <c r="C12316" s="1">
        <v>5.5398399999999999</v>
      </c>
      <c r="D12316" s="1">
        <v>59.122900000000001</v>
      </c>
    </row>
    <row r="12317" spans="1:4" x14ac:dyDescent="0.25">
      <c r="A12317" s="1" t="s">
        <v>954</v>
      </c>
      <c r="B12317" s="6">
        <v>44345.278541666667</v>
      </c>
      <c r="C12317" s="1">
        <v>5.5410700000000004</v>
      </c>
      <c r="D12317" s="1">
        <v>59.1235</v>
      </c>
    </row>
    <row r="12318" spans="1:4" x14ac:dyDescent="0.25">
      <c r="A12318" s="1" t="s">
        <v>954</v>
      </c>
      <c r="B12318" s="6">
        <v>44345.27924768519</v>
      </c>
      <c r="C12318" s="1">
        <v>5.5423200000000001</v>
      </c>
      <c r="D12318" s="1">
        <v>59.124000000000002</v>
      </c>
    </row>
    <row r="12319" spans="1:4" x14ac:dyDescent="0.25">
      <c r="A12319" s="1" t="s">
        <v>954</v>
      </c>
      <c r="B12319" s="6">
        <v>44345.279930555553</v>
      </c>
      <c r="C12319" s="1">
        <v>5.5437200000000004</v>
      </c>
      <c r="D12319" s="1">
        <v>59.124499999999998</v>
      </c>
    </row>
    <row r="12320" spans="1:4" x14ac:dyDescent="0.25">
      <c r="A12320" s="1" t="s">
        <v>954</v>
      </c>
      <c r="B12320" s="6">
        <v>44345.280636574069</v>
      </c>
      <c r="C12320" s="1">
        <v>5.5451899999999998</v>
      </c>
      <c r="D12320" s="1">
        <v>59.1248</v>
      </c>
    </row>
    <row r="12321" spans="1:4" x14ac:dyDescent="0.25">
      <c r="A12321" s="1" t="s">
        <v>954</v>
      </c>
      <c r="B12321" s="6">
        <v>44345.281319444446</v>
      </c>
      <c r="C12321" s="1">
        <v>5.5468700000000002</v>
      </c>
      <c r="D12321" s="1">
        <v>59.125</v>
      </c>
    </row>
    <row r="12322" spans="1:4" x14ac:dyDescent="0.25">
      <c r="A12322" s="1" t="s">
        <v>954</v>
      </c>
      <c r="B12322" s="6">
        <v>44345.282025462962</v>
      </c>
      <c r="C12322" s="1">
        <v>5.5485899999999999</v>
      </c>
      <c r="D12322" s="1">
        <v>59.125100000000003</v>
      </c>
    </row>
    <row r="12323" spans="1:4" x14ac:dyDescent="0.25">
      <c r="A12323" s="1" t="s">
        <v>954</v>
      </c>
      <c r="B12323" s="6">
        <v>44345.282731481479</v>
      </c>
      <c r="C12323" s="1">
        <v>5.5503400000000003</v>
      </c>
      <c r="D12323" s="1">
        <v>59.125</v>
      </c>
    </row>
    <row r="12324" spans="1:4" x14ac:dyDescent="0.25">
      <c r="A12324" s="1" t="s">
        <v>954</v>
      </c>
      <c r="B12324" s="6">
        <v>44345.283414351856</v>
      </c>
      <c r="C12324" s="1">
        <v>5.5520300000000002</v>
      </c>
      <c r="D12324" s="1">
        <v>59.1248</v>
      </c>
    </row>
    <row r="12325" spans="1:4" x14ac:dyDescent="0.25">
      <c r="A12325" s="1" t="s">
        <v>954</v>
      </c>
      <c r="B12325" s="6">
        <v>44345.284120370372</v>
      </c>
      <c r="C12325" s="1">
        <v>5.5536599999999998</v>
      </c>
      <c r="D12325" s="1">
        <v>59.124400000000001</v>
      </c>
    </row>
    <row r="12326" spans="1:4" x14ac:dyDescent="0.25">
      <c r="A12326" s="1" t="s">
        <v>954</v>
      </c>
      <c r="B12326" s="6">
        <v>44345.284803240742</v>
      </c>
      <c r="C12326" s="1">
        <v>5.55511</v>
      </c>
      <c r="D12326" s="1">
        <v>59.123899999999999</v>
      </c>
    </row>
    <row r="12327" spans="1:4" x14ac:dyDescent="0.25">
      <c r="A12327" s="1" t="s">
        <v>954</v>
      </c>
      <c r="B12327" s="6">
        <v>44345.285509259258</v>
      </c>
      <c r="C12327" s="1">
        <v>5.5564</v>
      </c>
      <c r="D12327" s="1">
        <v>59.123199999999997</v>
      </c>
    </row>
    <row r="12328" spans="1:4" x14ac:dyDescent="0.25">
      <c r="A12328" s="1" t="s">
        <v>954</v>
      </c>
      <c r="B12328" s="6">
        <v>44345.286192129628</v>
      </c>
      <c r="C12328" s="1">
        <v>5.5575599999999996</v>
      </c>
      <c r="D12328" s="1">
        <v>59.122399999999999</v>
      </c>
    </row>
    <row r="12329" spans="1:4" x14ac:dyDescent="0.25">
      <c r="A12329" s="1" t="s">
        <v>954</v>
      </c>
      <c r="B12329" s="6">
        <v>44345.286886574075</v>
      </c>
      <c r="C12329" s="1">
        <v>5.5585800000000001</v>
      </c>
      <c r="D12329" s="1">
        <v>59.121699999999997</v>
      </c>
    </row>
    <row r="12330" spans="1:4" x14ac:dyDescent="0.25">
      <c r="A12330" s="1" t="s">
        <v>954</v>
      </c>
      <c r="B12330" s="6">
        <v>44345.287592592591</v>
      </c>
      <c r="C12330" s="1">
        <v>5.5595299999999996</v>
      </c>
      <c r="D12330" s="1">
        <v>59.120899999999999</v>
      </c>
    </row>
    <row r="12331" spans="1:4" x14ac:dyDescent="0.25">
      <c r="A12331" s="1" t="s">
        <v>954</v>
      </c>
      <c r="B12331" s="6">
        <v>44345.288275462968</v>
      </c>
      <c r="C12331" s="1">
        <v>5.5603300000000004</v>
      </c>
      <c r="D12331" s="1">
        <v>59.12</v>
      </c>
    </row>
    <row r="12332" spans="1:4" x14ac:dyDescent="0.25">
      <c r="A12332" s="1" t="s">
        <v>954</v>
      </c>
      <c r="B12332" s="6">
        <v>44345.288981481484</v>
      </c>
      <c r="C12332" s="1">
        <v>5.5610400000000002</v>
      </c>
      <c r="D12332" s="1">
        <v>59.119100000000003</v>
      </c>
    </row>
    <row r="12333" spans="1:4" x14ac:dyDescent="0.25">
      <c r="A12333" s="1" t="s">
        <v>954</v>
      </c>
      <c r="B12333" s="6">
        <v>44345.289652777778</v>
      </c>
      <c r="C12333" s="1">
        <v>5.5615600000000001</v>
      </c>
      <c r="D12333" s="1">
        <v>59.118299999999998</v>
      </c>
    </row>
    <row r="12334" spans="1:4" x14ac:dyDescent="0.25">
      <c r="A12334" s="1" t="s">
        <v>954</v>
      </c>
      <c r="B12334" s="6">
        <v>44345.290358796294</v>
      </c>
      <c r="C12334" s="1">
        <v>5.56189</v>
      </c>
      <c r="D12334" s="1">
        <v>59.1173</v>
      </c>
    </row>
    <row r="12335" spans="1:4" x14ac:dyDescent="0.25">
      <c r="A12335" s="1" t="s">
        <v>954</v>
      </c>
      <c r="B12335" s="6">
        <v>44345.291041666671</v>
      </c>
      <c r="C12335" s="1">
        <v>5.5619399999999999</v>
      </c>
      <c r="D12335" s="1">
        <v>59.116399999999999</v>
      </c>
    </row>
    <row r="12336" spans="1:4" x14ac:dyDescent="0.25">
      <c r="A12336" s="1" t="s">
        <v>954</v>
      </c>
      <c r="B12336" s="6">
        <v>44345.291747685187</v>
      </c>
      <c r="C12336" s="1">
        <v>5.5616300000000001</v>
      </c>
      <c r="D12336" s="1">
        <v>59.115499999999997</v>
      </c>
    </row>
    <row r="12337" spans="1:4" x14ac:dyDescent="0.25">
      <c r="A12337" s="1" t="s">
        <v>954</v>
      </c>
      <c r="B12337" s="6">
        <v>44345.292430555557</v>
      </c>
      <c r="C12337" s="1">
        <v>5.5609999999999999</v>
      </c>
      <c r="D12337" s="1">
        <v>59.114600000000003</v>
      </c>
    </row>
    <row r="12338" spans="1:4" x14ac:dyDescent="0.25">
      <c r="A12338" s="1" t="s">
        <v>954</v>
      </c>
      <c r="B12338" s="6">
        <v>44345.293136574073</v>
      </c>
      <c r="C12338" s="1">
        <v>5.5601599999999998</v>
      </c>
      <c r="D12338" s="1">
        <v>59.113799999999998</v>
      </c>
    </row>
    <row r="12339" spans="1:4" x14ac:dyDescent="0.25">
      <c r="A12339" s="1" t="s">
        <v>954</v>
      </c>
      <c r="B12339" s="6">
        <v>44345.293819444443</v>
      </c>
      <c r="C12339" s="1">
        <v>5.5592800000000002</v>
      </c>
      <c r="D12339" s="1">
        <v>59.113100000000003</v>
      </c>
    </row>
    <row r="12340" spans="1:4" x14ac:dyDescent="0.25">
      <c r="A12340" s="1" t="s">
        <v>954</v>
      </c>
      <c r="B12340" s="6">
        <v>44345.294525462959</v>
      </c>
      <c r="C12340" s="1">
        <v>5.55802</v>
      </c>
      <c r="D12340" s="1">
        <v>59.112499999999997</v>
      </c>
    </row>
    <row r="12341" spans="1:4" x14ac:dyDescent="0.25">
      <c r="A12341" s="1" t="s">
        <v>954</v>
      </c>
      <c r="B12341" s="6">
        <v>44345.29524305556</v>
      </c>
      <c r="C12341" s="1">
        <v>5.5565699999999998</v>
      </c>
      <c r="D12341" s="1">
        <v>59.112099999999998</v>
      </c>
    </row>
    <row r="12342" spans="1:4" x14ac:dyDescent="0.25">
      <c r="A12342" s="1" t="s">
        <v>954</v>
      </c>
      <c r="B12342" s="6">
        <v>44345.295925925922</v>
      </c>
      <c r="C12342" s="1">
        <v>5.5549999999999997</v>
      </c>
      <c r="D12342" s="1">
        <v>59.111800000000002</v>
      </c>
    </row>
    <row r="12343" spans="1:4" x14ac:dyDescent="0.25">
      <c r="A12343" s="1" t="s">
        <v>954</v>
      </c>
      <c r="B12343" s="6">
        <v>44345.296620370369</v>
      </c>
      <c r="C12343" s="1">
        <v>5.5533900000000003</v>
      </c>
      <c r="D12343" s="1">
        <v>59.111800000000002</v>
      </c>
    </row>
    <row r="12344" spans="1:4" x14ac:dyDescent="0.25">
      <c r="A12344" s="1" t="s">
        <v>954</v>
      </c>
      <c r="B12344" s="6">
        <v>44345.297326388885</v>
      </c>
      <c r="C12344" s="1">
        <v>5.5517799999999999</v>
      </c>
      <c r="D12344" s="1">
        <v>59.111899999999999</v>
      </c>
    </row>
    <row r="12345" spans="1:4" x14ac:dyDescent="0.25">
      <c r="A12345" s="1" t="s">
        <v>954</v>
      </c>
      <c r="B12345" s="6">
        <v>44345.298009259262</v>
      </c>
      <c r="C12345" s="1">
        <v>5.5502399999999996</v>
      </c>
      <c r="D12345" s="1">
        <v>59.112099999999998</v>
      </c>
    </row>
    <row r="12346" spans="1:4" x14ac:dyDescent="0.25">
      <c r="A12346" s="1" t="s">
        <v>954</v>
      </c>
      <c r="B12346" s="6">
        <v>44345.298715277779</v>
      </c>
      <c r="C12346" s="1">
        <v>5.5488900000000001</v>
      </c>
      <c r="D12346" s="1">
        <v>59.112499999999997</v>
      </c>
    </row>
    <row r="12347" spans="1:4" x14ac:dyDescent="0.25">
      <c r="A12347" s="1" t="s">
        <v>954</v>
      </c>
      <c r="B12347" s="6">
        <v>44345.299398148149</v>
      </c>
      <c r="C12347" s="1">
        <v>5.5477400000000001</v>
      </c>
      <c r="D12347" s="1">
        <v>59.113</v>
      </c>
    </row>
    <row r="12348" spans="1:4" x14ac:dyDescent="0.25">
      <c r="A12348" s="1" t="s">
        <v>954</v>
      </c>
      <c r="B12348" s="6">
        <v>44345.300104166672</v>
      </c>
      <c r="C12348" s="1">
        <v>5.5468400000000004</v>
      </c>
      <c r="D12348" s="1">
        <v>59.113599999999998</v>
      </c>
    </row>
    <row r="12349" spans="1:4" x14ac:dyDescent="0.25">
      <c r="A12349" s="1" t="s">
        <v>954</v>
      </c>
      <c r="B12349" s="6">
        <v>44345.300775462965</v>
      </c>
      <c r="C12349" s="1">
        <v>5.5461999999999998</v>
      </c>
      <c r="D12349" s="1">
        <v>59.1143</v>
      </c>
    </row>
    <row r="12350" spans="1:4" x14ac:dyDescent="0.25">
      <c r="A12350" s="1" t="s">
        <v>954</v>
      </c>
      <c r="B12350" s="6">
        <v>44345.301481481481</v>
      </c>
      <c r="C12350" s="1">
        <v>5.5455199999999998</v>
      </c>
      <c r="D12350" s="1">
        <v>59.114899999999999</v>
      </c>
    </row>
    <row r="12351" spans="1:4" x14ac:dyDescent="0.25">
      <c r="A12351" s="1" t="s">
        <v>954</v>
      </c>
      <c r="B12351" s="6">
        <v>44345.302164351851</v>
      </c>
      <c r="C12351" s="1">
        <v>5.5449299999999999</v>
      </c>
      <c r="D12351" s="1">
        <v>59.115600000000001</v>
      </c>
    </row>
    <row r="12352" spans="1:4" x14ac:dyDescent="0.25">
      <c r="A12352" s="1" t="s">
        <v>954</v>
      </c>
      <c r="B12352" s="6">
        <v>44345.302870370375</v>
      </c>
      <c r="C12352" s="1">
        <v>5.5443300000000004</v>
      </c>
      <c r="D12352" s="1">
        <v>59.116199999999999</v>
      </c>
    </row>
    <row r="12353" spans="1:4" x14ac:dyDescent="0.25">
      <c r="A12353" s="1" t="s">
        <v>954</v>
      </c>
      <c r="B12353" s="6">
        <v>44345.303541666668</v>
      </c>
      <c r="C12353" s="1">
        <v>5.5437900000000004</v>
      </c>
      <c r="D12353" s="1">
        <v>59.116799999999998</v>
      </c>
    </row>
    <row r="12354" spans="1:4" x14ac:dyDescent="0.25">
      <c r="A12354" s="1" t="s">
        <v>954</v>
      </c>
      <c r="B12354" s="6">
        <v>44345.304247685184</v>
      </c>
      <c r="C12354" s="1">
        <v>5.5432399999999999</v>
      </c>
      <c r="D12354" s="1">
        <v>59.117400000000004</v>
      </c>
    </row>
    <row r="12355" spans="1:4" x14ac:dyDescent="0.25">
      <c r="A12355" s="1" t="s">
        <v>954</v>
      </c>
      <c r="B12355" s="6">
        <v>44345.304930555554</v>
      </c>
      <c r="C12355" s="1">
        <v>5.5427200000000001</v>
      </c>
      <c r="D12355" s="1">
        <v>59.118099999999998</v>
      </c>
    </row>
    <row r="12356" spans="1:4" x14ac:dyDescent="0.25">
      <c r="A12356" s="1" t="s">
        <v>954</v>
      </c>
      <c r="B12356" s="6">
        <v>44345.305636574078</v>
      </c>
      <c r="C12356" s="1">
        <v>5.5422500000000001</v>
      </c>
      <c r="D12356" s="1">
        <v>59.118699999999997</v>
      </c>
    </row>
    <row r="12357" spans="1:4" x14ac:dyDescent="0.25">
      <c r="A12357" s="1" t="s">
        <v>954</v>
      </c>
      <c r="B12357" s="6">
        <v>44345.30631944444</v>
      </c>
      <c r="C12357" s="1">
        <v>5.5417699999999996</v>
      </c>
      <c r="D12357" s="1">
        <v>59.119300000000003</v>
      </c>
    </row>
    <row r="12358" spans="1:4" x14ac:dyDescent="0.25">
      <c r="A12358" s="1" t="s">
        <v>954</v>
      </c>
      <c r="B12358" s="6">
        <v>44345.307025462964</v>
      </c>
      <c r="C12358" s="1">
        <v>5.5412999999999997</v>
      </c>
      <c r="D12358" s="1">
        <v>59.12</v>
      </c>
    </row>
    <row r="12359" spans="1:4" x14ac:dyDescent="0.25">
      <c r="A12359" s="1" t="s">
        <v>954</v>
      </c>
      <c r="B12359" s="6">
        <v>44345.30773148148</v>
      </c>
      <c r="C12359" s="1">
        <v>5.5407999999999999</v>
      </c>
      <c r="D12359" s="1">
        <v>59.120600000000003</v>
      </c>
    </row>
    <row r="12360" spans="1:4" x14ac:dyDescent="0.25">
      <c r="A12360" s="1" t="s">
        <v>954</v>
      </c>
      <c r="B12360" s="6">
        <v>44345.30841435185</v>
      </c>
      <c r="C12360" s="1">
        <v>5.5402399999999998</v>
      </c>
      <c r="D12360" s="1">
        <v>59.121200000000002</v>
      </c>
    </row>
    <row r="12361" spans="1:4" x14ac:dyDescent="0.25">
      <c r="A12361" s="1" t="s">
        <v>954</v>
      </c>
      <c r="B12361" s="6">
        <v>44345.309120370366</v>
      </c>
      <c r="C12361" s="1">
        <v>5.5396000000000001</v>
      </c>
      <c r="D12361" s="1">
        <v>59.1218</v>
      </c>
    </row>
    <row r="12362" spans="1:4" x14ac:dyDescent="0.25">
      <c r="A12362" s="1" t="s">
        <v>954</v>
      </c>
      <c r="B12362" s="6">
        <v>44345.309791666667</v>
      </c>
      <c r="C12362" s="1">
        <v>5.5388099999999998</v>
      </c>
      <c r="D12362" s="1">
        <v>59.122300000000003</v>
      </c>
    </row>
    <row r="12363" spans="1:4" x14ac:dyDescent="0.25">
      <c r="A12363" s="1" t="s">
        <v>954</v>
      </c>
      <c r="B12363" s="6">
        <v>44345.31049768519</v>
      </c>
      <c r="C12363" s="1">
        <v>5.5379399999999999</v>
      </c>
      <c r="D12363" s="1">
        <v>59.122799999999998</v>
      </c>
    </row>
    <row r="12364" spans="1:4" x14ac:dyDescent="0.25">
      <c r="A12364" s="1" t="s">
        <v>954</v>
      </c>
      <c r="B12364" s="6">
        <v>44345.311180555553</v>
      </c>
      <c r="C12364" s="1">
        <v>5.53695</v>
      </c>
      <c r="D12364" s="1">
        <v>59.1233</v>
      </c>
    </row>
    <row r="12365" spans="1:4" x14ac:dyDescent="0.25">
      <c r="A12365" s="1" t="s">
        <v>954</v>
      </c>
      <c r="B12365" s="6">
        <v>44345.311886574069</v>
      </c>
      <c r="C12365" s="1">
        <v>5.5359100000000003</v>
      </c>
      <c r="D12365" s="1">
        <v>59.123800000000003</v>
      </c>
    </row>
    <row r="12366" spans="1:4" x14ac:dyDescent="0.25">
      <c r="A12366" s="1" t="s">
        <v>954</v>
      </c>
      <c r="B12366" s="6">
        <v>44345.312569444446</v>
      </c>
      <c r="C12366" s="1">
        <v>5.5348600000000001</v>
      </c>
      <c r="D12366" s="1">
        <v>59.124299999999998</v>
      </c>
    </row>
    <row r="12367" spans="1:4" x14ac:dyDescent="0.25">
      <c r="A12367" s="1" t="s">
        <v>954</v>
      </c>
      <c r="B12367" s="6">
        <v>44345.313275462962</v>
      </c>
      <c r="C12367" s="1">
        <v>5.5338200000000004</v>
      </c>
      <c r="D12367" s="1">
        <v>59.1248</v>
      </c>
    </row>
    <row r="12368" spans="1:4" x14ac:dyDescent="0.25">
      <c r="A12368" s="1" t="s">
        <v>954</v>
      </c>
      <c r="B12368" s="6">
        <v>44345.313981481479</v>
      </c>
      <c r="C12368" s="1">
        <v>5.5327599999999997</v>
      </c>
      <c r="D12368" s="1">
        <v>59.1252</v>
      </c>
    </row>
    <row r="12369" spans="1:4" x14ac:dyDescent="0.25">
      <c r="A12369" s="1" t="s">
        <v>954</v>
      </c>
      <c r="B12369" s="6">
        <v>44345.314664351856</v>
      </c>
      <c r="C12369" s="1">
        <v>5.5317400000000001</v>
      </c>
      <c r="D12369" s="1">
        <v>59.125700000000002</v>
      </c>
    </row>
    <row r="12370" spans="1:4" x14ac:dyDescent="0.25">
      <c r="A12370" s="1" t="s">
        <v>954</v>
      </c>
      <c r="B12370" s="6">
        <v>44345.315370370372</v>
      </c>
      <c r="C12370" s="1">
        <v>5.5307300000000001</v>
      </c>
      <c r="D12370" s="1">
        <v>59.126199999999997</v>
      </c>
    </row>
    <row r="12371" spans="1:4" x14ac:dyDescent="0.25">
      <c r="A12371" s="1" t="s">
        <v>954</v>
      </c>
      <c r="B12371" s="6">
        <v>44345.316053240742</v>
      </c>
      <c r="C12371" s="1">
        <v>5.5297000000000001</v>
      </c>
      <c r="D12371" s="1">
        <v>59.1267</v>
      </c>
    </row>
    <row r="12372" spans="1:4" x14ac:dyDescent="0.25">
      <c r="A12372" s="1" t="s">
        <v>954</v>
      </c>
      <c r="B12372" s="6">
        <v>44345.316759259258</v>
      </c>
      <c r="C12372" s="1">
        <v>5.5286499999999998</v>
      </c>
      <c r="D12372" s="1">
        <v>59.127099999999999</v>
      </c>
    </row>
    <row r="12373" spans="1:4" x14ac:dyDescent="0.25">
      <c r="A12373" s="1" t="s">
        <v>954</v>
      </c>
      <c r="B12373" s="6">
        <v>44345.317442129628</v>
      </c>
      <c r="C12373" s="1">
        <v>5.5275499999999997</v>
      </c>
      <c r="D12373" s="1">
        <v>59.127499999999998</v>
      </c>
    </row>
    <row r="12374" spans="1:4" x14ac:dyDescent="0.25">
      <c r="A12374" s="1" t="s">
        <v>954</v>
      </c>
      <c r="B12374" s="6">
        <v>44345.318136574075</v>
      </c>
      <c r="C12374" s="1">
        <v>5.5264499999999996</v>
      </c>
      <c r="D12374" s="1">
        <v>59.128</v>
      </c>
    </row>
    <row r="12375" spans="1:4" x14ac:dyDescent="0.25">
      <c r="A12375" s="1" t="s">
        <v>954</v>
      </c>
      <c r="B12375" s="6">
        <v>44345.318819444445</v>
      </c>
      <c r="C12375" s="1">
        <v>5.5253800000000002</v>
      </c>
      <c r="D12375" s="1">
        <v>59.128399999999999</v>
      </c>
    </row>
    <row r="12376" spans="1:4" x14ac:dyDescent="0.25">
      <c r="A12376" s="1" t="s">
        <v>954</v>
      </c>
      <c r="B12376" s="6">
        <v>44345.319525462968</v>
      </c>
      <c r="C12376" s="1">
        <v>5.5243000000000002</v>
      </c>
      <c r="D12376" s="1">
        <v>59.128900000000002</v>
      </c>
    </row>
    <row r="12377" spans="1:4" x14ac:dyDescent="0.25">
      <c r="A12377" s="1" t="s">
        <v>954</v>
      </c>
      <c r="B12377" s="6">
        <v>44345.320208333331</v>
      </c>
      <c r="C12377" s="1">
        <v>5.5232000000000001</v>
      </c>
      <c r="D12377" s="1">
        <v>59.129300000000001</v>
      </c>
    </row>
    <row r="12378" spans="1:4" x14ac:dyDescent="0.25">
      <c r="A12378" s="1" t="s">
        <v>954</v>
      </c>
      <c r="B12378" s="6">
        <v>44345.320902777778</v>
      </c>
      <c r="C12378" s="1">
        <v>5.5221299999999998</v>
      </c>
      <c r="D12378" s="1">
        <v>59.1297</v>
      </c>
    </row>
    <row r="12379" spans="1:4" x14ac:dyDescent="0.25">
      <c r="A12379" s="1" t="s">
        <v>954</v>
      </c>
      <c r="B12379" s="6">
        <v>44345.321608796294</v>
      </c>
      <c r="C12379" s="1">
        <v>5.5210299999999997</v>
      </c>
      <c r="D12379" s="1">
        <v>59.130099999999999</v>
      </c>
    </row>
    <row r="12380" spans="1:4" x14ac:dyDescent="0.25">
      <c r="A12380" s="1" t="s">
        <v>954</v>
      </c>
      <c r="B12380" s="6">
        <v>44345.322291666671</v>
      </c>
      <c r="C12380" s="1">
        <v>5.5198799999999997</v>
      </c>
      <c r="D12380" s="1">
        <v>59.130400000000002</v>
      </c>
    </row>
    <row r="12381" spans="1:4" x14ac:dyDescent="0.25">
      <c r="A12381" s="1" t="s">
        <v>954</v>
      </c>
      <c r="B12381" s="6">
        <v>44345.322997685187</v>
      </c>
      <c r="C12381" s="1">
        <v>5.5186999999999999</v>
      </c>
      <c r="D12381" s="1">
        <v>59.130800000000001</v>
      </c>
    </row>
    <row r="12382" spans="1:4" x14ac:dyDescent="0.25">
      <c r="A12382" s="1" t="s">
        <v>954</v>
      </c>
      <c r="B12382" s="6">
        <v>44345.323680555557</v>
      </c>
      <c r="C12382" s="1">
        <v>5.5175099999999997</v>
      </c>
      <c r="D12382" s="1">
        <v>59.131100000000004</v>
      </c>
    </row>
    <row r="12383" spans="1:4" x14ac:dyDescent="0.25">
      <c r="A12383" s="1" t="s">
        <v>954</v>
      </c>
      <c r="B12383" s="6">
        <v>44345.324386574073</v>
      </c>
      <c r="C12383" s="1">
        <v>5.5163099999999998</v>
      </c>
      <c r="D12383" s="1">
        <v>59.131500000000003</v>
      </c>
    </row>
    <row r="12384" spans="1:4" x14ac:dyDescent="0.25">
      <c r="A12384" s="1" t="s">
        <v>954</v>
      </c>
      <c r="B12384" s="6">
        <v>44345.325069444443</v>
      </c>
      <c r="C12384" s="1">
        <v>5.5151199999999996</v>
      </c>
      <c r="D12384" s="1">
        <v>59.131799999999998</v>
      </c>
    </row>
    <row r="12385" spans="1:4" x14ac:dyDescent="0.25">
      <c r="A12385" s="1" t="s">
        <v>954</v>
      </c>
      <c r="B12385" s="6">
        <v>44345.325775462959</v>
      </c>
      <c r="C12385" s="1">
        <v>5.5139300000000002</v>
      </c>
      <c r="D12385" s="1">
        <v>59.132199999999997</v>
      </c>
    </row>
    <row r="12386" spans="1:4" x14ac:dyDescent="0.25">
      <c r="A12386" s="1" t="s">
        <v>954</v>
      </c>
      <c r="B12386" s="6">
        <v>44345.326458333337</v>
      </c>
      <c r="C12386" s="1">
        <v>5.5127499999999996</v>
      </c>
      <c r="D12386" s="1">
        <v>59.1325</v>
      </c>
    </row>
    <row r="12387" spans="1:4" x14ac:dyDescent="0.25">
      <c r="A12387" s="1" t="s">
        <v>954</v>
      </c>
      <c r="B12387" s="6">
        <v>44345.327164351853</v>
      </c>
      <c r="C12387" s="1">
        <v>5.5115699999999999</v>
      </c>
      <c r="D12387" s="1">
        <v>59.132899999999999</v>
      </c>
    </row>
    <row r="12388" spans="1:4" x14ac:dyDescent="0.25">
      <c r="A12388" s="1" t="s">
        <v>954</v>
      </c>
      <c r="B12388" s="6">
        <v>44345.327870370369</v>
      </c>
      <c r="C12388" s="1">
        <v>5.5104199999999999</v>
      </c>
      <c r="D12388" s="1">
        <v>59.133200000000002</v>
      </c>
    </row>
    <row r="12389" spans="1:4" x14ac:dyDescent="0.25">
      <c r="A12389" s="1" t="s">
        <v>954</v>
      </c>
      <c r="B12389" s="6">
        <v>44345.328553240739</v>
      </c>
      <c r="C12389" s="1">
        <v>5.5092800000000004</v>
      </c>
      <c r="D12389" s="1">
        <v>59.133499999999998</v>
      </c>
    </row>
    <row r="12390" spans="1:4" x14ac:dyDescent="0.25">
      <c r="A12390" s="1" t="s">
        <v>954</v>
      </c>
      <c r="B12390" s="6">
        <v>44345.329259259262</v>
      </c>
      <c r="C12390" s="1">
        <v>5.5081300000000004</v>
      </c>
      <c r="D12390" s="1">
        <v>59.133899999999997</v>
      </c>
    </row>
    <row r="12391" spans="1:4" x14ac:dyDescent="0.25">
      <c r="A12391" s="1" t="s">
        <v>954</v>
      </c>
      <c r="B12391" s="6">
        <v>44345.329942129625</v>
      </c>
      <c r="C12391" s="1">
        <v>5.5069800000000004</v>
      </c>
      <c r="D12391" s="1">
        <v>59.1342</v>
      </c>
    </row>
    <row r="12392" spans="1:4" x14ac:dyDescent="0.25">
      <c r="A12392" s="1" t="s">
        <v>954</v>
      </c>
      <c r="B12392" s="6">
        <v>44345.330636574072</v>
      </c>
      <c r="C12392" s="1">
        <v>5.5058299999999996</v>
      </c>
      <c r="D12392" s="1">
        <v>59.134599999999999</v>
      </c>
    </row>
    <row r="12393" spans="1:4" x14ac:dyDescent="0.25">
      <c r="A12393" s="1" t="s">
        <v>954</v>
      </c>
      <c r="B12393" s="6">
        <v>44345.331342592588</v>
      </c>
      <c r="C12393" s="1">
        <v>5.5046499999999998</v>
      </c>
      <c r="D12393" s="1">
        <v>59.134900000000002</v>
      </c>
    </row>
    <row r="12394" spans="1:4" x14ac:dyDescent="0.25">
      <c r="A12394" s="1" t="s">
        <v>954</v>
      </c>
      <c r="B12394" s="6">
        <v>44345.332025462965</v>
      </c>
      <c r="C12394" s="1">
        <v>5.5034900000000002</v>
      </c>
      <c r="D12394" s="1">
        <v>59.135199999999998</v>
      </c>
    </row>
    <row r="12395" spans="1:4" x14ac:dyDescent="0.25">
      <c r="A12395" s="1" t="s">
        <v>954</v>
      </c>
      <c r="B12395" s="6">
        <v>44345.332708333328</v>
      </c>
      <c r="C12395" s="1">
        <v>5.5023</v>
      </c>
      <c r="D12395" s="1">
        <v>59.1355</v>
      </c>
    </row>
    <row r="12396" spans="1:4" x14ac:dyDescent="0.25">
      <c r="A12396" s="1" t="s">
        <v>954</v>
      </c>
      <c r="B12396" s="6">
        <v>44345.333414351851</v>
      </c>
      <c r="C12396" s="1">
        <v>5.5011200000000002</v>
      </c>
      <c r="D12396" s="1">
        <v>59.1357</v>
      </c>
    </row>
    <row r="12397" spans="1:4" x14ac:dyDescent="0.25">
      <c r="A12397" s="1" t="s">
        <v>954</v>
      </c>
      <c r="B12397" s="6">
        <v>44345.334108796298</v>
      </c>
      <c r="C12397" s="1">
        <v>5.49993</v>
      </c>
      <c r="D12397" s="1">
        <v>59.136000000000003</v>
      </c>
    </row>
    <row r="12398" spans="1:4" x14ac:dyDescent="0.25">
      <c r="A12398" s="1" t="s">
        <v>954</v>
      </c>
      <c r="B12398" s="6">
        <v>44345.334791666668</v>
      </c>
      <c r="C12398" s="1">
        <v>5.4987399999999997</v>
      </c>
      <c r="D12398" s="1">
        <v>59.136299999999999</v>
      </c>
    </row>
    <row r="12399" spans="1:4" x14ac:dyDescent="0.25">
      <c r="A12399" s="1" t="s">
        <v>954</v>
      </c>
      <c r="B12399" s="6">
        <v>44345.335509259261</v>
      </c>
      <c r="C12399" s="1">
        <v>5.4975500000000004</v>
      </c>
      <c r="D12399" s="1">
        <v>59.136600000000001</v>
      </c>
    </row>
    <row r="12400" spans="1:4" x14ac:dyDescent="0.25">
      <c r="A12400" s="1" t="s">
        <v>954</v>
      </c>
      <c r="B12400" s="6">
        <v>44345.336192129631</v>
      </c>
      <c r="C12400" s="1">
        <v>5.4963600000000001</v>
      </c>
      <c r="D12400" s="1">
        <v>59.136899999999997</v>
      </c>
    </row>
    <row r="12401" spans="1:4" x14ac:dyDescent="0.25">
      <c r="A12401" s="1" t="s">
        <v>954</v>
      </c>
      <c r="B12401" s="6">
        <v>44345.336886574078</v>
      </c>
      <c r="C12401" s="1">
        <v>5.4951699999999999</v>
      </c>
      <c r="D12401" s="1">
        <v>59.1372</v>
      </c>
    </row>
    <row r="12402" spans="1:4" x14ac:dyDescent="0.25">
      <c r="A12402" s="1" t="s">
        <v>954</v>
      </c>
      <c r="B12402" s="6">
        <v>44345.337592592594</v>
      </c>
      <c r="C12402" s="1">
        <v>5.4939499999999999</v>
      </c>
      <c r="D12402" s="1">
        <v>59.137500000000003</v>
      </c>
    </row>
    <row r="12403" spans="1:4" x14ac:dyDescent="0.25">
      <c r="A12403" s="1" t="s">
        <v>954</v>
      </c>
      <c r="B12403" s="6">
        <v>44345.338275462964</v>
      </c>
      <c r="C12403" s="1">
        <v>5.49275</v>
      </c>
      <c r="D12403" s="1">
        <v>59.137799999999999</v>
      </c>
    </row>
    <row r="12404" spans="1:4" x14ac:dyDescent="0.25">
      <c r="A12404" s="1" t="s">
        <v>954</v>
      </c>
      <c r="B12404" s="6">
        <v>44345.33898148148</v>
      </c>
      <c r="C12404" s="1">
        <v>5.4915399999999996</v>
      </c>
      <c r="D12404" s="1">
        <v>59.137999999999998</v>
      </c>
    </row>
    <row r="12405" spans="1:4" x14ac:dyDescent="0.25">
      <c r="A12405" s="1" t="s">
        <v>954</v>
      </c>
      <c r="B12405" s="6">
        <v>44345.33966435185</v>
      </c>
      <c r="C12405" s="1">
        <v>5.4903599999999999</v>
      </c>
      <c r="D12405" s="1">
        <v>59.138300000000001</v>
      </c>
    </row>
    <row r="12406" spans="1:4" x14ac:dyDescent="0.25">
      <c r="A12406" s="1" t="s">
        <v>954</v>
      </c>
      <c r="B12406" s="6">
        <v>44345.340358796297</v>
      </c>
      <c r="C12406" s="1">
        <v>5.4891500000000004</v>
      </c>
      <c r="D12406" s="1">
        <v>59.138599999999997</v>
      </c>
    </row>
    <row r="12407" spans="1:4" x14ac:dyDescent="0.25">
      <c r="A12407" s="1" t="s">
        <v>954</v>
      </c>
      <c r="B12407" s="6">
        <v>44345.341041666667</v>
      </c>
      <c r="C12407" s="1">
        <v>5.4878900000000002</v>
      </c>
      <c r="D12407" s="1">
        <v>59.138800000000003</v>
      </c>
    </row>
    <row r="12408" spans="1:4" x14ac:dyDescent="0.25">
      <c r="A12408" s="1" t="s">
        <v>954</v>
      </c>
      <c r="B12408" s="6">
        <v>44345.34174768519</v>
      </c>
      <c r="C12408" s="1">
        <v>5.4865899999999996</v>
      </c>
      <c r="D12408" s="1">
        <v>59.139000000000003</v>
      </c>
    </row>
    <row r="12409" spans="1:4" x14ac:dyDescent="0.25">
      <c r="A12409" s="1" t="s">
        <v>954</v>
      </c>
      <c r="B12409" s="6">
        <v>44345.342430555553</v>
      </c>
      <c r="C12409" s="1">
        <v>5.4852699999999999</v>
      </c>
      <c r="D12409" s="1">
        <v>59.139099999999999</v>
      </c>
    </row>
    <row r="12410" spans="1:4" x14ac:dyDescent="0.25">
      <c r="A12410" s="1" t="s">
        <v>954</v>
      </c>
      <c r="B12410" s="6">
        <v>44345.343136574069</v>
      </c>
      <c r="C12410" s="1">
        <v>5.4839599999999997</v>
      </c>
      <c r="D12410" s="1">
        <v>59.139200000000002</v>
      </c>
    </row>
    <row r="12411" spans="1:4" x14ac:dyDescent="0.25">
      <c r="A12411" s="1" t="s">
        <v>954</v>
      </c>
      <c r="B12411" s="6">
        <v>44345.343819444446</v>
      </c>
      <c r="C12411" s="1">
        <v>5.4826199999999998</v>
      </c>
      <c r="D12411" s="1">
        <v>59.139299999999999</v>
      </c>
    </row>
    <row r="12412" spans="1:4" x14ac:dyDescent="0.25">
      <c r="A12412" s="1" t="s">
        <v>954</v>
      </c>
      <c r="B12412" s="6">
        <v>44345.344525462962</v>
      </c>
      <c r="C12412" s="1">
        <v>5.4812799999999999</v>
      </c>
      <c r="D12412" s="1">
        <v>59.139400000000002</v>
      </c>
    </row>
    <row r="12413" spans="1:4" x14ac:dyDescent="0.25">
      <c r="A12413" s="1" t="s">
        <v>954</v>
      </c>
      <c r="B12413" s="6">
        <v>44345.345231481479</v>
      </c>
      <c r="C12413" s="1">
        <v>5.47994</v>
      </c>
      <c r="D12413" s="1">
        <v>59.139600000000002</v>
      </c>
    </row>
    <row r="12414" spans="1:4" x14ac:dyDescent="0.25">
      <c r="A12414" s="1" t="s">
        <v>954</v>
      </c>
      <c r="B12414" s="6">
        <v>44345.345914351856</v>
      </c>
      <c r="C12414" s="1">
        <v>5.4785899999999996</v>
      </c>
      <c r="D12414" s="1">
        <v>59.139600000000002</v>
      </c>
    </row>
    <row r="12415" spans="1:4" x14ac:dyDescent="0.25">
      <c r="A12415" s="1" t="s">
        <v>954</v>
      </c>
      <c r="B12415" s="6">
        <v>44345.346620370372</v>
      </c>
      <c r="C12415" s="1">
        <v>5.4772800000000004</v>
      </c>
      <c r="D12415" s="1">
        <v>59.139699999999998</v>
      </c>
    </row>
    <row r="12416" spans="1:4" x14ac:dyDescent="0.25">
      <c r="A12416" s="1" t="s">
        <v>954</v>
      </c>
      <c r="B12416" s="6">
        <v>44345.347303240742</v>
      </c>
      <c r="C12416" s="1">
        <v>5.4759700000000002</v>
      </c>
      <c r="D12416" s="1">
        <v>59.139800000000001</v>
      </c>
    </row>
    <row r="12417" spans="1:4" x14ac:dyDescent="0.25">
      <c r="A12417" s="1" t="s">
        <v>954</v>
      </c>
      <c r="B12417" s="6">
        <v>44345.348009259258</v>
      </c>
      <c r="C12417" s="1">
        <v>5.4747000000000003</v>
      </c>
      <c r="D12417" s="1">
        <v>59.139899999999997</v>
      </c>
    </row>
    <row r="12418" spans="1:4" x14ac:dyDescent="0.25">
      <c r="A12418" s="1" t="s">
        <v>954</v>
      </c>
      <c r="B12418" s="6">
        <v>44345.348692129628</v>
      </c>
      <c r="C12418" s="1">
        <v>5.4733900000000002</v>
      </c>
      <c r="D12418" s="1">
        <v>59.139800000000001</v>
      </c>
    </row>
    <row r="12419" spans="1:4" x14ac:dyDescent="0.25">
      <c r="A12419" s="1" t="s">
        <v>954</v>
      </c>
      <c r="B12419" s="6">
        <v>44345.349386574075</v>
      </c>
      <c r="C12419" s="1">
        <v>5.4720500000000003</v>
      </c>
      <c r="D12419" s="1">
        <v>59.139600000000002</v>
      </c>
    </row>
    <row r="12420" spans="1:4" x14ac:dyDescent="0.25">
      <c r="A12420" s="1" t="s">
        <v>954</v>
      </c>
      <c r="B12420" s="6">
        <v>44345.350092592591</v>
      </c>
      <c r="C12420" s="1">
        <v>5.4706599999999996</v>
      </c>
      <c r="D12420" s="1">
        <v>59.139499999999998</v>
      </c>
    </row>
    <row r="12421" spans="1:4" x14ac:dyDescent="0.25">
      <c r="A12421" s="1" t="s">
        <v>954</v>
      </c>
      <c r="B12421" s="6">
        <v>44345.350775462968</v>
      </c>
      <c r="C12421" s="1">
        <v>5.46929</v>
      </c>
      <c r="D12421" s="1">
        <v>59.139600000000002</v>
      </c>
    </row>
    <row r="12422" spans="1:4" x14ac:dyDescent="0.25">
      <c r="A12422" s="1" t="s">
        <v>954</v>
      </c>
      <c r="B12422" s="6">
        <v>44345.351481481484</v>
      </c>
      <c r="C12422" s="1">
        <v>5.4679799999999998</v>
      </c>
      <c r="D12422" s="1">
        <v>59.139699999999998</v>
      </c>
    </row>
    <row r="12423" spans="1:4" x14ac:dyDescent="0.25">
      <c r="A12423" s="1" t="s">
        <v>954</v>
      </c>
      <c r="B12423" s="6">
        <v>44345.352164351847</v>
      </c>
      <c r="C12423" s="1">
        <v>5.4667000000000003</v>
      </c>
      <c r="D12423" s="1">
        <v>59.139899999999997</v>
      </c>
    </row>
    <row r="12424" spans="1:4" x14ac:dyDescent="0.25">
      <c r="A12424" s="1" t="s">
        <v>954</v>
      </c>
      <c r="B12424" s="6">
        <v>44345.352870370371</v>
      </c>
      <c r="C12424" s="1">
        <v>5.4654699999999998</v>
      </c>
      <c r="D12424" s="1">
        <v>59.140099999999997</v>
      </c>
    </row>
    <row r="12425" spans="1:4" x14ac:dyDescent="0.25">
      <c r="A12425" s="1" t="s">
        <v>954</v>
      </c>
      <c r="B12425" s="6">
        <v>44345.35355324074</v>
      </c>
      <c r="C12425" s="1">
        <v>5.4641799999999998</v>
      </c>
      <c r="D12425" s="1">
        <v>59.140300000000003</v>
      </c>
    </row>
    <row r="12426" spans="1:4" x14ac:dyDescent="0.25">
      <c r="A12426" s="1" t="s">
        <v>954</v>
      </c>
      <c r="B12426" s="6">
        <v>44345.354259259257</v>
      </c>
      <c r="C12426" s="1">
        <v>5.4629099999999999</v>
      </c>
      <c r="D12426" s="1">
        <v>59.140599999999999</v>
      </c>
    </row>
    <row r="12427" spans="1:4" x14ac:dyDescent="0.25">
      <c r="A12427" s="1" t="s">
        <v>954</v>
      </c>
      <c r="B12427" s="6">
        <v>44345.354942129634</v>
      </c>
      <c r="C12427" s="1">
        <v>5.4617199999999997</v>
      </c>
      <c r="D12427" s="1">
        <v>59.140900000000002</v>
      </c>
    </row>
    <row r="12428" spans="1:4" x14ac:dyDescent="0.25">
      <c r="A12428" s="1" t="s">
        <v>954</v>
      </c>
      <c r="B12428" s="6">
        <v>44345.35564814815</v>
      </c>
      <c r="C12428" s="1">
        <v>5.4605600000000001</v>
      </c>
      <c r="D12428" s="1">
        <v>59.141300000000001</v>
      </c>
    </row>
    <row r="12429" spans="1:4" x14ac:dyDescent="0.25">
      <c r="A12429" s="1" t="s">
        <v>954</v>
      </c>
      <c r="B12429" s="6">
        <v>44345.356342592597</v>
      </c>
      <c r="C12429" s="1">
        <v>5.4594300000000002</v>
      </c>
      <c r="D12429" s="1">
        <v>59.1417</v>
      </c>
    </row>
    <row r="12430" spans="1:4" x14ac:dyDescent="0.25">
      <c r="A12430" s="1" t="s">
        <v>954</v>
      </c>
      <c r="B12430" s="6">
        <v>44345.357037037036</v>
      </c>
      <c r="C12430" s="1">
        <v>5.4582800000000002</v>
      </c>
      <c r="D12430" s="1">
        <v>59.142099999999999</v>
      </c>
    </row>
    <row r="12431" spans="1:4" x14ac:dyDescent="0.25">
      <c r="A12431" s="1" t="s">
        <v>954</v>
      </c>
      <c r="B12431" s="6">
        <v>44345.35774305556</v>
      </c>
      <c r="C12431" s="1">
        <v>5.4571800000000001</v>
      </c>
      <c r="D12431" s="1">
        <v>59.142499999999998</v>
      </c>
    </row>
    <row r="12432" spans="1:4" x14ac:dyDescent="0.25">
      <c r="A12432" s="1" t="s">
        <v>954</v>
      </c>
      <c r="B12432" s="6">
        <v>44345.358425925922</v>
      </c>
      <c r="C12432" s="1">
        <v>5.4561000000000002</v>
      </c>
      <c r="D12432" s="1">
        <v>59.142899999999997</v>
      </c>
    </row>
    <row r="12433" spans="1:4" x14ac:dyDescent="0.25">
      <c r="A12433" s="1" t="s">
        <v>954</v>
      </c>
      <c r="B12433" s="6">
        <v>44345.359120370369</v>
      </c>
      <c r="C12433" s="1">
        <v>5.4551400000000001</v>
      </c>
      <c r="D12433" s="1">
        <v>59.143500000000003</v>
      </c>
    </row>
    <row r="12434" spans="1:4" x14ac:dyDescent="0.25">
      <c r="A12434" s="1" t="s">
        <v>954</v>
      </c>
      <c r="B12434" s="6">
        <v>44345.359826388885</v>
      </c>
      <c r="C12434" s="1">
        <v>5.4543100000000004</v>
      </c>
      <c r="D12434" s="1">
        <v>59.143999999999998</v>
      </c>
    </row>
    <row r="12435" spans="1:4" x14ac:dyDescent="0.25">
      <c r="A12435" s="1" t="s">
        <v>954</v>
      </c>
      <c r="B12435" s="6">
        <v>44345.360509259262</v>
      </c>
      <c r="C12435" s="1">
        <v>5.4536100000000003</v>
      </c>
      <c r="D12435" s="1">
        <v>59.144599999999997</v>
      </c>
    </row>
    <row r="12436" spans="1:4" x14ac:dyDescent="0.25">
      <c r="A12436" s="1" t="s">
        <v>954</v>
      </c>
      <c r="B12436" s="6">
        <v>44345.361192129625</v>
      </c>
      <c r="C12436" s="1">
        <v>5.45303</v>
      </c>
      <c r="D12436" s="1">
        <v>59.145299999999999</v>
      </c>
    </row>
    <row r="12437" spans="1:4" x14ac:dyDescent="0.25">
      <c r="A12437" s="1" t="s">
        <v>954</v>
      </c>
      <c r="B12437" s="6">
        <v>44345.361886574072</v>
      </c>
      <c r="C12437" s="1">
        <v>5.4524900000000001</v>
      </c>
      <c r="D12437" s="1">
        <v>59.146000000000001</v>
      </c>
    </row>
    <row r="12438" spans="1:4" x14ac:dyDescent="0.25">
      <c r="A12438" s="1" t="s">
        <v>954</v>
      </c>
      <c r="B12438" s="6">
        <v>44345.362592592588</v>
      </c>
      <c r="C12438" s="1">
        <v>5.4520900000000001</v>
      </c>
      <c r="D12438" s="1">
        <v>59.146700000000003</v>
      </c>
    </row>
    <row r="12439" spans="1:4" x14ac:dyDescent="0.25">
      <c r="A12439" s="1" t="s">
        <v>954</v>
      </c>
      <c r="B12439" s="6">
        <v>44345.363275462965</v>
      </c>
      <c r="C12439" s="1">
        <v>5.4518500000000003</v>
      </c>
      <c r="D12439" s="1">
        <v>59.147500000000001</v>
      </c>
    </row>
    <row r="12440" spans="1:4" x14ac:dyDescent="0.25">
      <c r="A12440" s="1" t="s">
        <v>954</v>
      </c>
      <c r="B12440" s="6">
        <v>44345.363981481481</v>
      </c>
      <c r="C12440" s="1">
        <v>5.4517899999999999</v>
      </c>
      <c r="D12440" s="1">
        <v>59.148200000000003</v>
      </c>
    </row>
    <row r="12441" spans="1:4" x14ac:dyDescent="0.25">
      <c r="A12441" s="1" t="s">
        <v>954</v>
      </c>
      <c r="B12441" s="6">
        <v>44345.364664351851</v>
      </c>
      <c r="C12441" s="1">
        <v>5.4517899999999999</v>
      </c>
      <c r="D12441" s="1">
        <v>59.149000000000001</v>
      </c>
    </row>
    <row r="12442" spans="1:4" x14ac:dyDescent="0.25">
      <c r="A12442" s="1" t="s">
        <v>954</v>
      </c>
      <c r="B12442" s="6">
        <v>44345.365358796298</v>
      </c>
      <c r="C12442" s="1">
        <v>5.4518599999999999</v>
      </c>
      <c r="D12442" s="1">
        <v>59.149700000000003</v>
      </c>
    </row>
    <row r="12443" spans="1:4" x14ac:dyDescent="0.25">
      <c r="A12443" s="1" t="s">
        <v>954</v>
      </c>
      <c r="B12443" s="6">
        <v>44345.366041666668</v>
      </c>
      <c r="C12443" s="1">
        <v>5.4519000000000002</v>
      </c>
      <c r="D12443" s="1">
        <v>59.150500000000001</v>
      </c>
    </row>
    <row r="12444" spans="1:4" x14ac:dyDescent="0.25">
      <c r="A12444" s="1" t="s">
        <v>954</v>
      </c>
      <c r="B12444" s="6">
        <v>44345.366747685184</v>
      </c>
      <c r="C12444" s="1">
        <v>5.4520900000000001</v>
      </c>
      <c r="D12444" s="1">
        <v>59.151299999999999</v>
      </c>
    </row>
    <row r="12445" spans="1:4" x14ac:dyDescent="0.25">
      <c r="A12445" s="1" t="s">
        <v>954</v>
      </c>
      <c r="B12445" s="6">
        <v>44345.367430555554</v>
      </c>
      <c r="C12445" s="1">
        <v>5.4524100000000004</v>
      </c>
      <c r="D12445" s="1">
        <v>59.152000000000001</v>
      </c>
    </row>
    <row r="12446" spans="1:4" x14ac:dyDescent="0.25">
      <c r="A12446" s="1" t="s">
        <v>954</v>
      </c>
      <c r="B12446" s="6">
        <v>44345.368148148147</v>
      </c>
      <c r="C12446" s="1">
        <v>5.4527900000000002</v>
      </c>
      <c r="D12446" s="1">
        <v>59.152799999999999</v>
      </c>
    </row>
    <row r="12447" spans="1:4" x14ac:dyDescent="0.25">
      <c r="A12447" s="1" t="s">
        <v>954</v>
      </c>
      <c r="B12447" s="6">
        <v>44345.368854166663</v>
      </c>
      <c r="C12447" s="1">
        <v>5.4531900000000002</v>
      </c>
      <c r="D12447" s="1">
        <v>59.153500000000001</v>
      </c>
    </row>
    <row r="12448" spans="1:4" x14ac:dyDescent="0.25">
      <c r="A12448" s="1" t="s">
        <v>954</v>
      </c>
      <c r="B12448" s="6">
        <v>44345.369537037041</v>
      </c>
      <c r="C12448" s="1">
        <v>5.4536699999999998</v>
      </c>
      <c r="D12448" s="1">
        <v>59.154200000000003</v>
      </c>
    </row>
    <row r="12449" spans="1:4" x14ac:dyDescent="0.25">
      <c r="A12449" s="1" t="s">
        <v>954</v>
      </c>
      <c r="B12449" s="6">
        <v>44345.370243055557</v>
      </c>
      <c r="C12449" s="1">
        <v>5.4542999999999999</v>
      </c>
      <c r="D12449" s="1">
        <v>59.154800000000002</v>
      </c>
    </row>
    <row r="12450" spans="1:4" x14ac:dyDescent="0.25">
      <c r="A12450" s="1" t="s">
        <v>954</v>
      </c>
      <c r="B12450" s="6">
        <v>44345.370937500003</v>
      </c>
      <c r="C12450" s="1">
        <v>5.4549500000000002</v>
      </c>
      <c r="D12450" s="1">
        <v>59.155500000000004</v>
      </c>
    </row>
    <row r="12451" spans="1:4" x14ac:dyDescent="0.25">
      <c r="A12451" s="1" t="s">
        <v>954</v>
      </c>
      <c r="B12451" s="6">
        <v>44345.371608796297</v>
      </c>
      <c r="C12451" s="1">
        <v>5.4557099999999998</v>
      </c>
      <c r="D12451" s="1">
        <v>59.156100000000002</v>
      </c>
    </row>
    <row r="12452" spans="1:4" x14ac:dyDescent="0.25">
      <c r="A12452" s="1" t="s">
        <v>954</v>
      </c>
      <c r="B12452" s="6">
        <v>44345.372291666667</v>
      </c>
      <c r="C12452" s="1">
        <v>5.4565900000000003</v>
      </c>
      <c r="D12452" s="1">
        <v>59.156700000000001</v>
      </c>
    </row>
    <row r="12453" spans="1:4" x14ac:dyDescent="0.25">
      <c r="A12453" s="1" t="s">
        <v>954</v>
      </c>
      <c r="B12453" s="6">
        <v>44345.37299768519</v>
      </c>
      <c r="C12453" s="1">
        <v>5.4576399999999996</v>
      </c>
      <c r="D12453" s="1">
        <v>59.157299999999999</v>
      </c>
    </row>
    <row r="12454" spans="1:4" x14ac:dyDescent="0.25">
      <c r="A12454" s="1" t="s">
        <v>954</v>
      </c>
      <c r="B12454" s="6">
        <v>44345.373680555553</v>
      </c>
      <c r="C12454" s="1">
        <v>5.4586800000000002</v>
      </c>
      <c r="D12454" s="1">
        <v>59.157899999999998</v>
      </c>
    </row>
    <row r="12455" spans="1:4" x14ac:dyDescent="0.25">
      <c r="A12455" s="1" t="s">
        <v>954</v>
      </c>
      <c r="B12455" s="6">
        <v>44345.3747337963</v>
      </c>
      <c r="C12455" s="1">
        <v>5.4601600000000001</v>
      </c>
      <c r="D12455" s="1">
        <v>59.158799999999999</v>
      </c>
    </row>
    <row r="12456" spans="1:4" x14ac:dyDescent="0.25">
      <c r="A12456" s="1" t="s">
        <v>955</v>
      </c>
      <c r="B12456" s="6">
        <v>44345.409120370372</v>
      </c>
      <c r="C12456" s="1">
        <v>5.4720399999999998</v>
      </c>
      <c r="D12456" s="1">
        <v>59.179099999999998</v>
      </c>
    </row>
    <row r="12457" spans="1:4" x14ac:dyDescent="0.25">
      <c r="A12457" s="1" t="s">
        <v>955</v>
      </c>
      <c r="B12457" s="6">
        <v>44345.409791666665</v>
      </c>
      <c r="C12457" s="1">
        <v>5.4727100000000002</v>
      </c>
      <c r="D12457" s="1">
        <v>59.179699999999997</v>
      </c>
    </row>
    <row r="12458" spans="1:4" x14ac:dyDescent="0.25">
      <c r="A12458" s="1" t="s">
        <v>955</v>
      </c>
      <c r="B12458" s="6">
        <v>44345.410497685181</v>
      </c>
      <c r="C12458" s="1">
        <v>5.4737400000000003</v>
      </c>
      <c r="D12458" s="1">
        <v>59.180799999999998</v>
      </c>
    </row>
    <row r="12459" spans="1:4" x14ac:dyDescent="0.25">
      <c r="A12459" s="1" t="s">
        <v>955</v>
      </c>
      <c r="B12459" s="6">
        <v>44345.411180555559</v>
      </c>
      <c r="C12459" s="1">
        <v>5.47464</v>
      </c>
      <c r="D12459" s="1">
        <v>59.181800000000003</v>
      </c>
    </row>
    <row r="12460" spans="1:4" x14ac:dyDescent="0.25">
      <c r="A12460" s="1" t="s">
        <v>955</v>
      </c>
      <c r="B12460" s="6">
        <v>44345.411886574075</v>
      </c>
      <c r="C12460" s="1">
        <v>5.4752200000000002</v>
      </c>
      <c r="D12460" s="1">
        <v>59.182499999999997</v>
      </c>
    </row>
    <row r="12461" spans="1:4" x14ac:dyDescent="0.25">
      <c r="A12461" s="1" t="s">
        <v>955</v>
      </c>
      <c r="B12461" s="6">
        <v>44345.412569444445</v>
      </c>
      <c r="C12461" s="1">
        <v>5.4755900000000004</v>
      </c>
      <c r="D12461" s="1">
        <v>59.183199999999999</v>
      </c>
    </row>
    <row r="12462" spans="1:4" x14ac:dyDescent="0.25">
      <c r="A12462" s="1" t="s">
        <v>955</v>
      </c>
      <c r="B12462" s="6">
        <v>44345.413275462968</v>
      </c>
      <c r="C12462" s="1">
        <v>5.4760099999999996</v>
      </c>
      <c r="D12462" s="1">
        <v>59.183999999999997</v>
      </c>
    </row>
    <row r="12463" spans="1:4" x14ac:dyDescent="0.25">
      <c r="A12463" s="1" t="s">
        <v>955</v>
      </c>
      <c r="B12463" s="6">
        <v>44345.413958333331</v>
      </c>
      <c r="C12463" s="1">
        <v>5.4765699999999997</v>
      </c>
      <c r="D12463" s="1">
        <v>59.184699999999999</v>
      </c>
    </row>
    <row r="12464" spans="1:4" x14ac:dyDescent="0.25">
      <c r="A12464" s="1" t="s">
        <v>955</v>
      </c>
      <c r="B12464" s="6">
        <v>44345.414652777778</v>
      </c>
      <c r="C12464" s="1">
        <v>5.4774599999999998</v>
      </c>
      <c r="D12464" s="1">
        <v>59.185299999999998</v>
      </c>
    </row>
    <row r="12465" spans="1:4" x14ac:dyDescent="0.25">
      <c r="A12465" s="1" t="s">
        <v>955</v>
      </c>
      <c r="B12465" s="6">
        <v>44345.415358796294</v>
      </c>
      <c r="C12465" s="1">
        <v>5.4784199999999998</v>
      </c>
      <c r="D12465" s="1">
        <v>59.185899999999997</v>
      </c>
    </row>
    <row r="12466" spans="1:4" x14ac:dyDescent="0.25">
      <c r="A12466" s="1" t="s">
        <v>955</v>
      </c>
      <c r="B12466" s="6">
        <v>44345.416041666671</v>
      </c>
      <c r="C12466" s="1">
        <v>5.4794099999999997</v>
      </c>
      <c r="D12466" s="1">
        <v>59.186500000000002</v>
      </c>
    </row>
    <row r="12467" spans="1:4" x14ac:dyDescent="0.25">
      <c r="A12467" s="1" t="s">
        <v>955</v>
      </c>
      <c r="B12467" s="6">
        <v>44345.416747685187</v>
      </c>
      <c r="C12467" s="1">
        <v>5.4805099999999998</v>
      </c>
      <c r="D12467" s="1">
        <v>59.186999999999998</v>
      </c>
    </row>
    <row r="12468" spans="1:4" x14ac:dyDescent="0.25">
      <c r="A12468" s="1" t="s">
        <v>955</v>
      </c>
      <c r="B12468" s="6">
        <v>44345.417430555557</v>
      </c>
      <c r="C12468" s="1">
        <v>5.4817</v>
      </c>
      <c r="D12468" s="1">
        <v>59.1875</v>
      </c>
    </row>
    <row r="12469" spans="1:4" x14ac:dyDescent="0.25">
      <c r="A12469" s="1" t="s">
        <v>955</v>
      </c>
      <c r="B12469" s="6">
        <v>44345.418136574073</v>
      </c>
      <c r="C12469" s="1">
        <v>5.48292</v>
      </c>
      <c r="D12469" s="1">
        <v>59.188000000000002</v>
      </c>
    </row>
    <row r="12470" spans="1:4" x14ac:dyDescent="0.25">
      <c r="A12470" s="1" t="s">
        <v>955</v>
      </c>
      <c r="B12470" s="6">
        <v>44345.418819444443</v>
      </c>
      <c r="C12470" s="1">
        <v>5.4840799999999996</v>
      </c>
      <c r="D12470" s="1">
        <v>59.188499999999998</v>
      </c>
    </row>
    <row r="12471" spans="1:4" x14ac:dyDescent="0.25">
      <c r="A12471" s="1" t="s">
        <v>955</v>
      </c>
      <c r="B12471" s="6">
        <v>44345.419525462959</v>
      </c>
      <c r="C12471" s="1">
        <v>5.4853399999999999</v>
      </c>
      <c r="D12471" s="1">
        <v>59.188800000000001</v>
      </c>
    </row>
    <row r="12472" spans="1:4" x14ac:dyDescent="0.25">
      <c r="A12472" s="1" t="s">
        <v>955</v>
      </c>
      <c r="B12472" s="6">
        <v>44345.420208333337</v>
      </c>
      <c r="C12472" s="1">
        <v>5.4866700000000002</v>
      </c>
      <c r="D12472" s="1">
        <v>59.1892</v>
      </c>
    </row>
    <row r="12473" spans="1:4" x14ac:dyDescent="0.25">
      <c r="A12473" s="1" t="s">
        <v>955</v>
      </c>
      <c r="B12473" s="6">
        <v>44345.420914351853</v>
      </c>
      <c r="C12473" s="1">
        <v>5.4880000000000004</v>
      </c>
      <c r="D12473" s="1">
        <v>59.189500000000002</v>
      </c>
    </row>
    <row r="12474" spans="1:4" x14ac:dyDescent="0.25">
      <c r="A12474" s="1" t="s">
        <v>955</v>
      </c>
      <c r="B12474" s="6">
        <v>44345.421620370369</v>
      </c>
      <c r="C12474" s="1">
        <v>5.4893299999999998</v>
      </c>
      <c r="D12474" s="1">
        <v>59.189799999999998</v>
      </c>
    </row>
    <row r="12475" spans="1:4" x14ac:dyDescent="0.25">
      <c r="A12475" s="1" t="s">
        <v>955</v>
      </c>
      <c r="B12475" s="6">
        <v>44345.422430555554</v>
      </c>
      <c r="C12475" s="1">
        <v>5.4908299999999999</v>
      </c>
      <c r="D12475" s="1">
        <v>59.190199999999997</v>
      </c>
    </row>
    <row r="12476" spans="1:4" x14ac:dyDescent="0.25">
      <c r="A12476" s="1" t="s">
        <v>955</v>
      </c>
      <c r="B12476" s="6">
        <v>44345.423009259262</v>
      </c>
      <c r="C12476" s="1">
        <v>5.49193</v>
      </c>
      <c r="D12476" s="1">
        <v>59.190399999999997</v>
      </c>
    </row>
    <row r="12477" spans="1:4" x14ac:dyDescent="0.25">
      <c r="A12477" s="1" t="s">
        <v>955</v>
      </c>
      <c r="B12477" s="6">
        <v>44345.423715277779</v>
      </c>
      <c r="C12477" s="1">
        <v>5.4932299999999996</v>
      </c>
      <c r="D12477" s="1">
        <v>59.1907</v>
      </c>
    </row>
    <row r="12478" spans="1:4" x14ac:dyDescent="0.25">
      <c r="A12478" s="1" t="s">
        <v>955</v>
      </c>
      <c r="B12478" s="6">
        <v>44345.424398148149</v>
      </c>
      <c r="C12478" s="1">
        <v>5.4945599999999999</v>
      </c>
      <c r="D12478" s="1">
        <v>59.191000000000003</v>
      </c>
    </row>
    <row r="12479" spans="1:4" x14ac:dyDescent="0.25">
      <c r="A12479" s="1" t="s">
        <v>955</v>
      </c>
      <c r="B12479" s="6">
        <v>44345.425104166672</v>
      </c>
      <c r="C12479" s="1">
        <v>5.4959899999999999</v>
      </c>
      <c r="D12479" s="1">
        <v>59.191099999999999</v>
      </c>
    </row>
    <row r="12480" spans="1:4" x14ac:dyDescent="0.25">
      <c r="A12480" s="1" t="s">
        <v>955</v>
      </c>
      <c r="B12480" s="6">
        <v>44345.425787037035</v>
      </c>
      <c r="C12480" s="1">
        <v>5.4973999999999998</v>
      </c>
      <c r="D12480" s="1">
        <v>59.191099999999999</v>
      </c>
    </row>
    <row r="12481" spans="1:4" x14ac:dyDescent="0.25">
      <c r="A12481" s="1" t="s">
        <v>955</v>
      </c>
      <c r="B12481" s="6">
        <v>44345.426481481481</v>
      </c>
      <c r="C12481" s="1">
        <v>5.4988599999999996</v>
      </c>
      <c r="D12481" s="1">
        <v>59.191000000000003</v>
      </c>
    </row>
    <row r="12482" spans="1:4" x14ac:dyDescent="0.25">
      <c r="A12482" s="1" t="s">
        <v>955</v>
      </c>
      <c r="B12482" s="6">
        <v>44345.427164351851</v>
      </c>
      <c r="C12482" s="1">
        <v>5.5003299999999999</v>
      </c>
      <c r="D12482" s="1">
        <v>59.190800000000003</v>
      </c>
    </row>
    <row r="12483" spans="1:4" x14ac:dyDescent="0.25">
      <c r="A12483" s="1" t="s">
        <v>955</v>
      </c>
      <c r="B12483" s="6">
        <v>44345.427870370375</v>
      </c>
      <c r="C12483" s="1">
        <v>5.5017899999999997</v>
      </c>
      <c r="D12483" s="1">
        <v>59.1905</v>
      </c>
    </row>
    <row r="12484" spans="1:4" x14ac:dyDescent="0.25">
      <c r="A12484" s="1" t="s">
        <v>955</v>
      </c>
      <c r="B12484" s="6">
        <v>44345.428553240738</v>
      </c>
      <c r="C12484" s="1">
        <v>5.50319</v>
      </c>
      <c r="D12484" s="1">
        <v>59.190300000000001</v>
      </c>
    </row>
    <row r="12485" spans="1:4" x14ac:dyDescent="0.25">
      <c r="A12485" s="1" t="s">
        <v>955</v>
      </c>
      <c r="B12485" s="6">
        <v>44345.429606481484</v>
      </c>
      <c r="C12485" s="1">
        <v>5.5052899999999996</v>
      </c>
      <c r="D12485" s="1">
        <v>59.189799999999998</v>
      </c>
    </row>
    <row r="12486" spans="1:4" x14ac:dyDescent="0.25">
      <c r="A12486" s="1" t="s">
        <v>955</v>
      </c>
      <c r="B12486" s="6">
        <v>44345.429942129631</v>
      </c>
      <c r="C12486" s="1">
        <v>5.5059699999999996</v>
      </c>
      <c r="D12486" s="1">
        <v>59.189599999999999</v>
      </c>
    </row>
    <row r="12487" spans="1:4" x14ac:dyDescent="0.25">
      <c r="A12487" s="1" t="s">
        <v>955</v>
      </c>
      <c r="B12487" s="6">
        <v>44345.430636574078</v>
      </c>
      <c r="C12487" s="1">
        <v>5.5073299999999996</v>
      </c>
      <c r="D12487" s="1">
        <v>59.189300000000003</v>
      </c>
    </row>
    <row r="12488" spans="1:4" x14ac:dyDescent="0.25">
      <c r="A12488" s="1" t="s">
        <v>955</v>
      </c>
      <c r="B12488" s="6">
        <v>44345.431342592594</v>
      </c>
      <c r="C12488" s="1">
        <v>5.5086599999999999</v>
      </c>
      <c r="D12488" s="1">
        <v>59.189100000000003</v>
      </c>
    </row>
    <row r="12489" spans="1:4" x14ac:dyDescent="0.25">
      <c r="A12489" s="1" t="s">
        <v>955</v>
      </c>
      <c r="B12489" s="6">
        <v>44345.432025462964</v>
      </c>
      <c r="C12489" s="1">
        <v>5.5100800000000003</v>
      </c>
      <c r="D12489" s="1">
        <v>59.189</v>
      </c>
    </row>
    <row r="12490" spans="1:4" x14ac:dyDescent="0.25">
      <c r="A12490" s="1" t="s">
        <v>955</v>
      </c>
      <c r="B12490" s="6">
        <v>44345.43273148148</v>
      </c>
      <c r="C12490" s="1">
        <v>5.5114999999999998</v>
      </c>
      <c r="D12490" s="1">
        <v>59.189</v>
      </c>
    </row>
    <row r="12491" spans="1:4" x14ac:dyDescent="0.25">
      <c r="A12491" s="1" t="s">
        <v>955</v>
      </c>
      <c r="B12491" s="6">
        <v>44345.43341435185</v>
      </c>
      <c r="C12491" s="1">
        <v>5.5129000000000001</v>
      </c>
      <c r="D12491" s="1">
        <v>59.189</v>
      </c>
    </row>
    <row r="12492" spans="1:4" x14ac:dyDescent="0.25">
      <c r="A12492" s="1" t="s">
        <v>955</v>
      </c>
      <c r="B12492" s="6">
        <v>44345.434699074074</v>
      </c>
      <c r="C12492" s="1">
        <v>5.5154699999999997</v>
      </c>
      <c r="D12492" s="1">
        <v>59.189100000000003</v>
      </c>
    </row>
    <row r="12493" spans="1:4" x14ac:dyDescent="0.25">
      <c r="A12493" s="1" t="s">
        <v>955</v>
      </c>
      <c r="B12493" s="6">
        <v>44345.435277777782</v>
      </c>
      <c r="C12493" s="1">
        <v>5.51661</v>
      </c>
      <c r="D12493" s="1">
        <v>59.189100000000003</v>
      </c>
    </row>
    <row r="12494" spans="1:4" x14ac:dyDescent="0.25">
      <c r="A12494" s="1" t="s">
        <v>955</v>
      </c>
      <c r="B12494" s="6">
        <v>44345.435960648145</v>
      </c>
      <c r="C12494" s="1">
        <v>5.5180100000000003</v>
      </c>
      <c r="D12494" s="1">
        <v>59.1892</v>
      </c>
    </row>
    <row r="12495" spans="1:4" x14ac:dyDescent="0.25">
      <c r="A12495" s="1" t="s">
        <v>955</v>
      </c>
      <c r="B12495" s="6">
        <v>44345.436550925922</v>
      </c>
      <c r="C12495" s="1">
        <v>5.5192100000000002</v>
      </c>
      <c r="D12495" s="1">
        <v>59.189300000000003</v>
      </c>
    </row>
    <row r="12496" spans="1:4" x14ac:dyDescent="0.25">
      <c r="A12496" s="1" t="s">
        <v>955</v>
      </c>
      <c r="B12496" s="6">
        <v>44345.437245370369</v>
      </c>
      <c r="C12496" s="1">
        <v>5.5206299999999997</v>
      </c>
      <c r="D12496" s="1">
        <v>59.189399999999999</v>
      </c>
    </row>
    <row r="12497" spans="1:4" x14ac:dyDescent="0.25">
      <c r="A12497" s="1" t="s">
        <v>955</v>
      </c>
      <c r="B12497" s="6">
        <v>44345.438171296293</v>
      </c>
      <c r="C12497" s="1">
        <v>5.5224700000000002</v>
      </c>
      <c r="D12497" s="1">
        <v>59.189500000000002</v>
      </c>
    </row>
    <row r="12498" spans="1:4" x14ac:dyDescent="0.25">
      <c r="A12498" s="1" t="s">
        <v>955</v>
      </c>
      <c r="B12498" s="6">
        <v>44345.438750000001</v>
      </c>
      <c r="C12498" s="1">
        <v>5.5236599999999996</v>
      </c>
      <c r="D12498" s="1">
        <v>59.189700000000002</v>
      </c>
    </row>
    <row r="12499" spans="1:4" x14ac:dyDescent="0.25">
      <c r="A12499" s="1" t="s">
        <v>955</v>
      </c>
      <c r="B12499" s="6">
        <v>44345.439212962963</v>
      </c>
      <c r="C12499" s="1">
        <v>5.5245800000000003</v>
      </c>
      <c r="D12499" s="1">
        <v>59.189799999999998</v>
      </c>
    </row>
    <row r="12500" spans="1:4" x14ac:dyDescent="0.25">
      <c r="A12500" s="1" t="s">
        <v>955</v>
      </c>
      <c r="B12500" s="6">
        <v>44345.440243055556</v>
      </c>
      <c r="C12500" s="1">
        <v>5.5266400000000004</v>
      </c>
      <c r="D12500" s="1">
        <v>59.19</v>
      </c>
    </row>
    <row r="12501" spans="1:4" x14ac:dyDescent="0.25">
      <c r="A12501" s="1" t="s">
        <v>955</v>
      </c>
      <c r="B12501" s="6">
        <v>44345.440821759257</v>
      </c>
      <c r="C12501" s="1">
        <v>5.5277799999999999</v>
      </c>
      <c r="D12501" s="1">
        <v>59.190199999999997</v>
      </c>
    </row>
    <row r="12502" spans="1:4" x14ac:dyDescent="0.25">
      <c r="A12502" s="1" t="s">
        <v>955</v>
      </c>
      <c r="B12502" s="6">
        <v>44345.441400462965</v>
      </c>
      <c r="C12502" s="1">
        <v>5.5289400000000004</v>
      </c>
      <c r="D12502" s="1">
        <v>59.190399999999997</v>
      </c>
    </row>
    <row r="12503" spans="1:4" x14ac:dyDescent="0.25">
      <c r="A12503" s="1" t="s">
        <v>955</v>
      </c>
      <c r="B12503" s="6">
        <v>44345.441759259258</v>
      </c>
      <c r="C12503" s="1">
        <v>5.52963</v>
      </c>
      <c r="D12503" s="1">
        <v>59.1905</v>
      </c>
    </row>
    <row r="12504" spans="1:4" x14ac:dyDescent="0.25">
      <c r="A12504" s="1" t="s">
        <v>955</v>
      </c>
      <c r="B12504" s="6">
        <v>44345.442442129628</v>
      </c>
      <c r="C12504" s="1">
        <v>5.5309900000000001</v>
      </c>
      <c r="D12504" s="1">
        <v>59.190800000000003</v>
      </c>
    </row>
    <row r="12505" spans="1:4" x14ac:dyDescent="0.25">
      <c r="A12505" s="1" t="s">
        <v>955</v>
      </c>
      <c r="B12505" s="6">
        <v>44345.443136574075</v>
      </c>
      <c r="C12505" s="1">
        <v>5.5323200000000003</v>
      </c>
      <c r="D12505" s="1">
        <v>59.191099999999999</v>
      </c>
    </row>
    <row r="12506" spans="1:4" x14ac:dyDescent="0.25">
      <c r="A12506" s="1" t="s">
        <v>955</v>
      </c>
      <c r="B12506" s="6">
        <v>44345.443842592591</v>
      </c>
      <c r="C12506" s="1">
        <v>5.5336299999999996</v>
      </c>
      <c r="D12506" s="1">
        <v>59.191400000000002</v>
      </c>
    </row>
    <row r="12507" spans="1:4" x14ac:dyDescent="0.25">
      <c r="A12507" s="1" t="s">
        <v>955</v>
      </c>
      <c r="B12507" s="6">
        <v>44345.444525462968</v>
      </c>
      <c r="C12507" s="1">
        <v>5.53491</v>
      </c>
      <c r="D12507" s="1">
        <v>59.191699999999997</v>
      </c>
    </row>
    <row r="12508" spans="1:4" x14ac:dyDescent="0.25">
      <c r="A12508" s="1" t="s">
        <v>955</v>
      </c>
      <c r="B12508" s="6">
        <v>44345.445231481484</v>
      </c>
      <c r="C12508" s="1">
        <v>5.5361799999999999</v>
      </c>
      <c r="D12508" s="1">
        <v>59.192100000000003</v>
      </c>
    </row>
    <row r="12509" spans="1:4" x14ac:dyDescent="0.25">
      <c r="A12509" s="1" t="s">
        <v>955</v>
      </c>
      <c r="B12509" s="6">
        <v>44345.445914351847</v>
      </c>
      <c r="C12509" s="1">
        <v>5.5374699999999999</v>
      </c>
      <c r="D12509" s="1">
        <v>59.192399999999999</v>
      </c>
    </row>
    <row r="12510" spans="1:4" x14ac:dyDescent="0.25">
      <c r="A12510" s="1" t="s">
        <v>955</v>
      </c>
      <c r="B12510" s="6">
        <v>44345.446620370371</v>
      </c>
      <c r="C12510" s="1">
        <v>5.5386899999999999</v>
      </c>
      <c r="D12510" s="1">
        <v>59.192799999999998</v>
      </c>
    </row>
    <row r="12511" spans="1:4" x14ac:dyDescent="0.25">
      <c r="A12511" s="1" t="s">
        <v>955</v>
      </c>
      <c r="B12511" s="6">
        <v>44345.44730324074</v>
      </c>
      <c r="C12511" s="1">
        <v>5.5398500000000004</v>
      </c>
      <c r="D12511" s="1">
        <v>59.193300000000001</v>
      </c>
    </row>
    <row r="12512" spans="1:4" x14ac:dyDescent="0.25">
      <c r="A12512" s="1" t="s">
        <v>955</v>
      </c>
      <c r="B12512" s="6">
        <v>44345.448009259257</v>
      </c>
      <c r="C12512" s="1">
        <v>5.5409699999999997</v>
      </c>
      <c r="D12512" s="1">
        <v>59.193800000000003</v>
      </c>
    </row>
    <row r="12513" spans="1:4" x14ac:dyDescent="0.25">
      <c r="A12513" s="1" t="s">
        <v>955</v>
      </c>
      <c r="B12513" s="6">
        <v>44345.448692129634</v>
      </c>
      <c r="C12513" s="1">
        <v>5.5420400000000001</v>
      </c>
      <c r="D12513" s="1">
        <v>59.194299999999998</v>
      </c>
    </row>
    <row r="12514" spans="1:4" x14ac:dyDescent="0.25">
      <c r="A12514" s="1" t="s">
        <v>955</v>
      </c>
      <c r="B12514" s="6">
        <v>44345.44939814815</v>
      </c>
      <c r="C12514" s="1">
        <v>5.5430900000000003</v>
      </c>
      <c r="D12514" s="1">
        <v>59.194800000000001</v>
      </c>
    </row>
    <row r="12515" spans="1:4" x14ac:dyDescent="0.25">
      <c r="A12515" s="1" t="s">
        <v>955</v>
      </c>
      <c r="B12515" s="6">
        <v>44345.450092592597</v>
      </c>
      <c r="C12515" s="1">
        <v>5.54413</v>
      </c>
      <c r="D12515" s="1">
        <v>59.195399999999999</v>
      </c>
    </row>
    <row r="12516" spans="1:4" x14ac:dyDescent="0.25">
      <c r="A12516" s="1" t="s">
        <v>955</v>
      </c>
      <c r="B12516" s="6">
        <v>44345.450775462959</v>
      </c>
      <c r="C12516" s="1">
        <v>5.5450900000000001</v>
      </c>
      <c r="D12516" s="1">
        <v>59.195900000000002</v>
      </c>
    </row>
    <row r="12517" spans="1:4" x14ac:dyDescent="0.25">
      <c r="A12517" s="1" t="s">
        <v>955</v>
      </c>
      <c r="B12517" s="6">
        <v>44345.451481481483</v>
      </c>
      <c r="C12517" s="1">
        <v>5.5459899999999998</v>
      </c>
      <c r="D12517" s="1">
        <v>59.1965</v>
      </c>
    </row>
    <row r="12518" spans="1:4" x14ac:dyDescent="0.25">
      <c r="A12518" s="1" t="s">
        <v>955</v>
      </c>
      <c r="B12518" s="6">
        <v>44345.452164351853</v>
      </c>
      <c r="C12518" s="1">
        <v>5.5468099999999998</v>
      </c>
      <c r="D12518" s="1">
        <v>59.197000000000003</v>
      </c>
    </row>
    <row r="12519" spans="1:4" x14ac:dyDescent="0.25">
      <c r="A12519" s="1" t="s">
        <v>955</v>
      </c>
      <c r="B12519" s="6">
        <v>44345.452870370369</v>
      </c>
      <c r="C12519" s="1">
        <v>5.5475899999999996</v>
      </c>
      <c r="D12519" s="1">
        <v>59.197600000000001</v>
      </c>
    </row>
    <row r="12520" spans="1:4" x14ac:dyDescent="0.25">
      <c r="A12520" s="1" t="s">
        <v>955</v>
      </c>
      <c r="B12520" s="6">
        <v>44345.453553240739</v>
      </c>
      <c r="C12520" s="1">
        <v>5.5482699999999996</v>
      </c>
      <c r="D12520" s="1">
        <v>59.198300000000003</v>
      </c>
    </row>
    <row r="12521" spans="1:4" x14ac:dyDescent="0.25">
      <c r="A12521" s="1" t="s">
        <v>955</v>
      </c>
      <c r="B12521" s="6">
        <v>44345.454259259262</v>
      </c>
      <c r="C12521" s="1">
        <v>5.5488200000000001</v>
      </c>
      <c r="D12521" s="1">
        <v>59.198999999999998</v>
      </c>
    </row>
    <row r="12522" spans="1:4" x14ac:dyDescent="0.25">
      <c r="A12522" s="1" t="s">
        <v>955</v>
      </c>
      <c r="B12522" s="6">
        <v>44345.454930555556</v>
      </c>
      <c r="C12522" s="1">
        <v>5.5492999999999997</v>
      </c>
      <c r="D12522" s="1">
        <v>59.1997</v>
      </c>
    </row>
    <row r="12523" spans="1:4" x14ac:dyDescent="0.25">
      <c r="A12523" s="1" t="s">
        <v>955</v>
      </c>
      <c r="B12523" s="6">
        <v>44345.455636574072</v>
      </c>
      <c r="C12523" s="1">
        <v>5.5499400000000003</v>
      </c>
      <c r="D12523" s="1">
        <v>59.200400000000002</v>
      </c>
    </row>
    <row r="12524" spans="1:4" x14ac:dyDescent="0.25">
      <c r="A12524" s="1" t="s">
        <v>955</v>
      </c>
      <c r="B12524" s="6">
        <v>44345.456319444449</v>
      </c>
      <c r="C12524" s="1">
        <v>5.5506599999999997</v>
      </c>
      <c r="D12524" s="1">
        <v>59.201000000000001</v>
      </c>
    </row>
    <row r="12525" spans="1:4" x14ac:dyDescent="0.25">
      <c r="A12525" s="1" t="s">
        <v>955</v>
      </c>
      <c r="B12525" s="6">
        <v>44345.457025462965</v>
      </c>
      <c r="C12525" s="1">
        <v>5.5514000000000001</v>
      </c>
      <c r="D12525" s="1">
        <v>59.201599999999999</v>
      </c>
    </row>
    <row r="12526" spans="1:4" x14ac:dyDescent="0.25">
      <c r="A12526" s="1" t="s">
        <v>955</v>
      </c>
      <c r="B12526" s="6">
        <v>44345.457708333328</v>
      </c>
      <c r="C12526" s="1">
        <v>5.5521900000000004</v>
      </c>
      <c r="D12526" s="1">
        <v>59.202100000000002</v>
      </c>
    </row>
    <row r="12527" spans="1:4" x14ac:dyDescent="0.25">
      <c r="A12527" s="1" t="s">
        <v>955</v>
      </c>
      <c r="B12527" s="6">
        <v>44345.458414351851</v>
      </c>
      <c r="C12527" s="1">
        <v>5.55307</v>
      </c>
      <c r="D12527" s="1">
        <v>59.2027</v>
      </c>
    </row>
    <row r="12528" spans="1:4" x14ac:dyDescent="0.25">
      <c r="A12528" s="1" t="s">
        <v>955</v>
      </c>
      <c r="B12528" s="6">
        <v>44345.459108796298</v>
      </c>
      <c r="C12528" s="1">
        <v>5.5540700000000003</v>
      </c>
      <c r="D12528" s="1">
        <v>59.203200000000002</v>
      </c>
    </row>
    <row r="12529" spans="1:4" x14ac:dyDescent="0.25">
      <c r="A12529" s="1" t="s">
        <v>955</v>
      </c>
      <c r="B12529" s="6">
        <v>44345.459791666668</v>
      </c>
      <c r="C12529" s="1">
        <v>5.5551599999999999</v>
      </c>
      <c r="D12529" s="1">
        <v>59.203699999999998</v>
      </c>
    </row>
    <row r="12530" spans="1:4" x14ac:dyDescent="0.25">
      <c r="A12530" s="1" t="s">
        <v>955</v>
      </c>
      <c r="B12530" s="6">
        <v>44345.460497685184</v>
      </c>
      <c r="C12530" s="1">
        <v>5.5563500000000001</v>
      </c>
      <c r="D12530" s="1">
        <v>59.2042</v>
      </c>
    </row>
    <row r="12531" spans="1:4" x14ac:dyDescent="0.25">
      <c r="A12531" s="1" t="s">
        <v>955</v>
      </c>
      <c r="B12531" s="6">
        <v>44345.461180555554</v>
      </c>
      <c r="C12531" s="1">
        <v>5.55755</v>
      </c>
      <c r="D12531" s="1">
        <v>59.204599999999999</v>
      </c>
    </row>
    <row r="12532" spans="1:4" x14ac:dyDescent="0.25">
      <c r="A12532" s="1" t="s">
        <v>955</v>
      </c>
      <c r="B12532" s="6">
        <v>44345.461886574078</v>
      </c>
      <c r="C12532" s="1">
        <v>5.5587999999999997</v>
      </c>
      <c r="D12532" s="1">
        <v>59.204999999999998</v>
      </c>
    </row>
    <row r="12533" spans="1:4" x14ac:dyDescent="0.25">
      <c r="A12533" s="1" t="s">
        <v>955</v>
      </c>
      <c r="B12533" s="6">
        <v>44345.46256944444</v>
      </c>
      <c r="C12533" s="1">
        <v>5.5600199999999997</v>
      </c>
      <c r="D12533" s="1">
        <v>59.205399999999997</v>
      </c>
    </row>
    <row r="12534" spans="1:4" x14ac:dyDescent="0.25">
      <c r="A12534" s="1" t="s">
        <v>955</v>
      </c>
      <c r="B12534" s="6">
        <v>44345.463287037041</v>
      </c>
      <c r="C12534" s="1">
        <v>5.5612599999999999</v>
      </c>
      <c r="D12534" s="1">
        <v>59.205800000000004</v>
      </c>
    </row>
    <row r="12535" spans="1:4" x14ac:dyDescent="0.25">
      <c r="A12535" s="1" t="s">
        <v>955</v>
      </c>
      <c r="B12535" s="6">
        <v>44345.463993055557</v>
      </c>
      <c r="C12535" s="1">
        <v>5.5624799999999999</v>
      </c>
      <c r="D12535" s="1">
        <v>59.206200000000003</v>
      </c>
    </row>
    <row r="12536" spans="1:4" x14ac:dyDescent="0.25">
      <c r="A12536" s="1" t="s">
        <v>955</v>
      </c>
      <c r="B12536" s="6">
        <v>44345.464687500003</v>
      </c>
      <c r="C12536" s="1">
        <v>5.56372</v>
      </c>
      <c r="D12536" s="1">
        <v>59.206600000000002</v>
      </c>
    </row>
    <row r="12537" spans="1:4" x14ac:dyDescent="0.25">
      <c r="A12537" s="1" t="s">
        <v>955</v>
      </c>
      <c r="B12537" s="6">
        <v>44345.465370370366</v>
      </c>
      <c r="C12537" s="1">
        <v>5.5649600000000001</v>
      </c>
      <c r="D12537" s="1">
        <v>59.207000000000001</v>
      </c>
    </row>
    <row r="12538" spans="1:4" x14ac:dyDescent="0.25">
      <c r="A12538" s="1" t="s">
        <v>955</v>
      </c>
      <c r="B12538" s="6">
        <v>44345.46607638889</v>
      </c>
      <c r="C12538" s="1">
        <v>5.5662700000000003</v>
      </c>
      <c r="D12538" s="1">
        <v>59.207299999999996</v>
      </c>
    </row>
    <row r="12539" spans="1:4" x14ac:dyDescent="0.25">
      <c r="A12539" s="1" t="s">
        <v>955</v>
      </c>
      <c r="B12539" s="6">
        <v>44345.46675925926</v>
      </c>
      <c r="C12539" s="1">
        <v>5.5676100000000002</v>
      </c>
      <c r="D12539" s="1">
        <v>59.207700000000003</v>
      </c>
    </row>
    <row r="12540" spans="1:4" x14ac:dyDescent="0.25">
      <c r="A12540" s="1" t="s">
        <v>955</v>
      </c>
      <c r="B12540" s="6">
        <v>44345.467465277776</v>
      </c>
      <c r="C12540" s="1">
        <v>5.5689599999999997</v>
      </c>
      <c r="D12540" s="1">
        <v>59.207999999999998</v>
      </c>
    </row>
    <row r="12541" spans="1:4" x14ac:dyDescent="0.25">
      <c r="A12541" s="1" t="s">
        <v>955</v>
      </c>
      <c r="B12541" s="6">
        <v>44345.468368055561</v>
      </c>
      <c r="C12541" s="1">
        <v>5.5708099999999998</v>
      </c>
      <c r="D12541" s="1">
        <v>59.208300000000001</v>
      </c>
    </row>
    <row r="12542" spans="1:4" x14ac:dyDescent="0.25">
      <c r="A12542" s="1" t="s">
        <v>955</v>
      </c>
      <c r="B12542" s="6">
        <v>44345.468842592592</v>
      </c>
      <c r="C12542" s="1">
        <v>5.5717699999999999</v>
      </c>
      <c r="D12542" s="1">
        <v>59.208500000000001</v>
      </c>
    </row>
    <row r="12543" spans="1:4" x14ac:dyDescent="0.25">
      <c r="A12543" s="1" t="s">
        <v>955</v>
      </c>
      <c r="B12543" s="6">
        <v>44345.469525462962</v>
      </c>
      <c r="C12543" s="1">
        <v>5.5731799999999998</v>
      </c>
      <c r="D12543" s="1">
        <v>59.2087</v>
      </c>
    </row>
    <row r="12544" spans="1:4" x14ac:dyDescent="0.25">
      <c r="A12544" s="1" t="s">
        <v>955</v>
      </c>
      <c r="B12544" s="6">
        <v>44345.470231481479</v>
      </c>
      <c r="C12544" s="1">
        <v>5.5746799999999999</v>
      </c>
      <c r="D12544" s="1">
        <v>59.2089</v>
      </c>
    </row>
    <row r="12545" spans="1:4" x14ac:dyDescent="0.25">
      <c r="A12545" s="1" t="s">
        <v>955</v>
      </c>
      <c r="B12545" s="6">
        <v>44345.470914351856</v>
      </c>
      <c r="C12545" s="1">
        <v>5.5761799999999999</v>
      </c>
      <c r="D12545" s="1">
        <v>59.209000000000003</v>
      </c>
    </row>
    <row r="12546" spans="1:4" x14ac:dyDescent="0.25">
      <c r="A12546" s="1" t="s">
        <v>955</v>
      </c>
      <c r="B12546" s="6">
        <v>44345.471712962964</v>
      </c>
      <c r="C12546" s="1">
        <v>5.5779699999999997</v>
      </c>
      <c r="D12546" s="1">
        <v>59.209200000000003</v>
      </c>
    </row>
    <row r="12547" spans="1:4" x14ac:dyDescent="0.25">
      <c r="A12547" s="1" t="s">
        <v>955</v>
      </c>
      <c r="B12547" s="6">
        <v>44345.472291666665</v>
      </c>
      <c r="C12547" s="1">
        <v>5.5792799999999998</v>
      </c>
      <c r="D12547" s="1">
        <v>59.209299999999999</v>
      </c>
    </row>
    <row r="12548" spans="1:4" x14ac:dyDescent="0.25">
      <c r="A12548" s="1" t="s">
        <v>955</v>
      </c>
      <c r="B12548" s="6">
        <v>44345.472997685181</v>
      </c>
      <c r="C12548" s="1">
        <v>5.5808200000000001</v>
      </c>
      <c r="D12548" s="1">
        <v>59.209400000000002</v>
      </c>
    </row>
    <row r="12549" spans="1:4" x14ac:dyDescent="0.25">
      <c r="A12549" s="1" t="s">
        <v>955</v>
      </c>
      <c r="B12549" s="6">
        <v>44345.473680555559</v>
      </c>
      <c r="C12549" s="1">
        <v>5.5823799999999997</v>
      </c>
      <c r="D12549" s="1">
        <v>59.209499999999998</v>
      </c>
    </row>
    <row r="12550" spans="1:4" x14ac:dyDescent="0.25">
      <c r="A12550" s="1" t="s">
        <v>955</v>
      </c>
      <c r="B12550" s="6">
        <v>44345.474386574075</v>
      </c>
      <c r="C12550" s="1">
        <v>5.5839100000000004</v>
      </c>
      <c r="D12550" s="1">
        <v>59.209600000000002</v>
      </c>
    </row>
    <row r="12551" spans="1:4" x14ac:dyDescent="0.25">
      <c r="A12551" s="1" t="s">
        <v>955</v>
      </c>
      <c r="B12551" s="6">
        <v>44345.475069444445</v>
      </c>
      <c r="C12551" s="1">
        <v>5.5854299999999997</v>
      </c>
      <c r="D12551" s="1">
        <v>59.209800000000001</v>
      </c>
    </row>
    <row r="12552" spans="1:4" x14ac:dyDescent="0.25">
      <c r="A12552" s="1" t="s">
        <v>955</v>
      </c>
      <c r="B12552" s="6">
        <v>44345.475775462968</v>
      </c>
      <c r="C12552" s="1">
        <v>5.5869400000000002</v>
      </c>
      <c r="D12552" s="1">
        <v>59.21</v>
      </c>
    </row>
    <row r="12553" spans="1:4" x14ac:dyDescent="0.25">
      <c r="A12553" s="1" t="s">
        <v>955</v>
      </c>
      <c r="B12553" s="6">
        <v>44345.476481481484</v>
      </c>
      <c r="C12553" s="1">
        <v>5.5883900000000004</v>
      </c>
      <c r="D12553" s="1">
        <v>59.210299999999997</v>
      </c>
    </row>
    <row r="12554" spans="1:4" x14ac:dyDescent="0.25">
      <c r="A12554" s="1" t="s">
        <v>955</v>
      </c>
      <c r="B12554" s="6">
        <v>44345.477164351847</v>
      </c>
      <c r="C12554" s="1">
        <v>5.5899099999999997</v>
      </c>
      <c r="D12554" s="1">
        <v>59.210500000000003</v>
      </c>
    </row>
    <row r="12555" spans="1:4" x14ac:dyDescent="0.25">
      <c r="A12555" s="1" t="s">
        <v>955</v>
      </c>
      <c r="B12555" s="6">
        <v>44345.477870370371</v>
      </c>
      <c r="C12555" s="1">
        <v>5.59138</v>
      </c>
      <c r="D12555" s="1">
        <v>59.210799999999999</v>
      </c>
    </row>
    <row r="12556" spans="1:4" x14ac:dyDescent="0.25">
      <c r="A12556" s="1" t="s">
        <v>955</v>
      </c>
      <c r="B12556" s="6">
        <v>44345.47855324074</v>
      </c>
      <c r="C12556" s="1">
        <v>5.5928500000000003</v>
      </c>
      <c r="D12556" s="1">
        <v>59.211100000000002</v>
      </c>
    </row>
    <row r="12557" spans="1:4" x14ac:dyDescent="0.25">
      <c r="A12557" s="1" t="s">
        <v>955</v>
      </c>
      <c r="B12557" s="6">
        <v>44345.479259259257</v>
      </c>
      <c r="C12557" s="1">
        <v>5.5943100000000001</v>
      </c>
      <c r="D12557" s="1">
        <v>59.211500000000001</v>
      </c>
    </row>
    <row r="12558" spans="1:4" x14ac:dyDescent="0.25">
      <c r="A12558" s="1" t="s">
        <v>955</v>
      </c>
      <c r="B12558" s="6">
        <v>44345.479930555557</v>
      </c>
      <c r="C12558" s="1">
        <v>5.5957499999999998</v>
      </c>
      <c r="D12558" s="1">
        <v>59.211799999999997</v>
      </c>
    </row>
    <row r="12559" spans="1:4" x14ac:dyDescent="0.25">
      <c r="A12559" s="1" t="s">
        <v>955</v>
      </c>
      <c r="B12559" s="6">
        <v>44345.480636574073</v>
      </c>
      <c r="C12559" s="1">
        <v>5.5972</v>
      </c>
      <c r="D12559" s="1">
        <v>59.212200000000003</v>
      </c>
    </row>
    <row r="12560" spans="1:4" x14ac:dyDescent="0.25">
      <c r="A12560" s="1" t="s">
        <v>955</v>
      </c>
      <c r="B12560" s="6">
        <v>44345.481319444443</v>
      </c>
      <c r="C12560" s="1">
        <v>5.5985500000000004</v>
      </c>
      <c r="D12560" s="1">
        <v>59.212499999999999</v>
      </c>
    </row>
    <row r="12561" spans="1:4" x14ac:dyDescent="0.25">
      <c r="A12561" s="1" t="s">
        <v>955</v>
      </c>
      <c r="B12561" s="6">
        <v>44345.482025462959</v>
      </c>
      <c r="C12561" s="1">
        <v>5.5994099999999998</v>
      </c>
      <c r="D12561" s="1">
        <v>59.213200000000001</v>
      </c>
    </row>
    <row r="12562" spans="1:4" x14ac:dyDescent="0.25">
      <c r="A12562" s="1" t="s">
        <v>955</v>
      </c>
      <c r="B12562" s="6">
        <v>44345.482708333337</v>
      </c>
      <c r="C12562" s="1">
        <v>5.5999299999999996</v>
      </c>
      <c r="D12562" s="1">
        <v>59.213999999999999</v>
      </c>
    </row>
    <row r="12563" spans="1:4" x14ac:dyDescent="0.25">
      <c r="A12563" s="1" t="s">
        <v>955</v>
      </c>
      <c r="B12563" s="6">
        <v>44345.483414351853</v>
      </c>
      <c r="C12563" s="1">
        <v>5.6002200000000002</v>
      </c>
      <c r="D12563" s="1">
        <v>59.2149</v>
      </c>
    </row>
    <row r="12564" spans="1:4" x14ac:dyDescent="0.25">
      <c r="A12564" s="1" t="s">
        <v>955</v>
      </c>
      <c r="B12564" s="6">
        <v>44345.4841087963</v>
      </c>
      <c r="C12564" s="1">
        <v>5.6007400000000001</v>
      </c>
      <c r="D12564" s="1">
        <v>59.215600000000002</v>
      </c>
    </row>
    <row r="12565" spans="1:4" x14ac:dyDescent="0.25">
      <c r="A12565" s="1" t="s">
        <v>955</v>
      </c>
      <c r="B12565" s="6">
        <v>44345.484791666662</v>
      </c>
      <c r="C12565" s="1">
        <v>5.6012500000000003</v>
      </c>
      <c r="D12565" s="1">
        <v>59.2164</v>
      </c>
    </row>
    <row r="12566" spans="1:4" x14ac:dyDescent="0.25">
      <c r="A12566" s="1" t="s">
        <v>955</v>
      </c>
      <c r="B12566" s="6">
        <v>44345.485509259262</v>
      </c>
      <c r="C12566" s="1">
        <v>5.6017099999999997</v>
      </c>
      <c r="D12566" s="1">
        <v>59.217199999999998</v>
      </c>
    </row>
    <row r="12567" spans="1:4" x14ac:dyDescent="0.25">
      <c r="A12567" s="1" t="s">
        <v>955</v>
      </c>
      <c r="B12567" s="6">
        <v>44345.486215277779</v>
      </c>
      <c r="C12567" s="1">
        <v>5.6020700000000003</v>
      </c>
      <c r="D12567" s="1">
        <v>59.2179</v>
      </c>
    </row>
    <row r="12568" spans="1:4" x14ac:dyDescent="0.25">
      <c r="A12568" s="1" t="s">
        <v>955</v>
      </c>
      <c r="B12568" s="6">
        <v>44345.486898148149</v>
      </c>
      <c r="C12568" s="1">
        <v>5.6024399999999996</v>
      </c>
      <c r="D12568" s="1">
        <v>59.218699999999998</v>
      </c>
    </row>
    <row r="12569" spans="1:4" x14ac:dyDescent="0.25">
      <c r="A12569" s="1" t="s">
        <v>955</v>
      </c>
      <c r="B12569" s="6">
        <v>44345.487604166672</v>
      </c>
      <c r="C12569" s="1">
        <v>5.6028599999999997</v>
      </c>
      <c r="D12569" s="1">
        <v>59.219499999999996</v>
      </c>
    </row>
    <row r="12570" spans="1:4" x14ac:dyDescent="0.25">
      <c r="A12570" s="1" t="s">
        <v>955</v>
      </c>
      <c r="B12570" s="6">
        <v>44345.488287037035</v>
      </c>
      <c r="C12570" s="1">
        <v>5.6032599999999997</v>
      </c>
      <c r="D12570" s="1">
        <v>59.220199999999998</v>
      </c>
    </row>
    <row r="12571" spans="1:4" x14ac:dyDescent="0.25">
      <c r="A12571" s="1" t="s">
        <v>955</v>
      </c>
      <c r="B12571" s="6">
        <v>44345.488993055551</v>
      </c>
      <c r="C12571" s="1">
        <v>5.6037100000000004</v>
      </c>
      <c r="D12571" s="1">
        <v>59.220999999999997</v>
      </c>
    </row>
    <row r="12572" spans="1:4" x14ac:dyDescent="0.25">
      <c r="A12572" s="1" t="s">
        <v>955</v>
      </c>
      <c r="B12572" s="6">
        <v>44345.489675925928</v>
      </c>
      <c r="C12572" s="1">
        <v>5.60433</v>
      </c>
      <c r="D12572" s="1">
        <v>59.221699999999998</v>
      </c>
    </row>
    <row r="12573" spans="1:4" x14ac:dyDescent="0.25">
      <c r="A12573" s="1" t="s">
        <v>955</v>
      </c>
      <c r="B12573" s="6">
        <v>44345.490370370375</v>
      </c>
      <c r="C12573" s="1">
        <v>5.6049600000000002</v>
      </c>
      <c r="D12573" s="1">
        <v>59.2224</v>
      </c>
    </row>
    <row r="12574" spans="1:4" x14ac:dyDescent="0.25">
      <c r="A12574" s="1" t="s">
        <v>955</v>
      </c>
      <c r="B12574" s="6">
        <v>44345.491053240738</v>
      </c>
      <c r="C12574" s="1">
        <v>5.6056999999999997</v>
      </c>
      <c r="D12574" s="1">
        <v>59.223100000000002</v>
      </c>
    </row>
    <row r="12575" spans="1:4" x14ac:dyDescent="0.25">
      <c r="A12575" s="1" t="s">
        <v>955</v>
      </c>
      <c r="B12575" s="6">
        <v>44345.491759259261</v>
      </c>
      <c r="C12575" s="1">
        <v>5.6064999999999996</v>
      </c>
      <c r="D12575" s="1">
        <v>59.223700000000001</v>
      </c>
    </row>
    <row r="12576" spans="1:4" x14ac:dyDescent="0.25">
      <c r="A12576" s="1" t="s">
        <v>955</v>
      </c>
      <c r="B12576" s="6">
        <v>44345.492442129631</v>
      </c>
      <c r="C12576" s="1">
        <v>5.6074799999999998</v>
      </c>
      <c r="D12576" s="1">
        <v>59.224400000000003</v>
      </c>
    </row>
    <row r="12577" spans="1:4" x14ac:dyDescent="0.25">
      <c r="A12577" s="1" t="s">
        <v>955</v>
      </c>
      <c r="B12577" s="6">
        <v>44345.493136574078</v>
      </c>
      <c r="C12577" s="1">
        <v>5.6085500000000001</v>
      </c>
      <c r="D12577" s="1">
        <v>59.225000000000001</v>
      </c>
    </row>
    <row r="12578" spans="1:4" x14ac:dyDescent="0.25">
      <c r="A12578" s="1" t="s">
        <v>955</v>
      </c>
      <c r="B12578" s="6">
        <v>44345.493842592594</v>
      </c>
      <c r="C12578" s="1">
        <v>5.60961</v>
      </c>
      <c r="D12578" s="1">
        <v>59.225499999999997</v>
      </c>
    </row>
    <row r="12579" spans="1:4" x14ac:dyDescent="0.25">
      <c r="A12579" s="1" t="s">
        <v>955</v>
      </c>
      <c r="B12579" s="6">
        <v>44345.494525462964</v>
      </c>
      <c r="C12579" s="1">
        <v>5.61069</v>
      </c>
      <c r="D12579" s="1">
        <v>59.226100000000002</v>
      </c>
    </row>
    <row r="12580" spans="1:4" x14ac:dyDescent="0.25">
      <c r="A12580" s="1" t="s">
        <v>955</v>
      </c>
      <c r="B12580" s="6">
        <v>44345.49523148148</v>
      </c>
      <c r="C12580" s="1">
        <v>5.6117900000000001</v>
      </c>
      <c r="D12580" s="1">
        <v>59.226599999999998</v>
      </c>
    </row>
    <row r="12581" spans="1:4" x14ac:dyDescent="0.25">
      <c r="A12581" s="1" t="s">
        <v>955</v>
      </c>
      <c r="B12581" s="6">
        <v>44345.49591435185</v>
      </c>
      <c r="C12581" s="1">
        <v>5.6129199999999999</v>
      </c>
      <c r="D12581" s="1">
        <v>59.2271</v>
      </c>
    </row>
    <row r="12582" spans="1:4" x14ac:dyDescent="0.25">
      <c r="A12582" s="1" t="s">
        <v>955</v>
      </c>
      <c r="B12582" s="6">
        <v>44345.496620370366</v>
      </c>
      <c r="C12582" s="1">
        <v>5.6140499999999998</v>
      </c>
      <c r="D12582" s="1">
        <v>59.227600000000002</v>
      </c>
    </row>
    <row r="12583" spans="1:4" x14ac:dyDescent="0.25">
      <c r="A12583" s="1" t="s">
        <v>955</v>
      </c>
      <c r="B12583" s="6">
        <v>44345.497303240743</v>
      </c>
      <c r="C12583" s="1">
        <v>5.6152199999999999</v>
      </c>
      <c r="D12583" s="1">
        <v>59.228099999999998</v>
      </c>
    </row>
    <row r="12584" spans="1:4" x14ac:dyDescent="0.25">
      <c r="A12584" s="1" t="s">
        <v>955</v>
      </c>
      <c r="B12584" s="6">
        <v>44345.49800925926</v>
      </c>
      <c r="C12584" s="1">
        <v>5.6164699999999996</v>
      </c>
      <c r="D12584" s="1">
        <v>59.228499999999997</v>
      </c>
    </row>
    <row r="12585" spans="1:4" x14ac:dyDescent="0.25">
      <c r="A12585" s="1" t="s">
        <v>955</v>
      </c>
      <c r="B12585" s="6">
        <v>44345.498692129629</v>
      </c>
      <c r="C12585" s="1">
        <v>5.6177700000000002</v>
      </c>
      <c r="D12585" s="1">
        <v>59.228900000000003</v>
      </c>
    </row>
    <row r="12586" spans="1:4" x14ac:dyDescent="0.25">
      <c r="A12586" s="1" t="s">
        <v>955</v>
      </c>
      <c r="B12586" s="6">
        <v>44345.4997337963</v>
      </c>
      <c r="C12586" s="1">
        <v>5.6197800000000004</v>
      </c>
      <c r="D12586" s="1">
        <v>59.229399999999998</v>
      </c>
    </row>
    <row r="12587" spans="1:4" x14ac:dyDescent="0.25">
      <c r="A12587" s="1" t="s">
        <v>955</v>
      </c>
      <c r="B12587" s="6">
        <v>44345.500324074077</v>
      </c>
      <c r="C12587" s="1">
        <v>5.6209300000000004</v>
      </c>
      <c r="D12587" s="1">
        <v>59.229599999999998</v>
      </c>
    </row>
    <row r="12588" spans="1:4" x14ac:dyDescent="0.25">
      <c r="A12588" s="1" t="s">
        <v>955</v>
      </c>
      <c r="B12588" s="6">
        <v>44345.500775462962</v>
      </c>
      <c r="C12588" s="1">
        <v>5.6218000000000004</v>
      </c>
      <c r="D12588" s="1">
        <v>59.229799999999997</v>
      </c>
    </row>
    <row r="12589" spans="1:4" x14ac:dyDescent="0.25">
      <c r="A12589" s="1" t="s">
        <v>955</v>
      </c>
      <c r="B12589" s="6">
        <v>44345.501458333332</v>
      </c>
      <c r="C12589" s="1">
        <v>5.6231999999999998</v>
      </c>
      <c r="D12589" s="1">
        <v>59.2301</v>
      </c>
    </row>
    <row r="12590" spans="1:4" x14ac:dyDescent="0.25">
      <c r="A12590" s="1" t="s">
        <v>955</v>
      </c>
      <c r="B12590" s="6">
        <v>44345.502164351856</v>
      </c>
      <c r="C12590" s="1">
        <v>5.6246</v>
      </c>
      <c r="D12590" s="1">
        <v>59.2303</v>
      </c>
    </row>
    <row r="12591" spans="1:4" x14ac:dyDescent="0.25">
      <c r="A12591" s="1" t="s">
        <v>955</v>
      </c>
      <c r="B12591" s="6">
        <v>44345.502858796295</v>
      </c>
      <c r="C12591" s="1">
        <v>5.6259800000000002</v>
      </c>
      <c r="D12591" s="1">
        <v>59.230499999999999</v>
      </c>
    </row>
    <row r="12592" spans="1:4" x14ac:dyDescent="0.25">
      <c r="A12592" s="1" t="s">
        <v>955</v>
      </c>
      <c r="B12592" s="6">
        <v>44345.503541666665</v>
      </c>
      <c r="C12592" s="1">
        <v>5.62737</v>
      </c>
      <c r="D12592" s="1">
        <v>59.230699999999999</v>
      </c>
    </row>
    <row r="12593" spans="1:4" x14ac:dyDescent="0.25">
      <c r="A12593" s="1" t="s">
        <v>955</v>
      </c>
      <c r="B12593" s="6">
        <v>44345.504247685181</v>
      </c>
      <c r="C12593" s="1">
        <v>5.6287799999999999</v>
      </c>
      <c r="D12593" s="1">
        <v>59.230899999999998</v>
      </c>
    </row>
    <row r="12594" spans="1:4" x14ac:dyDescent="0.25">
      <c r="A12594" s="1" t="s">
        <v>955</v>
      </c>
      <c r="B12594" s="6">
        <v>44345.504930555559</v>
      </c>
      <c r="C12594" s="1">
        <v>5.6302000000000003</v>
      </c>
      <c r="D12594" s="1">
        <v>59.231099999999998</v>
      </c>
    </row>
    <row r="12595" spans="1:4" x14ac:dyDescent="0.25">
      <c r="A12595" s="1" t="s">
        <v>955</v>
      </c>
      <c r="B12595" s="6">
        <v>44345.505636574075</v>
      </c>
      <c r="C12595" s="1">
        <v>5.6315900000000001</v>
      </c>
      <c r="D12595" s="1">
        <v>59.231200000000001</v>
      </c>
    </row>
    <row r="12596" spans="1:4" x14ac:dyDescent="0.25">
      <c r="A12596" s="1" t="s">
        <v>955</v>
      </c>
      <c r="B12596" s="6">
        <v>44345.506342592591</v>
      </c>
      <c r="C12596" s="1">
        <v>5.6330200000000001</v>
      </c>
      <c r="D12596" s="1">
        <v>59.231299999999997</v>
      </c>
    </row>
    <row r="12597" spans="1:4" x14ac:dyDescent="0.25">
      <c r="A12597" s="1" t="s">
        <v>955</v>
      </c>
      <c r="B12597" s="6">
        <v>44345.507025462968</v>
      </c>
      <c r="C12597" s="1">
        <v>5.6344399999999997</v>
      </c>
      <c r="D12597" s="1">
        <v>59.231499999999997</v>
      </c>
    </row>
    <row r="12598" spans="1:4" x14ac:dyDescent="0.25">
      <c r="A12598" s="1" t="s">
        <v>955</v>
      </c>
      <c r="B12598" s="6">
        <v>44345.507731481484</v>
      </c>
      <c r="C12598" s="1">
        <v>5.6358800000000002</v>
      </c>
      <c r="D12598" s="1">
        <v>59.231499999999997</v>
      </c>
    </row>
    <row r="12599" spans="1:4" x14ac:dyDescent="0.25">
      <c r="A12599" s="1" t="s">
        <v>955</v>
      </c>
      <c r="B12599" s="6">
        <v>44345.508414351847</v>
      </c>
      <c r="C12599" s="1">
        <v>5.6373300000000004</v>
      </c>
      <c r="D12599" s="1">
        <v>59.2316</v>
      </c>
    </row>
    <row r="12600" spans="1:4" x14ac:dyDescent="0.25">
      <c r="A12600" s="1" t="s">
        <v>955</v>
      </c>
      <c r="B12600" s="6">
        <v>44345.509120370371</v>
      </c>
      <c r="C12600" s="1">
        <v>5.6387600000000004</v>
      </c>
      <c r="D12600" s="1">
        <v>59.2316</v>
      </c>
    </row>
    <row r="12601" spans="1:4" x14ac:dyDescent="0.25">
      <c r="A12601" s="1" t="s">
        <v>955</v>
      </c>
      <c r="B12601" s="6">
        <v>44345.509826388894</v>
      </c>
      <c r="C12601" s="1">
        <v>5.6402099999999997</v>
      </c>
      <c r="D12601" s="1">
        <v>59.231699999999996</v>
      </c>
    </row>
    <row r="12602" spans="1:4" x14ac:dyDescent="0.25">
      <c r="A12602" s="1" t="s">
        <v>955</v>
      </c>
      <c r="B12602" s="6">
        <v>44345.510509259257</v>
      </c>
      <c r="C12602" s="1">
        <v>5.6416899999999996</v>
      </c>
      <c r="D12602" s="1">
        <v>59.231699999999996</v>
      </c>
    </row>
    <row r="12603" spans="1:4" x14ac:dyDescent="0.25">
      <c r="A12603" s="1" t="s">
        <v>955</v>
      </c>
      <c r="B12603" s="6">
        <v>44345.511215277773</v>
      </c>
      <c r="C12603" s="1">
        <v>5.6431699999999996</v>
      </c>
      <c r="D12603" s="1">
        <v>59.231699999999996</v>
      </c>
    </row>
    <row r="12604" spans="1:4" x14ac:dyDescent="0.25">
      <c r="A12604" s="1" t="s">
        <v>955</v>
      </c>
      <c r="B12604" s="6">
        <v>44345.51189814815</v>
      </c>
      <c r="C12604" s="1">
        <v>5.6446399999999999</v>
      </c>
      <c r="D12604" s="1">
        <v>59.231699999999996</v>
      </c>
    </row>
    <row r="12605" spans="1:4" x14ac:dyDescent="0.25">
      <c r="A12605" s="1" t="s">
        <v>955</v>
      </c>
      <c r="B12605" s="6">
        <v>44345.512592592597</v>
      </c>
      <c r="C12605" s="1">
        <v>5.6460999999999997</v>
      </c>
      <c r="D12605" s="1">
        <v>59.2318</v>
      </c>
    </row>
    <row r="12606" spans="1:4" x14ac:dyDescent="0.25">
      <c r="A12606" s="1" t="s">
        <v>955</v>
      </c>
      <c r="B12606" s="6">
        <v>44345.513275462959</v>
      </c>
      <c r="C12606" s="1">
        <v>5.6475900000000001</v>
      </c>
      <c r="D12606" s="1">
        <v>59.2318</v>
      </c>
    </row>
    <row r="12607" spans="1:4" x14ac:dyDescent="0.25">
      <c r="A12607" s="1" t="s">
        <v>955</v>
      </c>
      <c r="B12607" s="6">
        <v>44345.513981481483</v>
      </c>
      <c r="C12607" s="1">
        <v>5.6490799999999997</v>
      </c>
      <c r="D12607" s="1">
        <v>59.2318</v>
      </c>
    </row>
    <row r="12608" spans="1:4" x14ac:dyDescent="0.25">
      <c r="A12608" s="1" t="s">
        <v>955</v>
      </c>
      <c r="B12608" s="6">
        <v>44345.514664351853</v>
      </c>
      <c r="C12608" s="1">
        <v>5.6505700000000001</v>
      </c>
      <c r="D12608" s="1">
        <v>59.231900000000003</v>
      </c>
    </row>
    <row r="12609" spans="1:4" x14ac:dyDescent="0.25">
      <c r="A12609" s="1" t="s">
        <v>955</v>
      </c>
      <c r="B12609" s="6">
        <v>44345.515370370369</v>
      </c>
      <c r="C12609" s="1">
        <v>5.65205</v>
      </c>
      <c r="D12609" s="1">
        <v>59.231900000000003</v>
      </c>
    </row>
    <row r="12610" spans="1:4" x14ac:dyDescent="0.25">
      <c r="A12610" s="1" t="s">
        <v>955</v>
      </c>
      <c r="B12610" s="6">
        <v>44345.516053240739</v>
      </c>
      <c r="C12610" s="1">
        <v>5.6535200000000003</v>
      </c>
      <c r="D12610" s="1">
        <v>59.231999999999999</v>
      </c>
    </row>
    <row r="12611" spans="1:4" x14ac:dyDescent="0.25">
      <c r="A12611" s="1" t="s">
        <v>955</v>
      </c>
      <c r="B12611" s="6">
        <v>44345.516759259262</v>
      </c>
      <c r="C12611" s="1">
        <v>5.6550500000000001</v>
      </c>
      <c r="D12611" s="1">
        <v>59.232100000000003</v>
      </c>
    </row>
    <row r="12612" spans="1:4" x14ac:dyDescent="0.25">
      <c r="A12612" s="1" t="s">
        <v>955</v>
      </c>
      <c r="B12612" s="6">
        <v>44345.517442129625</v>
      </c>
      <c r="C12612" s="1">
        <v>5.6565300000000001</v>
      </c>
      <c r="D12612" s="1">
        <v>59.232199999999999</v>
      </c>
    </row>
    <row r="12613" spans="1:4" x14ac:dyDescent="0.25">
      <c r="A12613" s="1" t="s">
        <v>955</v>
      </c>
      <c r="B12613" s="6">
        <v>44345.518136574072</v>
      </c>
      <c r="C12613" s="1">
        <v>5.65801</v>
      </c>
      <c r="D12613" s="1">
        <v>59.232300000000002</v>
      </c>
    </row>
    <row r="12614" spans="1:4" x14ac:dyDescent="0.25">
      <c r="A12614" s="1" t="s">
        <v>955</v>
      </c>
      <c r="B12614" s="6">
        <v>44345.518842592588</v>
      </c>
      <c r="C12614" s="1">
        <v>5.6594899999999999</v>
      </c>
      <c r="D12614" s="1">
        <v>59.232399999999998</v>
      </c>
    </row>
    <row r="12615" spans="1:4" x14ac:dyDescent="0.25">
      <c r="A12615" s="1" t="s">
        <v>955</v>
      </c>
      <c r="B12615" s="6">
        <v>44345.519525462965</v>
      </c>
      <c r="C12615" s="1">
        <v>5.6609699999999998</v>
      </c>
      <c r="D12615" s="1">
        <v>59.232500000000002</v>
      </c>
    </row>
    <row r="12616" spans="1:4" x14ac:dyDescent="0.25">
      <c r="A12616" s="1" t="s">
        <v>955</v>
      </c>
      <c r="B12616" s="6">
        <v>44345.520208333328</v>
      </c>
      <c r="C12616" s="1">
        <v>5.6624299999999996</v>
      </c>
      <c r="D12616" s="1">
        <v>59.232500000000002</v>
      </c>
    </row>
    <row r="12617" spans="1:4" x14ac:dyDescent="0.25">
      <c r="A12617" s="1" t="s">
        <v>955</v>
      </c>
      <c r="B12617" s="6">
        <v>44345.520914351851</v>
      </c>
      <c r="C12617" s="1">
        <v>5.6639299999999997</v>
      </c>
      <c r="D12617" s="1">
        <v>59.232599999999998</v>
      </c>
    </row>
    <row r="12618" spans="1:4" x14ac:dyDescent="0.25">
      <c r="A12618" s="1" t="s">
        <v>955</v>
      </c>
      <c r="B12618" s="6">
        <v>44345.521608796298</v>
      </c>
      <c r="C12618" s="1">
        <v>5.6654200000000001</v>
      </c>
      <c r="D12618" s="1">
        <v>59.232700000000001</v>
      </c>
    </row>
    <row r="12619" spans="1:4" x14ac:dyDescent="0.25">
      <c r="A12619" s="1" t="s">
        <v>955</v>
      </c>
      <c r="B12619" s="6">
        <v>44345.522291666668</v>
      </c>
      <c r="C12619" s="1">
        <v>5.6669299999999998</v>
      </c>
      <c r="D12619" s="1">
        <v>59.232799999999997</v>
      </c>
    </row>
    <row r="12620" spans="1:4" x14ac:dyDescent="0.25">
      <c r="A12620" s="1" t="s">
        <v>955</v>
      </c>
      <c r="B12620" s="6">
        <v>44345.522997685184</v>
      </c>
      <c r="C12620" s="1">
        <v>5.6684299999999999</v>
      </c>
      <c r="D12620" s="1">
        <v>59.232999999999997</v>
      </c>
    </row>
    <row r="12621" spans="1:4" x14ac:dyDescent="0.25">
      <c r="A12621" s="1" t="s">
        <v>955</v>
      </c>
      <c r="B12621" s="6">
        <v>44345.523680555554</v>
      </c>
      <c r="C12621" s="1">
        <v>5.6700699999999999</v>
      </c>
      <c r="D12621" s="1">
        <v>59.232999999999997</v>
      </c>
    </row>
    <row r="12622" spans="1:4" x14ac:dyDescent="0.25">
      <c r="A12622" s="1" t="s">
        <v>955</v>
      </c>
      <c r="B12622" s="6">
        <v>44345.524386574078</v>
      </c>
      <c r="C12622" s="1">
        <v>5.6717500000000003</v>
      </c>
      <c r="D12622" s="1">
        <v>59.2331</v>
      </c>
    </row>
    <row r="12623" spans="1:4" x14ac:dyDescent="0.25">
      <c r="A12623" s="1" t="s">
        <v>956</v>
      </c>
      <c r="B12623" s="6">
        <v>44345.539664351847</v>
      </c>
      <c r="C12623" s="1">
        <v>5.6821200000000003</v>
      </c>
      <c r="D12623" s="1">
        <v>59.229799999999997</v>
      </c>
    </row>
    <row r="12624" spans="1:4" x14ac:dyDescent="0.25">
      <c r="A12624" s="1" t="s">
        <v>956</v>
      </c>
      <c r="B12624" s="6">
        <v>44345.540370370371</v>
      </c>
      <c r="C12624" s="1">
        <v>5.6819899999999999</v>
      </c>
      <c r="D12624" s="1">
        <v>59.2288</v>
      </c>
    </row>
    <row r="12625" spans="1:4" x14ac:dyDescent="0.25">
      <c r="A12625" s="1" t="s">
        <v>956</v>
      </c>
      <c r="B12625" s="6">
        <v>44345.54105324074</v>
      </c>
      <c r="C12625" s="1">
        <v>5.6819100000000002</v>
      </c>
      <c r="D12625" s="1">
        <v>59.227800000000002</v>
      </c>
    </row>
    <row r="12626" spans="1:4" x14ac:dyDescent="0.25">
      <c r="A12626" s="1" t="s">
        <v>956</v>
      </c>
      <c r="B12626" s="6">
        <v>44345.541759259257</v>
      </c>
      <c r="C12626" s="1">
        <v>5.6819300000000004</v>
      </c>
      <c r="D12626" s="1">
        <v>59.2271</v>
      </c>
    </row>
    <row r="12627" spans="1:4" x14ac:dyDescent="0.25">
      <c r="A12627" s="1" t="s">
        <v>956</v>
      </c>
      <c r="B12627" s="6">
        <v>44345.542442129634</v>
      </c>
      <c r="C12627" s="1">
        <v>5.6821900000000003</v>
      </c>
      <c r="D12627" s="1">
        <v>59.226399999999998</v>
      </c>
    </row>
    <row r="12628" spans="1:4" x14ac:dyDescent="0.25">
      <c r="A12628" s="1" t="s">
        <v>956</v>
      </c>
      <c r="B12628" s="6">
        <v>44345.543726851851</v>
      </c>
      <c r="C12628" s="1">
        <v>5.6829200000000002</v>
      </c>
      <c r="D12628" s="1">
        <v>59.225200000000001</v>
      </c>
    </row>
    <row r="12629" spans="1:4" x14ac:dyDescent="0.25">
      <c r="A12629" s="1" t="s">
        <v>956</v>
      </c>
      <c r="B12629" s="6">
        <v>44345.544293981482</v>
      </c>
      <c r="C12629" s="1">
        <v>5.6833299999999998</v>
      </c>
      <c r="D12629" s="1">
        <v>59.224699999999999</v>
      </c>
    </row>
    <row r="12630" spans="1:4" x14ac:dyDescent="0.25">
      <c r="A12630" s="1" t="s">
        <v>956</v>
      </c>
      <c r="B12630" s="6">
        <v>44345.544976851852</v>
      </c>
      <c r="C12630" s="1">
        <v>5.6838800000000003</v>
      </c>
      <c r="D12630" s="1">
        <v>59.223999999999997</v>
      </c>
    </row>
    <row r="12631" spans="1:4" x14ac:dyDescent="0.25">
      <c r="A12631" s="1" t="s">
        <v>956</v>
      </c>
      <c r="B12631" s="6">
        <v>44345.545555555553</v>
      </c>
      <c r="C12631" s="1">
        <v>5.6843399999999997</v>
      </c>
      <c r="D12631" s="1">
        <v>59.223500000000001</v>
      </c>
    </row>
    <row r="12632" spans="1:4" x14ac:dyDescent="0.25">
      <c r="A12632" s="1" t="s">
        <v>956</v>
      </c>
      <c r="B12632" s="6">
        <v>44345.546134259261</v>
      </c>
      <c r="C12632" s="1">
        <v>5.6848299999999998</v>
      </c>
      <c r="D12632" s="1">
        <v>59.222999999999999</v>
      </c>
    </row>
    <row r="12633" spans="1:4" x14ac:dyDescent="0.25">
      <c r="A12633" s="1" t="s">
        <v>956</v>
      </c>
      <c r="B12633" s="6">
        <v>44345.5471875</v>
      </c>
      <c r="C12633" s="1">
        <v>5.6857100000000003</v>
      </c>
      <c r="D12633" s="1">
        <v>59.222099999999998</v>
      </c>
    </row>
    <row r="12634" spans="1:4" x14ac:dyDescent="0.25">
      <c r="A12634" s="1" t="s">
        <v>956</v>
      </c>
      <c r="B12634" s="6">
        <v>44345.547777777778</v>
      </c>
      <c r="C12634" s="1">
        <v>5.6861499999999996</v>
      </c>
      <c r="D12634" s="1">
        <v>59.221600000000002</v>
      </c>
    </row>
    <row r="12635" spans="1:4" x14ac:dyDescent="0.25">
      <c r="A12635" s="1" t="s">
        <v>956</v>
      </c>
      <c r="B12635" s="6">
        <v>44345.548460648148</v>
      </c>
      <c r="C12635" s="1">
        <v>5.6865600000000001</v>
      </c>
      <c r="D12635" s="1">
        <v>59.220999999999997</v>
      </c>
    </row>
    <row r="12636" spans="1:4" x14ac:dyDescent="0.25">
      <c r="A12636" s="1" t="s">
        <v>956</v>
      </c>
      <c r="B12636" s="6">
        <v>44345.549155092594</v>
      </c>
      <c r="C12636" s="1">
        <v>5.6869199999999998</v>
      </c>
      <c r="D12636" s="1">
        <v>59.220399999999998</v>
      </c>
    </row>
    <row r="12637" spans="1:4" x14ac:dyDescent="0.25">
      <c r="A12637" s="1" t="s">
        <v>956</v>
      </c>
      <c r="B12637" s="6">
        <v>44345.54996527778</v>
      </c>
      <c r="C12637" s="1">
        <v>5.6872999999999996</v>
      </c>
      <c r="D12637" s="1">
        <v>59.2196</v>
      </c>
    </row>
    <row r="12638" spans="1:4" x14ac:dyDescent="0.25">
      <c r="A12638" s="1" t="s">
        <v>956</v>
      </c>
      <c r="B12638" s="6">
        <v>44345.55064814815</v>
      </c>
      <c r="C12638" s="1">
        <v>5.6876100000000003</v>
      </c>
      <c r="D12638" s="1">
        <v>59.219000000000001</v>
      </c>
    </row>
    <row r="12639" spans="1:4" x14ac:dyDescent="0.25">
      <c r="A12639" s="1" t="s">
        <v>956</v>
      </c>
      <c r="B12639" s="6">
        <v>44345.551226851851</v>
      </c>
      <c r="C12639" s="1">
        <v>5.6878399999999996</v>
      </c>
      <c r="D12639" s="1">
        <v>59.218499999999999</v>
      </c>
    </row>
    <row r="12640" spans="1:4" x14ac:dyDescent="0.25">
      <c r="A12640" s="1" t="s">
        <v>956</v>
      </c>
      <c r="B12640" s="6">
        <v>44345.551932870367</v>
      </c>
      <c r="C12640" s="1">
        <v>5.6881300000000001</v>
      </c>
      <c r="D12640" s="1">
        <v>59.217799999999997</v>
      </c>
    </row>
    <row r="12641" spans="1:4" x14ac:dyDescent="0.25">
      <c r="A12641" s="1" t="s">
        <v>956</v>
      </c>
      <c r="B12641" s="6">
        <v>44345.552615740744</v>
      </c>
      <c r="C12641" s="1">
        <v>5.6883900000000001</v>
      </c>
      <c r="D12641" s="1">
        <v>59.217199999999998</v>
      </c>
    </row>
    <row r="12642" spans="1:4" x14ac:dyDescent="0.25">
      <c r="A12642" s="1" t="s">
        <v>956</v>
      </c>
      <c r="B12642" s="6">
        <v>44345.55332175926</v>
      </c>
      <c r="C12642" s="1">
        <v>5.6886700000000001</v>
      </c>
      <c r="D12642" s="1">
        <v>59.2166</v>
      </c>
    </row>
    <row r="12643" spans="1:4" x14ac:dyDescent="0.25">
      <c r="A12643" s="1" t="s">
        <v>956</v>
      </c>
      <c r="B12643" s="6">
        <v>44345.553796296299</v>
      </c>
      <c r="C12643" s="1">
        <v>5.6888500000000004</v>
      </c>
      <c r="D12643" s="1">
        <v>59.216200000000001</v>
      </c>
    </row>
    <row r="12644" spans="1:4" x14ac:dyDescent="0.25">
      <c r="A12644" s="1" t="s">
        <v>956</v>
      </c>
      <c r="B12644" s="6">
        <v>44345.554826388892</v>
      </c>
      <c r="C12644" s="1">
        <v>5.6892100000000001</v>
      </c>
      <c r="D12644" s="1">
        <v>59.215299999999999</v>
      </c>
    </row>
    <row r="12645" spans="1:4" x14ac:dyDescent="0.25">
      <c r="A12645" s="1" t="s">
        <v>956</v>
      </c>
      <c r="B12645" s="6">
        <v>44345.555185185185</v>
      </c>
      <c r="C12645" s="1">
        <v>5.6893399999999996</v>
      </c>
      <c r="D12645" s="1">
        <v>59.2149</v>
      </c>
    </row>
    <row r="12646" spans="1:4" x14ac:dyDescent="0.25">
      <c r="A12646" s="1" t="s">
        <v>956</v>
      </c>
      <c r="B12646" s="6">
        <v>44345.556099537032</v>
      </c>
      <c r="C12646" s="1">
        <v>5.6895699999999998</v>
      </c>
      <c r="D12646" s="1">
        <v>59.214100000000002</v>
      </c>
    </row>
    <row r="12647" spans="1:4" x14ac:dyDescent="0.25">
      <c r="A12647" s="1" t="s">
        <v>956</v>
      </c>
      <c r="B12647" s="6">
        <v>44345.556666666671</v>
      </c>
      <c r="C12647" s="1">
        <v>5.6896899999999997</v>
      </c>
      <c r="D12647" s="1">
        <v>59.2136</v>
      </c>
    </row>
    <row r="12648" spans="1:4" x14ac:dyDescent="0.25">
      <c r="A12648" s="1" t="s">
        <v>956</v>
      </c>
      <c r="B12648" s="6">
        <v>44345.557499999995</v>
      </c>
      <c r="C12648" s="1">
        <v>5.6896899999999997</v>
      </c>
      <c r="D12648" s="1">
        <v>59.212899999999998</v>
      </c>
    </row>
    <row r="12649" spans="1:4" x14ac:dyDescent="0.25">
      <c r="A12649" s="1" t="s">
        <v>956</v>
      </c>
      <c r="B12649" s="6">
        <v>44345.558287037042</v>
      </c>
      <c r="C12649" s="1">
        <v>5.6896800000000001</v>
      </c>
      <c r="D12649" s="1">
        <v>59.2121</v>
      </c>
    </row>
    <row r="12650" spans="1:4" x14ac:dyDescent="0.25">
      <c r="A12650" s="1" t="s">
        <v>956</v>
      </c>
      <c r="B12650" s="6">
        <v>44345.558888888889</v>
      </c>
      <c r="C12650" s="1">
        <v>5.6896500000000003</v>
      </c>
      <c r="D12650" s="1">
        <v>59.211599999999997</v>
      </c>
    </row>
    <row r="12651" spans="1:4" x14ac:dyDescent="0.25">
      <c r="A12651" s="1" t="s">
        <v>956</v>
      </c>
      <c r="B12651" s="6">
        <v>44345.559467592597</v>
      </c>
      <c r="C12651" s="1">
        <v>5.6895899999999999</v>
      </c>
      <c r="D12651" s="1">
        <v>59.211100000000002</v>
      </c>
    </row>
    <row r="12652" spans="1:4" x14ac:dyDescent="0.25">
      <c r="A12652" s="1" t="s">
        <v>956</v>
      </c>
      <c r="B12652" s="6">
        <v>44345.560150462959</v>
      </c>
      <c r="C12652" s="1">
        <v>5.6894400000000003</v>
      </c>
      <c r="D12652" s="1">
        <v>59.210500000000003</v>
      </c>
    </row>
    <row r="12653" spans="1:4" x14ac:dyDescent="0.25">
      <c r="A12653" s="1" t="s">
        <v>956</v>
      </c>
      <c r="B12653" s="6">
        <v>44345.560949074075</v>
      </c>
      <c r="C12653" s="1">
        <v>5.6892399999999999</v>
      </c>
      <c r="D12653" s="1">
        <v>59.209800000000001</v>
      </c>
    </row>
    <row r="12654" spans="1:4" x14ac:dyDescent="0.25">
      <c r="A12654" s="1" t="s">
        <v>956</v>
      </c>
      <c r="B12654" s="6">
        <v>44345.561319444445</v>
      </c>
      <c r="C12654" s="1">
        <v>5.6891499999999997</v>
      </c>
      <c r="D12654" s="1">
        <v>59.209400000000002</v>
      </c>
    </row>
    <row r="12655" spans="1:4" x14ac:dyDescent="0.25">
      <c r="A12655" s="1" t="s">
        <v>956</v>
      </c>
      <c r="B12655" s="6">
        <v>44345.562337962961</v>
      </c>
      <c r="C12655" s="1">
        <v>5.6888899999999998</v>
      </c>
      <c r="D12655" s="1">
        <v>59.208500000000001</v>
      </c>
    </row>
    <row r="12656" spans="1:4" x14ac:dyDescent="0.25">
      <c r="A12656" s="1" t="s">
        <v>956</v>
      </c>
      <c r="B12656" s="6">
        <v>44345.562928240739</v>
      </c>
      <c r="C12656" s="1">
        <v>5.6887499999999998</v>
      </c>
      <c r="D12656" s="1">
        <v>59.207999999999998</v>
      </c>
    </row>
    <row r="12657" spans="1:4" x14ac:dyDescent="0.25">
      <c r="A12657" s="1" t="s">
        <v>956</v>
      </c>
      <c r="B12657" s="6">
        <v>44345.563634259262</v>
      </c>
      <c r="C12657" s="1">
        <v>5.68851</v>
      </c>
      <c r="D12657" s="1">
        <v>59.2074</v>
      </c>
    </row>
    <row r="12658" spans="1:4" x14ac:dyDescent="0.25">
      <c r="A12658" s="1" t="s">
        <v>956</v>
      </c>
      <c r="B12658" s="6">
        <v>44345.564317129625</v>
      </c>
      <c r="C12658" s="1">
        <v>5.6882200000000003</v>
      </c>
      <c r="D12658" s="1">
        <v>59.206800000000001</v>
      </c>
    </row>
    <row r="12659" spans="1:4" x14ac:dyDescent="0.25">
      <c r="A12659" s="1" t="s">
        <v>956</v>
      </c>
      <c r="B12659" s="6">
        <v>44345.565138888887</v>
      </c>
      <c r="C12659" s="1">
        <v>5.6877800000000001</v>
      </c>
      <c r="D12659" s="1">
        <v>59.206099999999999</v>
      </c>
    </row>
    <row r="12660" spans="1:4" x14ac:dyDescent="0.25">
      <c r="A12660" s="1" t="s">
        <v>956</v>
      </c>
      <c r="B12660" s="6">
        <v>44345.565821759257</v>
      </c>
      <c r="C12660" s="1">
        <v>5.68729</v>
      </c>
      <c r="D12660" s="1">
        <v>59.205599999999997</v>
      </c>
    </row>
    <row r="12661" spans="1:4" x14ac:dyDescent="0.25">
      <c r="A12661" s="1" t="s">
        <v>956</v>
      </c>
      <c r="B12661" s="6">
        <v>44345.566400462965</v>
      </c>
      <c r="C12661" s="1">
        <v>5.6867999999999999</v>
      </c>
      <c r="D12661" s="1">
        <v>59.205199999999998</v>
      </c>
    </row>
    <row r="12662" spans="1:4" x14ac:dyDescent="0.25">
      <c r="A12662" s="1" t="s">
        <v>956</v>
      </c>
      <c r="B12662" s="6">
        <v>44345.567083333328</v>
      </c>
      <c r="C12662" s="1">
        <v>5.6861699999999997</v>
      </c>
      <c r="D12662" s="1">
        <v>59.204700000000003</v>
      </c>
    </row>
    <row r="12663" spans="1:4" x14ac:dyDescent="0.25">
      <c r="A12663" s="1" t="s">
        <v>956</v>
      </c>
      <c r="B12663" s="6">
        <v>44345.567905092597</v>
      </c>
      <c r="C12663" s="1">
        <v>5.6851599999999998</v>
      </c>
      <c r="D12663" s="1">
        <v>59.204099999999997</v>
      </c>
    </row>
    <row r="12664" spans="1:4" x14ac:dyDescent="0.25">
      <c r="A12664" s="1" t="s">
        <v>956</v>
      </c>
      <c r="B12664" s="6">
        <v>44345.568483796298</v>
      </c>
      <c r="C12664" s="1">
        <v>5.6844000000000001</v>
      </c>
      <c r="D12664" s="1">
        <v>59.203800000000001</v>
      </c>
    </row>
    <row r="12665" spans="1:4" x14ac:dyDescent="0.25">
      <c r="A12665" s="1" t="s">
        <v>956</v>
      </c>
      <c r="B12665" s="6">
        <v>44345.569421296299</v>
      </c>
      <c r="C12665" s="1">
        <v>5.6831100000000001</v>
      </c>
      <c r="D12665" s="1">
        <v>59.203299999999999</v>
      </c>
    </row>
    <row r="12666" spans="1:4" x14ac:dyDescent="0.25">
      <c r="A12666" s="1" t="s">
        <v>956</v>
      </c>
      <c r="B12666" s="6">
        <v>44345.569988425923</v>
      </c>
      <c r="C12666" s="1">
        <v>5.6822499999999998</v>
      </c>
      <c r="D12666" s="1">
        <v>59.2029</v>
      </c>
    </row>
    <row r="12667" spans="1:4" x14ac:dyDescent="0.25">
      <c r="A12667" s="1" t="s">
        <v>956</v>
      </c>
      <c r="B12667" s="6">
        <v>44345.570694444439</v>
      </c>
      <c r="C12667" s="1">
        <v>5.6812100000000001</v>
      </c>
      <c r="D12667" s="1">
        <v>59.202599999999997</v>
      </c>
    </row>
    <row r="12668" spans="1:4" x14ac:dyDescent="0.25">
      <c r="A12668" s="1" t="s">
        <v>956</v>
      </c>
      <c r="B12668" s="6">
        <v>44345.571388888886</v>
      </c>
      <c r="C12668" s="1">
        <v>5.6801899999999996</v>
      </c>
      <c r="D12668" s="1">
        <v>59.202199999999998</v>
      </c>
    </row>
    <row r="12669" spans="1:4" x14ac:dyDescent="0.25">
      <c r="A12669" s="1" t="s">
        <v>956</v>
      </c>
      <c r="B12669" s="6">
        <v>44345.572071759263</v>
      </c>
      <c r="C12669" s="1">
        <v>5.6791600000000004</v>
      </c>
      <c r="D12669" s="1">
        <v>59.201799999999999</v>
      </c>
    </row>
    <row r="12670" spans="1:4" x14ac:dyDescent="0.25">
      <c r="A12670" s="1" t="s">
        <v>956</v>
      </c>
      <c r="B12670" s="6">
        <v>44345.572870370372</v>
      </c>
      <c r="C12670" s="1">
        <v>5.6779500000000001</v>
      </c>
      <c r="D12670" s="1">
        <v>59.2014</v>
      </c>
    </row>
    <row r="12671" spans="1:4" x14ac:dyDescent="0.25">
      <c r="A12671" s="1" t="s">
        <v>956</v>
      </c>
      <c r="B12671" s="6">
        <v>44345.573576388888</v>
      </c>
      <c r="C12671" s="1">
        <v>5.6768999999999998</v>
      </c>
      <c r="D12671" s="1">
        <v>59.201099999999997</v>
      </c>
    </row>
    <row r="12672" spans="1:4" x14ac:dyDescent="0.25">
      <c r="A12672" s="1" t="s">
        <v>956</v>
      </c>
      <c r="B12672" s="6">
        <v>44345.573692129634</v>
      </c>
      <c r="C12672" s="1">
        <v>5.6767099999999999</v>
      </c>
      <c r="D12672" s="1">
        <v>59.201000000000001</v>
      </c>
    </row>
    <row r="12673" spans="1:4" x14ac:dyDescent="0.25">
      <c r="A12673" s="1" t="s">
        <v>956</v>
      </c>
      <c r="B12673" s="6">
        <v>44345.574965277774</v>
      </c>
      <c r="C12673" s="1">
        <v>5.67483</v>
      </c>
      <c r="D12673" s="1">
        <v>59.200400000000002</v>
      </c>
    </row>
    <row r="12674" spans="1:4" x14ac:dyDescent="0.25">
      <c r="A12674" s="1" t="s">
        <v>956</v>
      </c>
      <c r="B12674" s="6">
        <v>44345.575416666667</v>
      </c>
      <c r="C12674" s="1">
        <v>5.6741599999999996</v>
      </c>
      <c r="D12674" s="1">
        <v>59.200099999999999</v>
      </c>
    </row>
    <row r="12675" spans="1:4" x14ac:dyDescent="0.25">
      <c r="A12675" s="1" t="s">
        <v>956</v>
      </c>
      <c r="B12675" s="6">
        <v>44345.575775462959</v>
      </c>
      <c r="C12675" s="1">
        <v>5.6736199999999997</v>
      </c>
      <c r="D12675" s="1">
        <v>59.2</v>
      </c>
    </row>
    <row r="12676" spans="1:4" x14ac:dyDescent="0.25">
      <c r="A12676" s="1" t="s">
        <v>956</v>
      </c>
      <c r="B12676" s="6">
        <v>44345.577037037037</v>
      </c>
      <c r="C12676" s="1">
        <v>5.6716800000000003</v>
      </c>
      <c r="D12676" s="1">
        <v>59.199399999999997</v>
      </c>
    </row>
    <row r="12677" spans="1:4" x14ac:dyDescent="0.25">
      <c r="A12677" s="1" t="s">
        <v>956</v>
      </c>
      <c r="B12677" s="6">
        <v>44345.577638888892</v>
      </c>
      <c r="C12677" s="1">
        <v>5.6707299999999998</v>
      </c>
      <c r="D12677" s="1">
        <v>59.199199999999998</v>
      </c>
    </row>
    <row r="12678" spans="1:4" x14ac:dyDescent="0.25">
      <c r="A12678" s="1" t="s">
        <v>956</v>
      </c>
      <c r="B12678" s="6">
        <v>44345.578321759254</v>
      </c>
      <c r="C12678" s="1">
        <v>5.6695799999999998</v>
      </c>
      <c r="D12678" s="1">
        <v>59.198999999999998</v>
      </c>
    </row>
    <row r="12679" spans="1:4" x14ac:dyDescent="0.25">
      <c r="A12679" s="1" t="s">
        <v>956</v>
      </c>
      <c r="B12679" s="6">
        <v>44345.579027777778</v>
      </c>
      <c r="C12679" s="1">
        <v>5.6684299999999999</v>
      </c>
      <c r="D12679" s="1">
        <v>59.198700000000002</v>
      </c>
    </row>
    <row r="12680" spans="1:4" x14ac:dyDescent="0.25">
      <c r="A12680" s="1" t="s">
        <v>956</v>
      </c>
      <c r="B12680" s="6">
        <v>44345.579837962963</v>
      </c>
      <c r="C12680" s="1">
        <v>5.6670999999999996</v>
      </c>
      <c r="D12680" s="1">
        <v>59.198500000000003</v>
      </c>
    </row>
    <row r="12681" spans="1:4" x14ac:dyDescent="0.25">
      <c r="A12681" s="1" t="s">
        <v>956</v>
      </c>
      <c r="B12681" s="6">
        <v>44345.580520833333</v>
      </c>
      <c r="C12681" s="1">
        <v>5.6659499999999996</v>
      </c>
      <c r="D12681" s="1">
        <v>59.1982</v>
      </c>
    </row>
    <row r="12682" spans="1:4" x14ac:dyDescent="0.25">
      <c r="A12682" s="1" t="s">
        <v>956</v>
      </c>
      <c r="B12682" s="6">
        <v>44345.581099537041</v>
      </c>
      <c r="C12682" s="1">
        <v>5.6649900000000004</v>
      </c>
      <c r="D12682" s="1">
        <v>59.198099999999997</v>
      </c>
    </row>
    <row r="12683" spans="1:4" x14ac:dyDescent="0.25">
      <c r="A12683" s="1" t="s">
        <v>956</v>
      </c>
      <c r="B12683" s="6">
        <v>44345.581805555557</v>
      </c>
      <c r="C12683" s="1">
        <v>5.6638200000000003</v>
      </c>
      <c r="D12683" s="1">
        <v>59.197899999999997</v>
      </c>
    </row>
    <row r="12684" spans="1:4" x14ac:dyDescent="0.25">
      <c r="A12684" s="1" t="s">
        <v>956</v>
      </c>
      <c r="B12684" s="6">
        <v>44345.582245370373</v>
      </c>
      <c r="C12684" s="1">
        <v>5.6630500000000001</v>
      </c>
      <c r="D12684" s="1">
        <v>59.197800000000001</v>
      </c>
    </row>
    <row r="12685" spans="1:4" x14ac:dyDescent="0.25">
      <c r="A12685" s="1" t="s">
        <v>956</v>
      </c>
      <c r="B12685" s="6">
        <v>44345.582708333328</v>
      </c>
      <c r="C12685" s="1">
        <v>5.6622500000000002</v>
      </c>
      <c r="D12685" s="1">
        <v>59.197699999999998</v>
      </c>
    </row>
    <row r="12686" spans="1:4" x14ac:dyDescent="0.25">
      <c r="A12686" s="1" t="s">
        <v>956</v>
      </c>
      <c r="B12686" s="6">
        <v>44345.583761574075</v>
      </c>
      <c r="C12686" s="1">
        <v>5.6604200000000002</v>
      </c>
      <c r="D12686" s="1">
        <v>59.197600000000001</v>
      </c>
    </row>
    <row r="12687" spans="1:4" x14ac:dyDescent="0.25">
      <c r="A12687" s="1" t="s">
        <v>956</v>
      </c>
      <c r="B12687" s="6">
        <v>44345.584108796298</v>
      </c>
      <c r="C12687" s="1">
        <v>5.6597999999999997</v>
      </c>
      <c r="D12687" s="1">
        <v>59.197600000000001</v>
      </c>
    </row>
    <row r="12688" spans="1:4" x14ac:dyDescent="0.25">
      <c r="A12688" s="1" t="s">
        <v>956</v>
      </c>
      <c r="B12688" s="6">
        <v>44345.584791666668</v>
      </c>
      <c r="C12688" s="1">
        <v>5.65855</v>
      </c>
      <c r="D12688" s="1">
        <v>59.197600000000001</v>
      </c>
    </row>
    <row r="12689" spans="1:4" x14ac:dyDescent="0.25">
      <c r="A12689" s="1" t="s">
        <v>956</v>
      </c>
      <c r="B12689" s="6">
        <v>44345.585497685184</v>
      </c>
      <c r="C12689" s="1">
        <v>5.6573200000000003</v>
      </c>
      <c r="D12689" s="1">
        <v>59.197499999999998</v>
      </c>
    </row>
    <row r="12690" spans="1:4" x14ac:dyDescent="0.25">
      <c r="A12690" s="1" t="s">
        <v>956</v>
      </c>
      <c r="B12690" s="6">
        <v>44345.586180555554</v>
      </c>
      <c r="C12690" s="1">
        <v>5.6561000000000003</v>
      </c>
      <c r="D12690" s="1">
        <v>59.197499999999998</v>
      </c>
    </row>
    <row r="12691" spans="1:4" x14ac:dyDescent="0.25">
      <c r="A12691" s="1" t="s">
        <v>956</v>
      </c>
      <c r="B12691" s="6">
        <v>44345.586886574078</v>
      </c>
      <c r="C12691" s="1">
        <v>5.6548800000000004</v>
      </c>
      <c r="D12691" s="1">
        <v>59.197499999999998</v>
      </c>
    </row>
    <row r="12692" spans="1:4" x14ac:dyDescent="0.25">
      <c r="A12692" s="1" t="s">
        <v>956</v>
      </c>
      <c r="B12692" s="6">
        <v>44345.58756944444</v>
      </c>
      <c r="C12692" s="1">
        <v>5.6536499999999998</v>
      </c>
      <c r="D12692" s="1">
        <v>59.197600000000001</v>
      </c>
    </row>
    <row r="12693" spans="1:4" x14ac:dyDescent="0.25">
      <c r="A12693" s="1" t="s">
        <v>956</v>
      </c>
      <c r="B12693" s="6">
        <v>44345.588275462964</v>
      </c>
      <c r="C12693" s="1">
        <v>5.6524200000000002</v>
      </c>
      <c r="D12693" s="1">
        <v>59.197600000000001</v>
      </c>
    </row>
    <row r="12694" spans="1:4" x14ac:dyDescent="0.25">
      <c r="A12694" s="1" t="s">
        <v>956</v>
      </c>
      <c r="B12694" s="6">
        <v>44345.588958333334</v>
      </c>
      <c r="C12694" s="1">
        <v>5.6511899999999997</v>
      </c>
      <c r="D12694" s="1">
        <v>59.197699999999998</v>
      </c>
    </row>
    <row r="12695" spans="1:4" x14ac:dyDescent="0.25">
      <c r="A12695" s="1" t="s">
        <v>956</v>
      </c>
      <c r="B12695" s="6">
        <v>44345.58966435185</v>
      </c>
      <c r="C12695" s="1">
        <v>5.6499699999999997</v>
      </c>
      <c r="D12695" s="1">
        <v>59.197699999999998</v>
      </c>
    </row>
    <row r="12696" spans="1:4" x14ac:dyDescent="0.25">
      <c r="A12696" s="1" t="s">
        <v>956</v>
      </c>
      <c r="B12696" s="6">
        <v>44345.590358796297</v>
      </c>
      <c r="C12696" s="1">
        <v>5.6487600000000002</v>
      </c>
      <c r="D12696" s="1">
        <v>59.197800000000001</v>
      </c>
    </row>
    <row r="12697" spans="1:4" x14ac:dyDescent="0.25">
      <c r="A12697" s="1" t="s">
        <v>956</v>
      </c>
      <c r="B12697" s="6">
        <v>44345.591400462959</v>
      </c>
      <c r="C12697" s="1">
        <v>5.6469300000000002</v>
      </c>
      <c r="D12697" s="1">
        <v>59.197800000000001</v>
      </c>
    </row>
    <row r="12698" spans="1:4" x14ac:dyDescent="0.25">
      <c r="A12698" s="1" t="s">
        <v>956</v>
      </c>
      <c r="B12698" s="6">
        <v>44345.59175925926</v>
      </c>
      <c r="C12698" s="1">
        <v>5.6463299999999998</v>
      </c>
      <c r="D12698" s="1">
        <v>59.197800000000001</v>
      </c>
    </row>
    <row r="12699" spans="1:4" x14ac:dyDescent="0.25">
      <c r="A12699" s="1" t="s">
        <v>956</v>
      </c>
      <c r="B12699" s="6">
        <v>44345.592442129629</v>
      </c>
      <c r="C12699" s="1">
        <v>5.6451200000000004</v>
      </c>
      <c r="D12699" s="1">
        <v>59.197899999999997</v>
      </c>
    </row>
    <row r="12700" spans="1:4" x14ac:dyDescent="0.25">
      <c r="A12700" s="1" t="s">
        <v>956</v>
      </c>
      <c r="B12700" s="6">
        <v>44345.593148148153</v>
      </c>
      <c r="C12700" s="1">
        <v>5.6439399999999997</v>
      </c>
      <c r="D12700" s="1">
        <v>59.197899999999997</v>
      </c>
    </row>
    <row r="12701" spans="1:4" x14ac:dyDescent="0.25">
      <c r="A12701" s="1" t="s">
        <v>956</v>
      </c>
      <c r="B12701" s="6">
        <v>44345.593946759254</v>
      </c>
      <c r="C12701" s="1">
        <v>5.6425400000000003</v>
      </c>
      <c r="D12701" s="1">
        <v>59.197899999999997</v>
      </c>
    </row>
    <row r="12702" spans="1:4" x14ac:dyDescent="0.25">
      <c r="A12702" s="1" t="s">
        <v>956</v>
      </c>
      <c r="B12702" s="6">
        <v>44345.594525462962</v>
      </c>
      <c r="C12702" s="1">
        <v>5.6415600000000001</v>
      </c>
      <c r="D12702" s="1">
        <v>59.198</v>
      </c>
    </row>
    <row r="12703" spans="1:4" x14ac:dyDescent="0.25">
      <c r="A12703" s="1" t="s">
        <v>956</v>
      </c>
      <c r="B12703" s="6">
        <v>44345.595231481479</v>
      </c>
      <c r="C12703" s="1">
        <v>5.6403299999999996</v>
      </c>
      <c r="D12703" s="1">
        <v>59.198</v>
      </c>
    </row>
    <row r="12704" spans="1:4" x14ac:dyDescent="0.25">
      <c r="A12704" s="1" t="s">
        <v>956</v>
      </c>
      <c r="B12704" s="6">
        <v>44345.595914351856</v>
      </c>
      <c r="C12704" s="1">
        <v>5.6391</v>
      </c>
      <c r="D12704" s="1">
        <v>59.198</v>
      </c>
    </row>
    <row r="12705" spans="1:4" x14ac:dyDescent="0.25">
      <c r="A12705" s="1" t="s">
        <v>956</v>
      </c>
      <c r="B12705" s="6">
        <v>44345.596608796295</v>
      </c>
      <c r="C12705" s="1">
        <v>5.6378899999999996</v>
      </c>
      <c r="D12705" s="1">
        <v>59.198099999999997</v>
      </c>
    </row>
    <row r="12706" spans="1:4" x14ac:dyDescent="0.25">
      <c r="A12706" s="1" t="s">
        <v>956</v>
      </c>
      <c r="B12706" s="6">
        <v>44345.597291666665</v>
      </c>
      <c r="C12706" s="1">
        <v>5.6366699999999996</v>
      </c>
      <c r="D12706" s="1">
        <v>59.1982</v>
      </c>
    </row>
    <row r="12707" spans="1:4" x14ac:dyDescent="0.25">
      <c r="A12707" s="1" t="s">
        <v>956</v>
      </c>
      <c r="B12707" s="6">
        <v>44345.597997685181</v>
      </c>
      <c r="C12707" s="1">
        <v>5.6354600000000001</v>
      </c>
      <c r="D12707" s="1">
        <v>59.1982</v>
      </c>
    </row>
    <row r="12708" spans="1:4" x14ac:dyDescent="0.25">
      <c r="A12708" s="1" t="s">
        <v>956</v>
      </c>
      <c r="B12708" s="6">
        <v>44345.598680555559</v>
      </c>
      <c r="C12708" s="1">
        <v>5.6342299999999996</v>
      </c>
      <c r="D12708" s="1">
        <v>59.198300000000003</v>
      </c>
    </row>
    <row r="12709" spans="1:4" x14ac:dyDescent="0.25">
      <c r="A12709" s="1" t="s">
        <v>956</v>
      </c>
      <c r="B12709" s="6">
        <v>44345.599386574075</v>
      </c>
      <c r="C12709" s="1">
        <v>5.6329900000000004</v>
      </c>
      <c r="D12709" s="1">
        <v>59.198399999999999</v>
      </c>
    </row>
    <row r="12710" spans="1:4" x14ac:dyDescent="0.25">
      <c r="A12710" s="1" t="s">
        <v>956</v>
      </c>
      <c r="B12710" s="6">
        <v>44345.600069444445</v>
      </c>
      <c r="C12710" s="1">
        <v>5.6317399999999997</v>
      </c>
      <c r="D12710" s="1">
        <v>59.198500000000003</v>
      </c>
    </row>
    <row r="12711" spans="1:4" x14ac:dyDescent="0.25">
      <c r="A12711" s="1" t="s">
        <v>956</v>
      </c>
      <c r="B12711" s="6">
        <v>44345.600775462968</v>
      </c>
      <c r="C12711" s="1">
        <v>5.6304800000000004</v>
      </c>
      <c r="D12711" s="1">
        <v>59.198599999999999</v>
      </c>
    </row>
    <row r="12712" spans="1:4" x14ac:dyDescent="0.25">
      <c r="A12712" s="1" t="s">
        <v>956</v>
      </c>
      <c r="B12712" s="6">
        <v>44345.601481481484</v>
      </c>
      <c r="C12712" s="1">
        <v>5.6292099999999996</v>
      </c>
      <c r="D12712" s="1">
        <v>59.198700000000002</v>
      </c>
    </row>
    <row r="12713" spans="1:4" x14ac:dyDescent="0.25">
      <c r="A12713" s="1" t="s">
        <v>956</v>
      </c>
      <c r="B12713" s="6">
        <v>44345.602164351847</v>
      </c>
      <c r="C12713" s="1">
        <v>5.62798</v>
      </c>
      <c r="D12713" s="1">
        <v>59.198700000000002</v>
      </c>
    </row>
    <row r="12714" spans="1:4" x14ac:dyDescent="0.25">
      <c r="A12714" s="1" t="s">
        <v>956</v>
      </c>
      <c r="B12714" s="6">
        <v>44345.602870370371</v>
      </c>
      <c r="C12714" s="1">
        <v>5.6267399999999999</v>
      </c>
      <c r="D12714" s="1">
        <v>59.198799999999999</v>
      </c>
    </row>
    <row r="12715" spans="1:4" x14ac:dyDescent="0.25">
      <c r="A12715" s="1" t="s">
        <v>956</v>
      </c>
      <c r="B12715" s="6">
        <v>44345.60355324074</v>
      </c>
      <c r="C12715" s="1">
        <v>5.6254799999999996</v>
      </c>
      <c r="D12715" s="1">
        <v>59.198799999999999</v>
      </c>
    </row>
    <row r="12716" spans="1:4" x14ac:dyDescent="0.25">
      <c r="A12716" s="1" t="s">
        <v>956</v>
      </c>
      <c r="B12716" s="6">
        <v>44345.604259259257</v>
      </c>
      <c r="C12716" s="1">
        <v>5.6242200000000002</v>
      </c>
      <c r="D12716" s="1">
        <v>59.198900000000002</v>
      </c>
    </row>
    <row r="12717" spans="1:4" x14ac:dyDescent="0.25">
      <c r="A12717" s="1" t="s">
        <v>956</v>
      </c>
      <c r="B12717" s="6">
        <v>44345.604942129634</v>
      </c>
      <c r="C12717" s="1">
        <v>5.6229399999999998</v>
      </c>
      <c r="D12717" s="1">
        <v>59.198999999999998</v>
      </c>
    </row>
    <row r="12718" spans="1:4" x14ac:dyDescent="0.25">
      <c r="A12718" s="1" t="s">
        <v>956</v>
      </c>
      <c r="B12718" s="6">
        <v>44345.60564814815</v>
      </c>
      <c r="C12718" s="1">
        <v>5.6216699999999999</v>
      </c>
      <c r="D12718" s="1">
        <v>59.199100000000001</v>
      </c>
    </row>
    <row r="12719" spans="1:4" x14ac:dyDescent="0.25">
      <c r="A12719" s="1" t="s">
        <v>956</v>
      </c>
      <c r="B12719" s="6">
        <v>44345.606342592597</v>
      </c>
      <c r="C12719" s="1">
        <v>5.6204000000000001</v>
      </c>
      <c r="D12719" s="1">
        <v>59.199100000000001</v>
      </c>
    </row>
    <row r="12720" spans="1:4" x14ac:dyDescent="0.25">
      <c r="A12720" s="1" t="s">
        <v>956</v>
      </c>
      <c r="B12720" s="6">
        <v>44345.607025462959</v>
      </c>
      <c r="C12720" s="1">
        <v>5.6191199999999997</v>
      </c>
      <c r="D12720" s="1">
        <v>59.199199999999998</v>
      </c>
    </row>
    <row r="12721" spans="1:4" x14ac:dyDescent="0.25">
      <c r="A12721" s="1" t="s">
        <v>956</v>
      </c>
      <c r="B12721" s="6">
        <v>44345.607708333337</v>
      </c>
      <c r="C12721" s="1">
        <v>5.61782</v>
      </c>
      <c r="D12721" s="1">
        <v>59.199300000000001</v>
      </c>
    </row>
    <row r="12722" spans="1:4" x14ac:dyDescent="0.25">
      <c r="A12722" s="1" t="s">
        <v>956</v>
      </c>
      <c r="B12722" s="6">
        <v>44345.608414351853</v>
      </c>
      <c r="C12722" s="1">
        <v>5.6165599999999998</v>
      </c>
      <c r="D12722" s="1">
        <v>59.199300000000001</v>
      </c>
    </row>
    <row r="12723" spans="1:4" x14ac:dyDescent="0.25">
      <c r="A12723" s="1" t="s">
        <v>956</v>
      </c>
      <c r="B12723" s="6">
        <v>44345.6091087963</v>
      </c>
      <c r="C12723" s="1">
        <v>5.6152899999999999</v>
      </c>
      <c r="D12723" s="1">
        <v>59.199199999999998</v>
      </c>
    </row>
    <row r="12724" spans="1:4" x14ac:dyDescent="0.25">
      <c r="A12724" s="1" t="s">
        <v>956</v>
      </c>
      <c r="B12724" s="6">
        <v>44345.609791666662</v>
      </c>
      <c r="C12724" s="1">
        <v>5.6140299999999996</v>
      </c>
      <c r="D12724" s="1">
        <v>59.199199999999998</v>
      </c>
    </row>
    <row r="12725" spans="1:4" x14ac:dyDescent="0.25">
      <c r="A12725" s="1" t="s">
        <v>956</v>
      </c>
      <c r="B12725" s="6">
        <v>44345.610497685186</v>
      </c>
      <c r="C12725" s="1">
        <v>5.6127599999999997</v>
      </c>
      <c r="D12725" s="1">
        <v>59.199100000000001</v>
      </c>
    </row>
    <row r="12726" spans="1:4" x14ac:dyDescent="0.25">
      <c r="A12726" s="1" t="s">
        <v>956</v>
      </c>
      <c r="B12726" s="6">
        <v>44345.611215277779</v>
      </c>
      <c r="C12726" s="1">
        <v>5.6114800000000002</v>
      </c>
      <c r="D12726" s="1">
        <v>59.198999999999998</v>
      </c>
    </row>
    <row r="12727" spans="1:4" x14ac:dyDescent="0.25">
      <c r="A12727" s="1" t="s">
        <v>956</v>
      </c>
      <c r="B12727" s="6">
        <v>44345.611898148149</v>
      </c>
      <c r="C12727" s="1">
        <v>5.6102100000000004</v>
      </c>
      <c r="D12727" s="1">
        <v>59.198999999999998</v>
      </c>
    </row>
    <row r="12728" spans="1:4" x14ac:dyDescent="0.25">
      <c r="A12728" s="1" t="s">
        <v>956</v>
      </c>
      <c r="B12728" s="6">
        <v>44345.612604166672</v>
      </c>
      <c r="C12728" s="1">
        <v>5.6089500000000001</v>
      </c>
      <c r="D12728" s="1">
        <v>59.198999999999998</v>
      </c>
    </row>
    <row r="12729" spans="1:4" x14ac:dyDescent="0.25">
      <c r="A12729" s="1" t="s">
        <v>956</v>
      </c>
      <c r="B12729" s="6">
        <v>44345.613287037035</v>
      </c>
      <c r="C12729" s="1">
        <v>5.6076800000000002</v>
      </c>
      <c r="D12729" s="1">
        <v>59.198900000000002</v>
      </c>
    </row>
    <row r="12730" spans="1:4" x14ac:dyDescent="0.25">
      <c r="A12730" s="1" t="s">
        <v>956</v>
      </c>
      <c r="B12730" s="6">
        <v>44345.613993055551</v>
      </c>
      <c r="C12730" s="1">
        <v>5.6063900000000002</v>
      </c>
      <c r="D12730" s="1">
        <v>59.198900000000002</v>
      </c>
    </row>
    <row r="12731" spans="1:4" x14ac:dyDescent="0.25">
      <c r="A12731" s="1" t="s">
        <v>956</v>
      </c>
      <c r="B12731" s="6">
        <v>44345.614675925928</v>
      </c>
      <c r="C12731" s="1">
        <v>5.6051099999999998</v>
      </c>
      <c r="D12731" s="1">
        <v>59.198900000000002</v>
      </c>
    </row>
    <row r="12732" spans="1:4" x14ac:dyDescent="0.25">
      <c r="A12732" s="1" t="s">
        <v>956</v>
      </c>
      <c r="B12732" s="6">
        <v>44345.615370370375</v>
      </c>
      <c r="C12732" s="1">
        <v>5.6038199999999998</v>
      </c>
      <c r="D12732" s="1">
        <v>59.198900000000002</v>
      </c>
    </row>
    <row r="12733" spans="1:4" x14ac:dyDescent="0.25">
      <c r="A12733" s="1" t="s">
        <v>956</v>
      </c>
      <c r="B12733" s="6">
        <v>44345.616076388891</v>
      </c>
      <c r="C12733" s="1">
        <v>5.6025099999999997</v>
      </c>
      <c r="D12733" s="1">
        <v>59.198900000000002</v>
      </c>
    </row>
    <row r="12734" spans="1:4" x14ac:dyDescent="0.25">
      <c r="A12734" s="1" t="s">
        <v>956</v>
      </c>
      <c r="B12734" s="6">
        <v>44345.616759259261</v>
      </c>
      <c r="C12734" s="1">
        <v>5.6011699999999998</v>
      </c>
      <c r="D12734" s="1">
        <v>59.198900000000002</v>
      </c>
    </row>
    <row r="12735" spans="1:4" x14ac:dyDescent="0.25">
      <c r="A12735" s="1" t="s">
        <v>956</v>
      </c>
      <c r="B12735" s="6">
        <v>44345.617442129631</v>
      </c>
      <c r="C12735" s="1">
        <v>5.5998299999999999</v>
      </c>
      <c r="D12735" s="1">
        <v>59.198999999999998</v>
      </c>
    </row>
    <row r="12736" spans="1:4" x14ac:dyDescent="0.25">
      <c r="A12736" s="1" t="s">
        <v>956</v>
      </c>
      <c r="B12736" s="6">
        <v>44345.618136574078</v>
      </c>
      <c r="C12736" s="1">
        <v>5.5984699999999998</v>
      </c>
      <c r="D12736" s="1">
        <v>59.199100000000001</v>
      </c>
    </row>
    <row r="12737" spans="1:4" x14ac:dyDescent="0.25">
      <c r="A12737" s="1" t="s">
        <v>956</v>
      </c>
      <c r="B12737" s="6">
        <v>44345.618842592594</v>
      </c>
      <c r="C12737" s="1">
        <v>5.5971200000000003</v>
      </c>
      <c r="D12737" s="1">
        <v>59.199199999999998</v>
      </c>
    </row>
    <row r="12738" spans="1:4" x14ac:dyDescent="0.25">
      <c r="A12738" s="1" t="s">
        <v>956</v>
      </c>
      <c r="B12738" s="6">
        <v>44345.619525462964</v>
      </c>
      <c r="C12738" s="1">
        <v>5.59579</v>
      </c>
      <c r="D12738" s="1">
        <v>59.199199999999998</v>
      </c>
    </row>
    <row r="12739" spans="1:4" x14ac:dyDescent="0.25">
      <c r="A12739" s="1" t="s">
        <v>956</v>
      </c>
      <c r="B12739" s="6">
        <v>44345.62023148148</v>
      </c>
      <c r="C12739" s="1">
        <v>5.5944500000000001</v>
      </c>
      <c r="D12739" s="1">
        <v>59.199300000000001</v>
      </c>
    </row>
    <row r="12740" spans="1:4" x14ac:dyDescent="0.25">
      <c r="A12740" s="1" t="s">
        <v>956</v>
      </c>
      <c r="B12740" s="6">
        <v>44345.62091435185</v>
      </c>
      <c r="C12740" s="1">
        <v>5.5931300000000004</v>
      </c>
      <c r="D12740" s="1">
        <v>59.199399999999997</v>
      </c>
    </row>
    <row r="12741" spans="1:4" x14ac:dyDescent="0.25">
      <c r="A12741" s="1" t="s">
        <v>956</v>
      </c>
      <c r="B12741" s="6">
        <v>44345.621620370366</v>
      </c>
      <c r="C12741" s="1">
        <v>5.5918200000000002</v>
      </c>
      <c r="D12741" s="1">
        <v>59.199399999999997</v>
      </c>
    </row>
    <row r="12742" spans="1:4" x14ac:dyDescent="0.25">
      <c r="A12742" s="1" t="s">
        <v>956</v>
      </c>
      <c r="B12742" s="6">
        <v>44345.622754629629</v>
      </c>
      <c r="C12742" s="1">
        <v>5.5896699999999999</v>
      </c>
      <c r="D12742" s="1">
        <v>59.1995</v>
      </c>
    </row>
    <row r="12743" spans="1:4" x14ac:dyDescent="0.25">
      <c r="A12743" s="1" t="s">
        <v>956</v>
      </c>
      <c r="B12743" s="6">
        <v>44345.62300925926</v>
      </c>
      <c r="C12743" s="1">
        <v>5.5892200000000001</v>
      </c>
      <c r="D12743" s="1">
        <v>59.1995</v>
      </c>
    </row>
    <row r="12744" spans="1:4" x14ac:dyDescent="0.25">
      <c r="A12744" s="1" t="s">
        <v>956</v>
      </c>
      <c r="B12744" s="6">
        <v>44345.623692129629</v>
      </c>
      <c r="C12744" s="1">
        <v>5.5879399999999997</v>
      </c>
      <c r="D12744" s="1">
        <v>59.199599999999997</v>
      </c>
    </row>
    <row r="12745" spans="1:4" x14ac:dyDescent="0.25">
      <c r="A12745" s="1" t="s">
        <v>956</v>
      </c>
      <c r="B12745" s="6">
        <v>44345.624398148153</v>
      </c>
      <c r="C12745" s="1">
        <v>5.5866699999999998</v>
      </c>
      <c r="D12745" s="1">
        <v>59.199599999999997</v>
      </c>
    </row>
    <row r="12746" spans="1:4" x14ac:dyDescent="0.25">
      <c r="A12746" s="1" t="s">
        <v>956</v>
      </c>
      <c r="B12746" s="6">
        <v>44345.625092592592</v>
      </c>
      <c r="C12746" s="1">
        <v>5.5853900000000003</v>
      </c>
      <c r="D12746" s="1">
        <v>59.199599999999997</v>
      </c>
    </row>
    <row r="12747" spans="1:4" x14ac:dyDescent="0.25">
      <c r="A12747" s="1" t="s">
        <v>956</v>
      </c>
      <c r="B12747" s="6">
        <v>44345.625775462962</v>
      </c>
      <c r="C12747" s="1">
        <v>5.5841000000000003</v>
      </c>
      <c r="D12747" s="1">
        <v>59.199599999999997</v>
      </c>
    </row>
    <row r="12748" spans="1:4" x14ac:dyDescent="0.25">
      <c r="A12748" s="1" t="s">
        <v>956</v>
      </c>
      <c r="B12748" s="6">
        <v>44345.626481481479</v>
      </c>
      <c r="C12748" s="1">
        <v>5.5827999999999998</v>
      </c>
      <c r="D12748" s="1">
        <v>59.1995</v>
      </c>
    </row>
    <row r="12749" spans="1:4" x14ac:dyDescent="0.25">
      <c r="A12749" s="1" t="s">
        <v>956</v>
      </c>
      <c r="B12749" s="6">
        <v>44345.627164351856</v>
      </c>
      <c r="C12749" s="1">
        <v>5.5814899999999996</v>
      </c>
      <c r="D12749" s="1">
        <v>59.1995</v>
      </c>
    </row>
    <row r="12750" spans="1:4" x14ac:dyDescent="0.25">
      <c r="A12750" s="1" t="s">
        <v>956</v>
      </c>
      <c r="B12750" s="6">
        <v>44345.627870370372</v>
      </c>
      <c r="C12750" s="1">
        <v>5.5802100000000001</v>
      </c>
      <c r="D12750" s="1">
        <v>59.199300000000001</v>
      </c>
    </row>
    <row r="12751" spans="1:4" x14ac:dyDescent="0.25">
      <c r="A12751" s="1" t="s">
        <v>956</v>
      </c>
      <c r="B12751" s="6">
        <v>44345.628553240742</v>
      </c>
      <c r="C12751" s="1">
        <v>5.5790199999999999</v>
      </c>
      <c r="D12751" s="1">
        <v>59.198999999999998</v>
      </c>
    </row>
    <row r="12752" spans="1:4" x14ac:dyDescent="0.25">
      <c r="A12752" s="1" t="s">
        <v>956</v>
      </c>
      <c r="B12752" s="6">
        <v>44345.629259259258</v>
      </c>
      <c r="C12752" s="1">
        <v>5.5778400000000001</v>
      </c>
      <c r="D12752" s="1">
        <v>59.198599999999999</v>
      </c>
    </row>
    <row r="12753" spans="1:4" x14ac:dyDescent="0.25">
      <c r="A12753" s="1" t="s">
        <v>956</v>
      </c>
      <c r="B12753" s="6">
        <v>44345.629942129628</v>
      </c>
      <c r="C12753" s="1">
        <v>5.5767199999999999</v>
      </c>
      <c r="D12753" s="1">
        <v>59.198099999999997</v>
      </c>
    </row>
    <row r="12754" spans="1:4" x14ac:dyDescent="0.25">
      <c r="A12754" s="1" t="s">
        <v>956</v>
      </c>
      <c r="B12754" s="6">
        <v>44345.630636574075</v>
      </c>
      <c r="C12754" s="1">
        <v>5.5756300000000003</v>
      </c>
      <c r="D12754" s="1">
        <v>59.197699999999998</v>
      </c>
    </row>
    <row r="12755" spans="1:4" x14ac:dyDescent="0.25">
      <c r="A12755" s="1" t="s">
        <v>956</v>
      </c>
      <c r="B12755" s="6">
        <v>44345.631354166668</v>
      </c>
      <c r="C12755" s="1">
        <v>5.5745800000000001</v>
      </c>
      <c r="D12755" s="1">
        <v>59.197200000000002</v>
      </c>
    </row>
    <row r="12756" spans="1:4" x14ac:dyDescent="0.25">
      <c r="A12756" s="1" t="s">
        <v>956</v>
      </c>
      <c r="B12756" s="6">
        <v>44345.632037037038</v>
      </c>
      <c r="C12756" s="1">
        <v>5.5735000000000001</v>
      </c>
      <c r="D12756" s="1">
        <v>59.196800000000003</v>
      </c>
    </row>
    <row r="12757" spans="1:4" x14ac:dyDescent="0.25">
      <c r="A12757" s="1" t="s">
        <v>956</v>
      </c>
      <c r="B12757" s="6">
        <v>44345.632743055554</v>
      </c>
      <c r="C12757" s="1">
        <v>5.5723399999999996</v>
      </c>
      <c r="D12757" s="1">
        <v>59.196399999999997</v>
      </c>
    </row>
    <row r="12758" spans="1:4" x14ac:dyDescent="0.25">
      <c r="A12758" s="1" t="s">
        <v>956</v>
      </c>
      <c r="B12758" s="6">
        <v>44345.633437500001</v>
      </c>
      <c r="C12758" s="1">
        <v>5.5711599999999999</v>
      </c>
      <c r="D12758" s="1">
        <v>59.196100000000001</v>
      </c>
    </row>
    <row r="12759" spans="1:4" x14ac:dyDescent="0.25">
      <c r="A12759" s="1" t="s">
        <v>956</v>
      </c>
      <c r="B12759" s="6">
        <v>44345.634120370371</v>
      </c>
      <c r="C12759" s="1">
        <v>5.5699800000000002</v>
      </c>
      <c r="D12759" s="1">
        <v>59.195799999999998</v>
      </c>
    </row>
    <row r="12760" spans="1:4" x14ac:dyDescent="0.25">
      <c r="A12760" s="1" t="s">
        <v>956</v>
      </c>
      <c r="B12760" s="6">
        <v>44345.634826388894</v>
      </c>
      <c r="C12760" s="1">
        <v>5.5687899999999999</v>
      </c>
      <c r="D12760" s="1">
        <v>59.195500000000003</v>
      </c>
    </row>
    <row r="12761" spans="1:4" x14ac:dyDescent="0.25">
      <c r="A12761" s="1" t="s">
        <v>956</v>
      </c>
      <c r="B12761" s="6">
        <v>44345.635509259257</v>
      </c>
      <c r="C12761" s="1">
        <v>5.5676199999999998</v>
      </c>
      <c r="D12761" s="1">
        <v>59.195099999999996</v>
      </c>
    </row>
    <row r="12762" spans="1:4" x14ac:dyDescent="0.25">
      <c r="A12762" s="1" t="s">
        <v>956</v>
      </c>
      <c r="B12762" s="6">
        <v>44345.636192129634</v>
      </c>
      <c r="C12762" s="1">
        <v>5.5664600000000002</v>
      </c>
      <c r="D12762" s="1">
        <v>59.194699999999997</v>
      </c>
    </row>
    <row r="12763" spans="1:4" x14ac:dyDescent="0.25">
      <c r="A12763" s="1" t="s">
        <v>956</v>
      </c>
      <c r="B12763" s="6">
        <v>44345.63689814815</v>
      </c>
      <c r="C12763" s="1">
        <v>5.5652400000000002</v>
      </c>
      <c r="D12763" s="1">
        <v>59.194400000000002</v>
      </c>
    </row>
    <row r="12764" spans="1:4" x14ac:dyDescent="0.25">
      <c r="A12764" s="1" t="s">
        <v>956</v>
      </c>
      <c r="B12764" s="6">
        <v>44345.637592592597</v>
      </c>
      <c r="C12764" s="1">
        <v>5.5639399999999997</v>
      </c>
      <c r="D12764" s="1">
        <v>59.194099999999999</v>
      </c>
    </row>
    <row r="12765" spans="1:4" x14ac:dyDescent="0.25">
      <c r="A12765" s="1" t="s">
        <v>956</v>
      </c>
      <c r="B12765" s="6">
        <v>44345.638275462959</v>
      </c>
      <c r="C12765" s="1">
        <v>5.5625900000000001</v>
      </c>
      <c r="D12765" s="1">
        <v>59.193800000000003</v>
      </c>
    </row>
    <row r="12766" spans="1:4" x14ac:dyDescent="0.25">
      <c r="A12766" s="1" t="s">
        <v>956</v>
      </c>
      <c r="B12766" s="6">
        <v>44345.638981481483</v>
      </c>
      <c r="C12766" s="1">
        <v>5.5612500000000002</v>
      </c>
      <c r="D12766" s="1">
        <v>59.193600000000004</v>
      </c>
    </row>
    <row r="12767" spans="1:4" x14ac:dyDescent="0.25">
      <c r="A12767" s="1" t="s">
        <v>956</v>
      </c>
      <c r="B12767" s="6">
        <v>44345.639664351853</v>
      </c>
      <c r="C12767" s="1">
        <v>5.5598599999999996</v>
      </c>
      <c r="D12767" s="1">
        <v>59.193300000000001</v>
      </c>
    </row>
    <row r="12768" spans="1:4" x14ac:dyDescent="0.25">
      <c r="A12768" s="1" t="s">
        <v>956</v>
      </c>
      <c r="B12768" s="6">
        <v>44345.6403587963</v>
      </c>
      <c r="C12768" s="1">
        <v>5.5584899999999999</v>
      </c>
      <c r="D12768" s="1">
        <v>59.193100000000001</v>
      </c>
    </row>
    <row r="12769" spans="1:4" x14ac:dyDescent="0.25">
      <c r="A12769" s="1" t="s">
        <v>956</v>
      </c>
      <c r="B12769" s="6">
        <v>44345.641041666662</v>
      </c>
      <c r="C12769" s="1">
        <v>5.5571299999999999</v>
      </c>
      <c r="D12769" s="1">
        <v>59.192900000000002</v>
      </c>
    </row>
    <row r="12770" spans="1:4" x14ac:dyDescent="0.25">
      <c r="A12770" s="1" t="s">
        <v>956</v>
      </c>
      <c r="B12770" s="6">
        <v>44345.641747685186</v>
      </c>
      <c r="C12770" s="1">
        <v>5.5557699999999999</v>
      </c>
      <c r="D12770" s="1">
        <v>59.192599999999999</v>
      </c>
    </row>
    <row r="12771" spans="1:4" x14ac:dyDescent="0.25">
      <c r="A12771" s="1" t="s">
        <v>956</v>
      </c>
      <c r="B12771" s="6">
        <v>44345.642430555556</v>
      </c>
      <c r="C12771" s="1">
        <v>5.5544000000000002</v>
      </c>
      <c r="D12771" s="1">
        <v>59.192399999999999</v>
      </c>
    </row>
    <row r="12772" spans="1:4" x14ac:dyDescent="0.25">
      <c r="A12772" s="1" t="s">
        <v>956</v>
      </c>
      <c r="B12772" s="6">
        <v>44345.643136574072</v>
      </c>
      <c r="C12772" s="1">
        <v>5.5530099999999996</v>
      </c>
      <c r="D12772" s="1">
        <v>59.192300000000003</v>
      </c>
    </row>
    <row r="12773" spans="1:4" x14ac:dyDescent="0.25">
      <c r="A12773" s="1" t="s">
        <v>956</v>
      </c>
      <c r="B12773" s="6">
        <v>44345.643819444449</v>
      </c>
      <c r="C12773" s="1">
        <v>5.5516399999999999</v>
      </c>
      <c r="D12773" s="1">
        <v>59.192100000000003</v>
      </c>
    </row>
    <row r="12774" spans="1:4" x14ac:dyDescent="0.25">
      <c r="A12774" s="1" t="s">
        <v>956</v>
      </c>
      <c r="B12774" s="6">
        <v>44345.644525462965</v>
      </c>
      <c r="C12774" s="1">
        <v>5.5502200000000004</v>
      </c>
      <c r="D12774" s="1">
        <v>59.192</v>
      </c>
    </row>
    <row r="12775" spans="1:4" x14ac:dyDescent="0.25">
      <c r="A12775" s="1" t="s">
        <v>956</v>
      </c>
      <c r="B12775" s="6">
        <v>44345.645208333328</v>
      </c>
      <c r="C12775" s="1">
        <v>5.5486800000000001</v>
      </c>
      <c r="D12775" s="1">
        <v>59.191800000000001</v>
      </c>
    </row>
    <row r="12776" spans="1:4" x14ac:dyDescent="0.25">
      <c r="A12776" s="1" t="s">
        <v>956</v>
      </c>
      <c r="B12776" s="6">
        <v>44345.645914351851</v>
      </c>
      <c r="C12776" s="1">
        <v>5.5471199999999996</v>
      </c>
      <c r="D12776" s="1">
        <v>59.191699999999997</v>
      </c>
    </row>
    <row r="12777" spans="1:4" x14ac:dyDescent="0.25">
      <c r="A12777" s="1" t="s">
        <v>956</v>
      </c>
      <c r="B12777" s="6">
        <v>44345.646620370375</v>
      </c>
      <c r="C12777" s="1">
        <v>5.5457099999999997</v>
      </c>
      <c r="D12777" s="1">
        <v>59.191499999999998</v>
      </c>
    </row>
    <row r="12778" spans="1:4" x14ac:dyDescent="0.25">
      <c r="A12778" s="1" t="s">
        <v>956</v>
      </c>
      <c r="B12778" s="6">
        <v>44345.647303240738</v>
      </c>
      <c r="C12778" s="1">
        <v>5.5443100000000003</v>
      </c>
      <c r="D12778" s="1">
        <v>59.191400000000002</v>
      </c>
    </row>
    <row r="12779" spans="1:4" x14ac:dyDescent="0.25">
      <c r="A12779" s="1" t="s">
        <v>956</v>
      </c>
      <c r="B12779" s="6">
        <v>44345.648009259261</v>
      </c>
      <c r="C12779" s="1">
        <v>5.5429199999999996</v>
      </c>
      <c r="D12779" s="1">
        <v>59.191200000000002</v>
      </c>
    </row>
    <row r="12780" spans="1:4" x14ac:dyDescent="0.25">
      <c r="A12780" s="1" t="s">
        <v>956</v>
      </c>
      <c r="B12780" s="6">
        <v>44345.648692129631</v>
      </c>
      <c r="C12780" s="1">
        <v>5.5415700000000001</v>
      </c>
      <c r="D12780" s="1">
        <v>59.191099999999999</v>
      </c>
    </row>
    <row r="12781" spans="1:4" x14ac:dyDescent="0.25">
      <c r="A12781" s="1" t="s">
        <v>957</v>
      </c>
      <c r="B12781" s="6">
        <v>44346.257025462968</v>
      </c>
      <c r="C12781" s="1">
        <v>5.4743599999999999</v>
      </c>
      <c r="D12781" s="1">
        <v>59.160499999999999</v>
      </c>
    </row>
    <row r="12782" spans="1:4" x14ac:dyDescent="0.25">
      <c r="A12782" s="1" t="s">
        <v>957</v>
      </c>
      <c r="B12782" s="6">
        <v>44346.257708333331</v>
      </c>
      <c r="C12782" s="1">
        <v>5.4738499999999997</v>
      </c>
      <c r="D12782" s="1">
        <v>59.159199999999998</v>
      </c>
    </row>
    <row r="12783" spans="1:4" x14ac:dyDescent="0.25">
      <c r="A12783" s="1" t="s">
        <v>957</v>
      </c>
      <c r="B12783" s="6">
        <v>44346.258402777778</v>
      </c>
      <c r="C12783" s="1">
        <v>5.4733200000000002</v>
      </c>
      <c r="D12783" s="1">
        <v>59.158099999999997</v>
      </c>
    </row>
    <row r="12784" spans="1:4" x14ac:dyDescent="0.25">
      <c r="A12784" s="1" t="s">
        <v>957</v>
      </c>
      <c r="B12784" s="6">
        <v>44346.259108796294</v>
      </c>
      <c r="C12784" s="1">
        <v>5.4726900000000001</v>
      </c>
      <c r="D12784" s="1">
        <v>59.157299999999999</v>
      </c>
    </row>
    <row r="12785" spans="1:4" x14ac:dyDescent="0.25">
      <c r="A12785" s="1" t="s">
        <v>957</v>
      </c>
      <c r="B12785" s="6">
        <v>44346.259791666671</v>
      </c>
      <c r="C12785" s="1">
        <v>5.4718400000000003</v>
      </c>
      <c r="D12785" s="1">
        <v>59.156399999999998</v>
      </c>
    </row>
    <row r="12786" spans="1:4" x14ac:dyDescent="0.25">
      <c r="A12786" s="1" t="s">
        <v>957</v>
      </c>
      <c r="B12786" s="6">
        <v>44346.260497685187</v>
      </c>
      <c r="C12786" s="1">
        <v>5.4708600000000001</v>
      </c>
      <c r="D12786" s="1">
        <v>59.1556</v>
      </c>
    </row>
    <row r="12787" spans="1:4" x14ac:dyDescent="0.25">
      <c r="A12787" s="1" t="s">
        <v>957</v>
      </c>
      <c r="B12787" s="6">
        <v>44346.261180555557</v>
      </c>
      <c r="C12787" s="1">
        <v>5.4698500000000001</v>
      </c>
      <c r="D12787" s="1">
        <v>59.154800000000002</v>
      </c>
    </row>
    <row r="12788" spans="1:4" x14ac:dyDescent="0.25">
      <c r="A12788" s="1" t="s">
        <v>957</v>
      </c>
      <c r="B12788" s="6">
        <v>44346.261886574073</v>
      </c>
      <c r="C12788" s="1">
        <v>5.46882</v>
      </c>
      <c r="D12788" s="1">
        <v>59.154000000000003</v>
      </c>
    </row>
    <row r="12789" spans="1:4" x14ac:dyDescent="0.25">
      <c r="A12789" s="1" t="s">
        <v>957</v>
      </c>
      <c r="B12789" s="6">
        <v>44346.262569444443</v>
      </c>
      <c r="C12789" s="1">
        <v>5.4677300000000004</v>
      </c>
      <c r="D12789" s="1">
        <v>59.153300000000002</v>
      </c>
    </row>
    <row r="12790" spans="1:4" x14ac:dyDescent="0.25">
      <c r="A12790" s="1" t="s">
        <v>957</v>
      </c>
      <c r="B12790" s="6">
        <v>44346.263275462959</v>
      </c>
      <c r="C12790" s="1">
        <v>5.4666399999999999</v>
      </c>
      <c r="D12790" s="1">
        <v>59.1526</v>
      </c>
    </row>
    <row r="12791" spans="1:4" x14ac:dyDescent="0.25">
      <c r="A12791" s="1" t="s">
        <v>957</v>
      </c>
      <c r="B12791" s="6">
        <v>44346.263958333337</v>
      </c>
      <c r="C12791" s="1">
        <v>5.4655100000000001</v>
      </c>
      <c r="D12791" s="1">
        <v>59.151899999999998</v>
      </c>
    </row>
    <row r="12792" spans="1:4" x14ac:dyDescent="0.25">
      <c r="A12792" s="1" t="s">
        <v>957</v>
      </c>
      <c r="B12792" s="6">
        <v>44346.264664351853</v>
      </c>
      <c r="C12792" s="1">
        <v>5.4643300000000004</v>
      </c>
      <c r="D12792" s="1">
        <v>59.151200000000003</v>
      </c>
    </row>
    <row r="12793" spans="1:4" x14ac:dyDescent="0.25">
      <c r="A12793" s="1" t="s">
        <v>957</v>
      </c>
      <c r="B12793" s="6">
        <v>44346.2653587963</v>
      </c>
      <c r="C12793" s="1">
        <v>5.4631299999999996</v>
      </c>
      <c r="D12793" s="1">
        <v>59.150599999999997</v>
      </c>
    </row>
    <row r="12794" spans="1:4" x14ac:dyDescent="0.25">
      <c r="A12794" s="1" t="s">
        <v>957</v>
      </c>
      <c r="B12794" s="6">
        <v>44346.266041666662</v>
      </c>
      <c r="C12794" s="1">
        <v>5.4619099999999996</v>
      </c>
      <c r="D12794" s="1">
        <v>59.149900000000002</v>
      </c>
    </row>
    <row r="12795" spans="1:4" x14ac:dyDescent="0.25">
      <c r="A12795" s="1" t="s">
        <v>957</v>
      </c>
      <c r="B12795" s="6">
        <v>44346.266747685186</v>
      </c>
      <c r="C12795" s="1">
        <v>5.4606399999999997</v>
      </c>
      <c r="D12795" s="1">
        <v>59.1494</v>
      </c>
    </row>
    <row r="12796" spans="1:4" x14ac:dyDescent="0.25">
      <c r="A12796" s="1" t="s">
        <v>957</v>
      </c>
      <c r="B12796" s="6">
        <v>44346.267430555556</v>
      </c>
      <c r="C12796" s="1">
        <v>5.4593100000000003</v>
      </c>
      <c r="D12796" s="1">
        <v>59.148800000000001</v>
      </c>
    </row>
    <row r="12797" spans="1:4" x14ac:dyDescent="0.25">
      <c r="A12797" s="1" t="s">
        <v>957</v>
      </c>
      <c r="B12797" s="6">
        <v>44346.268136574072</v>
      </c>
      <c r="C12797" s="1">
        <v>5.4579199999999997</v>
      </c>
      <c r="D12797" s="1">
        <v>59.148299999999999</v>
      </c>
    </row>
    <row r="12798" spans="1:4" x14ac:dyDescent="0.25">
      <c r="A12798" s="1" t="s">
        <v>957</v>
      </c>
      <c r="B12798" s="6">
        <v>44346.268819444449</v>
      </c>
      <c r="C12798" s="1">
        <v>5.4564899999999996</v>
      </c>
      <c r="D12798" s="1">
        <v>59.1477</v>
      </c>
    </row>
    <row r="12799" spans="1:4" x14ac:dyDescent="0.25">
      <c r="A12799" s="1" t="s">
        <v>957</v>
      </c>
      <c r="B12799" s="6">
        <v>44346.269525462965</v>
      </c>
      <c r="C12799" s="1">
        <v>5.4550700000000001</v>
      </c>
      <c r="D12799" s="1">
        <v>59.147199999999998</v>
      </c>
    </row>
    <row r="12800" spans="1:4" x14ac:dyDescent="0.25">
      <c r="A12800" s="1" t="s">
        <v>957</v>
      </c>
      <c r="B12800" s="6">
        <v>44346.270208333328</v>
      </c>
      <c r="C12800" s="1">
        <v>5.4536899999999999</v>
      </c>
      <c r="D12800" s="1">
        <v>59.146599999999999</v>
      </c>
    </row>
    <row r="12801" spans="1:4" x14ac:dyDescent="0.25">
      <c r="A12801" s="1" t="s">
        <v>957</v>
      </c>
      <c r="B12801" s="6">
        <v>44346.270914351851</v>
      </c>
      <c r="C12801" s="1">
        <v>5.4523400000000004</v>
      </c>
      <c r="D12801" s="1">
        <v>59.146099999999997</v>
      </c>
    </row>
    <row r="12802" spans="1:4" x14ac:dyDescent="0.25">
      <c r="A12802" s="1" t="s">
        <v>957</v>
      </c>
      <c r="B12802" s="6">
        <v>44346.271608796298</v>
      </c>
      <c r="C12802" s="1">
        <v>5.4509999999999996</v>
      </c>
      <c r="D12802" s="1">
        <v>59.145499999999998</v>
      </c>
    </row>
    <row r="12803" spans="1:4" x14ac:dyDescent="0.25">
      <c r="A12803" s="1" t="s">
        <v>957</v>
      </c>
      <c r="B12803" s="6">
        <v>44346.272291666668</v>
      </c>
      <c r="C12803" s="1">
        <v>5.4496500000000001</v>
      </c>
      <c r="D12803" s="1">
        <v>59.145000000000003</v>
      </c>
    </row>
    <row r="12804" spans="1:4" x14ac:dyDescent="0.25">
      <c r="A12804" s="1" t="s">
        <v>957</v>
      </c>
      <c r="B12804" s="6">
        <v>44346.272997685184</v>
      </c>
      <c r="C12804" s="1">
        <v>5.4482499999999998</v>
      </c>
      <c r="D12804" s="1">
        <v>59.144500000000001</v>
      </c>
    </row>
    <row r="12805" spans="1:4" x14ac:dyDescent="0.25">
      <c r="A12805" s="1" t="s">
        <v>957</v>
      </c>
      <c r="B12805" s="6">
        <v>44346.273680555554</v>
      </c>
      <c r="C12805" s="1">
        <v>5.4468399999999999</v>
      </c>
      <c r="D12805" s="1">
        <v>59.143900000000002</v>
      </c>
    </row>
    <row r="12806" spans="1:4" x14ac:dyDescent="0.25">
      <c r="A12806" s="1" t="s">
        <v>957</v>
      </c>
      <c r="B12806" s="6">
        <v>44346.274386574078</v>
      </c>
      <c r="C12806" s="1">
        <v>5.44543</v>
      </c>
      <c r="D12806" s="1">
        <v>59.143500000000003</v>
      </c>
    </row>
    <row r="12807" spans="1:4" x14ac:dyDescent="0.25">
      <c r="A12807" s="1" t="s">
        <v>957</v>
      </c>
      <c r="B12807" s="6">
        <v>44346.27506944444</v>
      </c>
      <c r="C12807" s="1">
        <v>5.444</v>
      </c>
      <c r="D12807" s="1">
        <v>59.143000000000001</v>
      </c>
    </row>
    <row r="12808" spans="1:4" x14ac:dyDescent="0.25">
      <c r="A12808" s="1" t="s">
        <v>957</v>
      </c>
      <c r="B12808" s="6">
        <v>44346.275775462964</v>
      </c>
      <c r="C12808" s="1">
        <v>5.4425600000000003</v>
      </c>
      <c r="D12808" s="1">
        <v>59.142499999999998</v>
      </c>
    </row>
    <row r="12809" spans="1:4" x14ac:dyDescent="0.25">
      <c r="A12809" s="1" t="s">
        <v>957</v>
      </c>
      <c r="B12809" s="6">
        <v>44346.276458333334</v>
      </c>
      <c r="C12809" s="1">
        <v>5.4410400000000001</v>
      </c>
      <c r="D12809" s="1">
        <v>59.142099999999999</v>
      </c>
    </row>
    <row r="12810" spans="1:4" x14ac:dyDescent="0.25">
      <c r="A12810" s="1" t="s">
        <v>957</v>
      </c>
      <c r="B12810" s="6">
        <v>44346.27716435185</v>
      </c>
      <c r="C12810" s="1">
        <v>5.4395100000000003</v>
      </c>
      <c r="D12810" s="1">
        <v>59.141599999999997</v>
      </c>
    </row>
    <row r="12811" spans="1:4" x14ac:dyDescent="0.25">
      <c r="A12811" s="1" t="s">
        <v>957</v>
      </c>
      <c r="B12811" s="6">
        <v>44346.277858796297</v>
      </c>
      <c r="C12811" s="1">
        <v>5.4379799999999996</v>
      </c>
      <c r="D12811" s="1">
        <v>59.141199999999998</v>
      </c>
    </row>
    <row r="12812" spans="1:4" x14ac:dyDescent="0.25">
      <c r="A12812" s="1" t="s">
        <v>957</v>
      </c>
      <c r="B12812" s="6">
        <v>44346.278541666667</v>
      </c>
      <c r="C12812" s="1">
        <v>5.4364999999999997</v>
      </c>
      <c r="D12812" s="1">
        <v>59.140799999999999</v>
      </c>
    </row>
    <row r="12813" spans="1:4" x14ac:dyDescent="0.25">
      <c r="A12813" s="1" t="s">
        <v>957</v>
      </c>
      <c r="B12813" s="6">
        <v>44346.27924768519</v>
      </c>
      <c r="C12813" s="1">
        <v>5.4349800000000004</v>
      </c>
      <c r="D12813" s="1">
        <v>59.140300000000003</v>
      </c>
    </row>
    <row r="12814" spans="1:4" x14ac:dyDescent="0.25">
      <c r="A12814" s="1" t="s">
        <v>957</v>
      </c>
      <c r="B12814" s="6">
        <v>44346.279930555553</v>
      </c>
      <c r="C12814" s="1">
        <v>5.4334600000000002</v>
      </c>
      <c r="D12814" s="1">
        <v>59.139899999999997</v>
      </c>
    </row>
    <row r="12815" spans="1:4" x14ac:dyDescent="0.25">
      <c r="A12815" s="1" t="s">
        <v>957</v>
      </c>
      <c r="B12815" s="6">
        <v>44346.280636574069</v>
      </c>
      <c r="C12815" s="1">
        <v>5.4319699999999997</v>
      </c>
      <c r="D12815" s="1">
        <v>59.139499999999998</v>
      </c>
    </row>
    <row r="12816" spans="1:4" x14ac:dyDescent="0.25">
      <c r="A12816" s="1" t="s">
        <v>957</v>
      </c>
      <c r="B12816" s="6">
        <v>44346.281319444446</v>
      </c>
      <c r="C12816" s="1">
        <v>5.4303499999999998</v>
      </c>
      <c r="D12816" s="1">
        <v>59.139099999999999</v>
      </c>
    </row>
    <row r="12817" spans="1:4" x14ac:dyDescent="0.25">
      <c r="A12817" s="1" t="s">
        <v>957</v>
      </c>
      <c r="B12817" s="6">
        <v>44346.282025462962</v>
      </c>
      <c r="C12817" s="1">
        <v>5.4287099999999997</v>
      </c>
      <c r="D12817" s="1">
        <v>59.1389</v>
      </c>
    </row>
    <row r="12818" spans="1:4" x14ac:dyDescent="0.25">
      <c r="A12818" s="1" t="s">
        <v>957</v>
      </c>
      <c r="B12818" s="6">
        <v>44346.282708333332</v>
      </c>
      <c r="C12818" s="1">
        <v>5.4269999999999996</v>
      </c>
      <c r="D12818" s="1">
        <v>59.138800000000003</v>
      </c>
    </row>
    <row r="12819" spans="1:4" x14ac:dyDescent="0.25">
      <c r="A12819" s="1" t="s">
        <v>957</v>
      </c>
      <c r="B12819" s="6">
        <v>44346.283414351856</v>
      </c>
      <c r="C12819" s="1">
        <v>5.4252599999999997</v>
      </c>
      <c r="D12819" s="1">
        <v>59.138800000000003</v>
      </c>
    </row>
    <row r="12820" spans="1:4" x14ac:dyDescent="0.25">
      <c r="A12820" s="1" t="s">
        <v>957</v>
      </c>
      <c r="B12820" s="6">
        <v>44346.284108796295</v>
      </c>
      <c r="C12820" s="1">
        <v>5.4235300000000004</v>
      </c>
      <c r="D12820" s="1">
        <v>59.138800000000003</v>
      </c>
    </row>
    <row r="12821" spans="1:4" x14ac:dyDescent="0.25">
      <c r="A12821" s="1" t="s">
        <v>957</v>
      </c>
      <c r="B12821" s="6">
        <v>44346.284791666665</v>
      </c>
      <c r="C12821" s="1">
        <v>5.4218099999999998</v>
      </c>
      <c r="D12821" s="1">
        <v>59.1389</v>
      </c>
    </row>
    <row r="12822" spans="1:4" x14ac:dyDescent="0.25">
      <c r="A12822" s="1" t="s">
        <v>957</v>
      </c>
      <c r="B12822" s="6">
        <v>44346.285497685181</v>
      </c>
      <c r="C12822" s="1">
        <v>5.4201100000000002</v>
      </c>
      <c r="D12822" s="1">
        <v>59.139000000000003</v>
      </c>
    </row>
    <row r="12823" spans="1:4" x14ac:dyDescent="0.25">
      <c r="A12823" s="1" t="s">
        <v>957</v>
      </c>
      <c r="B12823" s="6">
        <v>44346.286192129628</v>
      </c>
      <c r="C12823" s="1">
        <v>5.4184599999999996</v>
      </c>
      <c r="D12823" s="1">
        <v>59.139200000000002</v>
      </c>
    </row>
    <row r="12824" spans="1:4" x14ac:dyDescent="0.25">
      <c r="A12824" s="1" t="s">
        <v>957</v>
      </c>
      <c r="B12824" s="6">
        <v>44346.286886574075</v>
      </c>
      <c r="C12824" s="1">
        <v>5.4168500000000002</v>
      </c>
      <c r="D12824" s="1">
        <v>59.139499999999998</v>
      </c>
    </row>
    <row r="12825" spans="1:4" x14ac:dyDescent="0.25">
      <c r="A12825" s="1" t="s">
        <v>957</v>
      </c>
      <c r="B12825" s="6">
        <v>44346.287592592591</v>
      </c>
      <c r="C12825" s="1">
        <v>5.4153000000000002</v>
      </c>
      <c r="D12825" s="1">
        <v>59.139800000000001</v>
      </c>
    </row>
    <row r="12826" spans="1:4" x14ac:dyDescent="0.25">
      <c r="A12826" s="1" t="s">
        <v>957</v>
      </c>
      <c r="B12826" s="6">
        <v>44346.288275462968</v>
      </c>
      <c r="C12826" s="1">
        <v>5.4138000000000002</v>
      </c>
      <c r="D12826" s="1">
        <v>59.1402</v>
      </c>
    </row>
    <row r="12827" spans="1:4" x14ac:dyDescent="0.25">
      <c r="A12827" s="1" t="s">
        <v>957</v>
      </c>
      <c r="B12827" s="6">
        <v>44346.288981481484</v>
      </c>
      <c r="C12827" s="1">
        <v>5.4123599999999996</v>
      </c>
      <c r="D12827" s="1">
        <v>59.140700000000002</v>
      </c>
    </row>
    <row r="12828" spans="1:4" x14ac:dyDescent="0.25">
      <c r="A12828" s="1" t="s">
        <v>957</v>
      </c>
      <c r="B12828" s="6">
        <v>44346.289664351847</v>
      </c>
      <c r="C12828" s="1">
        <v>5.41092</v>
      </c>
      <c r="D12828" s="1">
        <v>59.141100000000002</v>
      </c>
    </row>
    <row r="12829" spans="1:4" x14ac:dyDescent="0.25">
      <c r="A12829" s="1" t="s">
        <v>957</v>
      </c>
      <c r="B12829" s="6">
        <v>44346.290370370371</v>
      </c>
      <c r="C12829" s="1">
        <v>5.4095199999999997</v>
      </c>
      <c r="D12829" s="1">
        <v>59.141599999999997</v>
      </c>
    </row>
    <row r="12830" spans="1:4" x14ac:dyDescent="0.25">
      <c r="A12830" s="1" t="s">
        <v>957</v>
      </c>
      <c r="B12830" s="6">
        <v>44346.29105324074</v>
      </c>
      <c r="C12830" s="1">
        <v>5.4081299999999999</v>
      </c>
      <c r="D12830" s="1">
        <v>59.142000000000003</v>
      </c>
    </row>
    <row r="12831" spans="1:4" x14ac:dyDescent="0.25">
      <c r="A12831" s="1" t="s">
        <v>957</v>
      </c>
      <c r="B12831" s="6">
        <v>44346.291759259257</v>
      </c>
      <c r="C12831" s="1">
        <v>5.4068100000000001</v>
      </c>
      <c r="D12831" s="1">
        <v>59.142499999999998</v>
      </c>
    </row>
    <row r="12832" spans="1:4" x14ac:dyDescent="0.25">
      <c r="A12832" s="1" t="s">
        <v>957</v>
      </c>
      <c r="B12832" s="6">
        <v>44346.292442129634</v>
      </c>
      <c r="C12832" s="1">
        <v>5.4055200000000001</v>
      </c>
      <c r="D12832" s="1">
        <v>59.143099999999997</v>
      </c>
    </row>
    <row r="12833" spans="1:4" x14ac:dyDescent="0.25">
      <c r="A12833" s="1" t="s">
        <v>957</v>
      </c>
      <c r="B12833" s="6">
        <v>44346.29314814815</v>
      </c>
      <c r="C12833" s="1">
        <v>5.4042000000000003</v>
      </c>
      <c r="D12833" s="1">
        <v>59.143599999999999</v>
      </c>
    </row>
    <row r="12834" spans="1:4" x14ac:dyDescent="0.25">
      <c r="A12834" s="1" t="s">
        <v>957</v>
      </c>
      <c r="B12834" s="6">
        <v>44346.293842592597</v>
      </c>
      <c r="C12834" s="1">
        <v>5.4028999999999998</v>
      </c>
      <c r="D12834" s="1">
        <v>59.144100000000002</v>
      </c>
    </row>
    <row r="12835" spans="1:4" x14ac:dyDescent="0.25">
      <c r="A12835" s="1" t="s">
        <v>957</v>
      </c>
      <c r="B12835" s="6">
        <v>44346.294525462959</v>
      </c>
      <c r="C12835" s="1">
        <v>5.4016400000000004</v>
      </c>
      <c r="D12835" s="1">
        <v>59.144599999999997</v>
      </c>
    </row>
    <row r="12836" spans="1:4" x14ac:dyDescent="0.25">
      <c r="A12836" s="1" t="s">
        <v>957</v>
      </c>
      <c r="B12836" s="6">
        <v>44346.295231481483</v>
      </c>
      <c r="C12836" s="1">
        <v>5.4003899999999998</v>
      </c>
      <c r="D12836" s="1">
        <v>59.145099999999999</v>
      </c>
    </row>
    <row r="12837" spans="1:4" x14ac:dyDescent="0.25">
      <c r="A12837" s="1" t="s">
        <v>957</v>
      </c>
      <c r="B12837" s="6">
        <v>44346.295914351853</v>
      </c>
      <c r="C12837" s="1">
        <v>5.3991400000000001</v>
      </c>
      <c r="D12837" s="1">
        <v>59.145600000000002</v>
      </c>
    </row>
    <row r="12838" spans="1:4" x14ac:dyDescent="0.25">
      <c r="A12838" s="1" t="s">
        <v>957</v>
      </c>
      <c r="B12838" s="6">
        <v>44346.296620370369</v>
      </c>
      <c r="C12838" s="1">
        <v>5.3978200000000003</v>
      </c>
      <c r="D12838" s="1">
        <v>59.146099999999997</v>
      </c>
    </row>
    <row r="12839" spans="1:4" x14ac:dyDescent="0.25">
      <c r="A12839" s="1" t="s">
        <v>957</v>
      </c>
      <c r="B12839" s="6">
        <v>44346.297303240739</v>
      </c>
      <c r="C12839" s="1">
        <v>5.3964299999999996</v>
      </c>
      <c r="D12839" s="1">
        <v>59.146500000000003</v>
      </c>
    </row>
    <row r="12840" spans="1:4" x14ac:dyDescent="0.25">
      <c r="A12840" s="1" t="s">
        <v>957</v>
      </c>
      <c r="B12840" s="6">
        <v>44346.297997685186</v>
      </c>
      <c r="C12840" s="1">
        <v>5.3950199999999997</v>
      </c>
      <c r="D12840" s="1">
        <v>59.146900000000002</v>
      </c>
    </row>
    <row r="12841" spans="1:4" x14ac:dyDescent="0.25">
      <c r="A12841" s="1" t="s">
        <v>957</v>
      </c>
      <c r="B12841" s="6">
        <v>44346.298680555556</v>
      </c>
      <c r="C12841" s="1">
        <v>5.39358</v>
      </c>
      <c r="D12841" s="1">
        <v>59.147300000000001</v>
      </c>
    </row>
    <row r="12842" spans="1:4" x14ac:dyDescent="0.25">
      <c r="A12842" s="1" t="s">
        <v>957</v>
      </c>
      <c r="B12842" s="6">
        <v>44346.299386574072</v>
      </c>
      <c r="C12842" s="1">
        <v>5.3921700000000001</v>
      </c>
      <c r="D12842" s="1">
        <v>59.147599999999997</v>
      </c>
    </row>
    <row r="12843" spans="1:4" x14ac:dyDescent="0.25">
      <c r="A12843" s="1" t="s">
        <v>957</v>
      </c>
      <c r="B12843" s="6">
        <v>44346.300069444449</v>
      </c>
      <c r="C12843" s="1">
        <v>5.3908399999999999</v>
      </c>
      <c r="D12843" s="1">
        <v>59.148000000000003</v>
      </c>
    </row>
    <row r="12844" spans="1:4" x14ac:dyDescent="0.25">
      <c r="A12844" s="1" t="s">
        <v>957</v>
      </c>
      <c r="B12844" s="6">
        <v>44346.300775462965</v>
      </c>
      <c r="C12844" s="1">
        <v>5.38957</v>
      </c>
      <c r="D12844" s="1">
        <v>59.148499999999999</v>
      </c>
    </row>
    <row r="12845" spans="1:4" x14ac:dyDescent="0.25">
      <c r="A12845" s="1" t="s">
        <v>957</v>
      </c>
      <c r="B12845" s="6">
        <v>44346.301458333328</v>
      </c>
      <c r="C12845" s="1">
        <v>5.3883599999999996</v>
      </c>
      <c r="D12845" s="1">
        <v>59.149000000000001</v>
      </c>
    </row>
    <row r="12846" spans="1:4" x14ac:dyDescent="0.25">
      <c r="A12846" s="1" t="s">
        <v>957</v>
      </c>
      <c r="B12846" s="6">
        <v>44346.302164351851</v>
      </c>
      <c r="C12846" s="1">
        <v>5.3871900000000004</v>
      </c>
      <c r="D12846" s="1">
        <v>59.149500000000003</v>
      </c>
    </row>
    <row r="12847" spans="1:4" x14ac:dyDescent="0.25">
      <c r="A12847" s="1" t="s">
        <v>957</v>
      </c>
      <c r="B12847" s="6">
        <v>44346.302858796298</v>
      </c>
      <c r="C12847" s="1">
        <v>5.3860700000000001</v>
      </c>
      <c r="D12847" s="1">
        <v>59.150100000000002</v>
      </c>
    </row>
    <row r="12848" spans="1:4" x14ac:dyDescent="0.25">
      <c r="A12848" s="1" t="s">
        <v>957</v>
      </c>
      <c r="B12848" s="6">
        <v>44346.303541666668</v>
      </c>
      <c r="C12848" s="1">
        <v>5.3849999999999998</v>
      </c>
      <c r="D12848" s="1">
        <v>59.150599999999997</v>
      </c>
    </row>
    <row r="12849" spans="1:4" x14ac:dyDescent="0.25">
      <c r="A12849" s="1" t="s">
        <v>957</v>
      </c>
      <c r="B12849" s="6">
        <v>44346.304247685184</v>
      </c>
      <c r="C12849" s="1">
        <v>5.3840399999999997</v>
      </c>
      <c r="D12849" s="1">
        <v>59.151200000000003</v>
      </c>
    </row>
    <row r="12850" spans="1:4" x14ac:dyDescent="0.25">
      <c r="A12850" s="1" t="s">
        <v>957</v>
      </c>
      <c r="B12850" s="6">
        <v>44346.304930555554</v>
      </c>
      <c r="C12850" s="1">
        <v>5.38314</v>
      </c>
      <c r="D12850" s="1">
        <v>59.151800000000001</v>
      </c>
    </row>
    <row r="12851" spans="1:4" x14ac:dyDescent="0.25">
      <c r="A12851" s="1" t="s">
        <v>957</v>
      </c>
      <c r="B12851" s="6">
        <v>44346.305636574078</v>
      </c>
      <c r="C12851" s="1">
        <v>5.3822999999999999</v>
      </c>
      <c r="D12851" s="1">
        <v>59.152500000000003</v>
      </c>
    </row>
    <row r="12852" spans="1:4" x14ac:dyDescent="0.25">
      <c r="A12852" s="1" t="s">
        <v>957</v>
      </c>
      <c r="B12852" s="6">
        <v>44346.30631944444</v>
      </c>
      <c r="C12852" s="1">
        <v>5.3814500000000001</v>
      </c>
      <c r="D12852" s="1">
        <v>59.153100000000002</v>
      </c>
    </row>
    <row r="12853" spans="1:4" x14ac:dyDescent="0.25">
      <c r="A12853" s="1" t="s">
        <v>957</v>
      </c>
      <c r="B12853" s="6">
        <v>44346.307025462964</v>
      </c>
      <c r="C12853" s="1">
        <v>5.3806200000000004</v>
      </c>
      <c r="D12853" s="1">
        <v>59.153799999999997</v>
      </c>
    </row>
    <row r="12854" spans="1:4" x14ac:dyDescent="0.25">
      <c r="A12854" s="1" t="s">
        <v>957</v>
      </c>
      <c r="B12854" s="6">
        <v>44346.30773148148</v>
      </c>
      <c r="C12854" s="1">
        <v>5.3798500000000002</v>
      </c>
      <c r="D12854" s="1">
        <v>59.154499999999999</v>
      </c>
    </row>
    <row r="12855" spans="1:4" x14ac:dyDescent="0.25">
      <c r="A12855" s="1" t="s">
        <v>957</v>
      </c>
      <c r="B12855" s="6">
        <v>44346.30841435185</v>
      </c>
      <c r="C12855" s="1">
        <v>5.3791500000000001</v>
      </c>
      <c r="D12855" s="1">
        <v>59.155200000000001</v>
      </c>
    </row>
    <row r="12856" spans="1:4" x14ac:dyDescent="0.25">
      <c r="A12856" s="1" t="s">
        <v>957</v>
      </c>
      <c r="B12856" s="6">
        <v>44346.309120370366</v>
      </c>
      <c r="C12856" s="1">
        <v>5.3784999999999998</v>
      </c>
      <c r="D12856" s="1">
        <v>59.155799999999999</v>
      </c>
    </row>
    <row r="12857" spans="1:4" x14ac:dyDescent="0.25">
      <c r="A12857" s="1" t="s">
        <v>957</v>
      </c>
      <c r="B12857" s="6">
        <v>44346.309803240743</v>
      </c>
      <c r="C12857" s="1">
        <v>5.37784</v>
      </c>
      <c r="D12857" s="1">
        <v>59.156500000000001</v>
      </c>
    </row>
    <row r="12858" spans="1:4" x14ac:dyDescent="0.25">
      <c r="A12858" s="1" t="s">
        <v>957</v>
      </c>
      <c r="B12858" s="6">
        <v>44346.31050925926</v>
      </c>
      <c r="C12858" s="1">
        <v>5.3771699999999996</v>
      </c>
      <c r="D12858" s="1">
        <v>59.157200000000003</v>
      </c>
    </row>
    <row r="12859" spans="1:4" x14ac:dyDescent="0.25">
      <c r="A12859" s="1" t="s">
        <v>957</v>
      </c>
      <c r="B12859" s="6">
        <v>44346.311192129629</v>
      </c>
      <c r="C12859" s="1">
        <v>5.3765000000000001</v>
      </c>
      <c r="D12859" s="1">
        <v>59.157899999999998</v>
      </c>
    </row>
    <row r="12860" spans="1:4" x14ac:dyDescent="0.25">
      <c r="A12860" s="1" t="s">
        <v>957</v>
      </c>
      <c r="B12860" s="6">
        <v>44346.311898148153</v>
      </c>
      <c r="C12860" s="1">
        <v>5.3758699999999999</v>
      </c>
      <c r="D12860" s="1">
        <v>59.1586</v>
      </c>
    </row>
    <row r="12861" spans="1:4" x14ac:dyDescent="0.25">
      <c r="A12861" s="1" t="s">
        <v>957</v>
      </c>
      <c r="B12861" s="6">
        <v>44346.312592592592</v>
      </c>
      <c r="C12861" s="1">
        <v>5.3753900000000003</v>
      </c>
      <c r="D12861" s="1">
        <v>59.159300000000002</v>
      </c>
    </row>
    <row r="12862" spans="1:4" x14ac:dyDescent="0.25">
      <c r="A12862" s="1" t="s">
        <v>957</v>
      </c>
      <c r="B12862" s="6">
        <v>44346.313275462962</v>
      </c>
      <c r="C12862" s="1">
        <v>5.3749399999999996</v>
      </c>
      <c r="D12862" s="1">
        <v>59.16</v>
      </c>
    </row>
    <row r="12863" spans="1:4" x14ac:dyDescent="0.25">
      <c r="A12863" s="1" t="s">
        <v>957</v>
      </c>
      <c r="B12863" s="6">
        <v>44346.313981481479</v>
      </c>
      <c r="C12863" s="1">
        <v>5.3744800000000001</v>
      </c>
      <c r="D12863" s="1">
        <v>59.160699999999999</v>
      </c>
    </row>
    <row r="12864" spans="1:4" x14ac:dyDescent="0.25">
      <c r="A12864" s="1" t="s">
        <v>957</v>
      </c>
      <c r="B12864" s="6">
        <v>44346.314664351856</v>
      </c>
      <c r="C12864" s="1">
        <v>5.3740399999999999</v>
      </c>
      <c r="D12864" s="1">
        <v>59.1614</v>
      </c>
    </row>
    <row r="12865" spans="1:4" x14ac:dyDescent="0.25">
      <c r="A12865" s="1" t="s">
        <v>957</v>
      </c>
      <c r="B12865" s="6">
        <v>44346.315370370372</v>
      </c>
      <c r="C12865" s="1">
        <v>5.3736499999999996</v>
      </c>
      <c r="D12865" s="1">
        <v>59.162100000000002</v>
      </c>
    </row>
    <row r="12866" spans="1:4" x14ac:dyDescent="0.25">
      <c r="A12866" s="1" t="s">
        <v>957</v>
      </c>
      <c r="B12866" s="6">
        <v>44346.316053240742</v>
      </c>
      <c r="C12866" s="1">
        <v>5.3732800000000003</v>
      </c>
      <c r="D12866" s="1">
        <v>59.162799999999997</v>
      </c>
    </row>
    <row r="12867" spans="1:4" x14ac:dyDescent="0.25">
      <c r="A12867" s="1" t="s">
        <v>957</v>
      </c>
      <c r="B12867" s="6">
        <v>44346.316759259258</v>
      </c>
      <c r="C12867" s="1">
        <v>5.3729699999999996</v>
      </c>
      <c r="D12867" s="1">
        <v>59.163499999999999</v>
      </c>
    </row>
    <row r="12868" spans="1:4" x14ac:dyDescent="0.25">
      <c r="A12868" s="1" t="s">
        <v>957</v>
      </c>
      <c r="B12868" s="6">
        <v>44346.317442129628</v>
      </c>
      <c r="C12868" s="1">
        <v>5.3726599999999998</v>
      </c>
      <c r="D12868" s="1">
        <v>59.164200000000001</v>
      </c>
    </row>
    <row r="12869" spans="1:4" x14ac:dyDescent="0.25">
      <c r="A12869" s="1" t="s">
        <v>957</v>
      </c>
      <c r="B12869" s="6">
        <v>44346.318136574075</v>
      </c>
      <c r="C12869" s="1">
        <v>5.3723599999999996</v>
      </c>
      <c r="D12869" s="1">
        <v>59.164900000000003</v>
      </c>
    </row>
    <row r="12870" spans="1:4" x14ac:dyDescent="0.25">
      <c r="A12870" s="1" t="s">
        <v>957</v>
      </c>
      <c r="B12870" s="6">
        <v>44346.318842592591</v>
      </c>
      <c r="C12870" s="1">
        <v>5.3720600000000003</v>
      </c>
      <c r="D12870" s="1">
        <v>59.165599999999998</v>
      </c>
    </row>
    <row r="12871" spans="1:4" x14ac:dyDescent="0.25">
      <c r="A12871" s="1" t="s">
        <v>957</v>
      </c>
      <c r="B12871" s="6">
        <v>44346.319525462968</v>
      </c>
      <c r="C12871" s="1">
        <v>5.3717699999999997</v>
      </c>
      <c r="D12871" s="1">
        <v>59.1663</v>
      </c>
    </row>
    <row r="12872" spans="1:4" x14ac:dyDescent="0.25">
      <c r="A12872" s="1" t="s">
        <v>957</v>
      </c>
      <c r="B12872" s="6">
        <v>44346.320231481484</v>
      </c>
      <c r="C12872" s="1">
        <v>5.3715099999999998</v>
      </c>
      <c r="D12872" s="1">
        <v>59.167000000000002</v>
      </c>
    </row>
    <row r="12873" spans="1:4" x14ac:dyDescent="0.25">
      <c r="A12873" s="1" t="s">
        <v>957</v>
      </c>
      <c r="B12873" s="6">
        <v>44346.320914351847</v>
      </c>
      <c r="C12873" s="1">
        <v>5.3712400000000002</v>
      </c>
      <c r="D12873" s="1">
        <v>59.167700000000004</v>
      </c>
    </row>
    <row r="12874" spans="1:4" x14ac:dyDescent="0.25">
      <c r="A12874" s="1" t="s">
        <v>957</v>
      </c>
      <c r="B12874" s="6">
        <v>44346.321620370371</v>
      </c>
      <c r="C12874" s="1">
        <v>5.3710800000000001</v>
      </c>
      <c r="D12874" s="1">
        <v>59.168399999999998</v>
      </c>
    </row>
    <row r="12875" spans="1:4" x14ac:dyDescent="0.25">
      <c r="A12875" s="1" t="s">
        <v>957</v>
      </c>
      <c r="B12875" s="6">
        <v>44346.32230324074</v>
      </c>
      <c r="C12875" s="1">
        <v>5.3708999999999998</v>
      </c>
      <c r="D12875" s="1">
        <v>59.1691</v>
      </c>
    </row>
    <row r="12876" spans="1:4" x14ac:dyDescent="0.25">
      <c r="A12876" s="1" t="s">
        <v>957</v>
      </c>
      <c r="B12876" s="6">
        <v>44346.323009259257</v>
      </c>
      <c r="C12876" s="1">
        <v>5.3707200000000004</v>
      </c>
      <c r="D12876" s="1">
        <v>59.169800000000002</v>
      </c>
    </row>
    <row r="12877" spans="1:4" x14ac:dyDescent="0.25">
      <c r="A12877" s="1" t="s">
        <v>957</v>
      </c>
      <c r="B12877" s="6">
        <v>44346.323692129634</v>
      </c>
      <c r="C12877" s="1">
        <v>5.3706100000000001</v>
      </c>
      <c r="D12877" s="1">
        <v>59.170499999999997</v>
      </c>
    </row>
    <row r="12878" spans="1:4" x14ac:dyDescent="0.25">
      <c r="A12878" s="1" t="s">
        <v>957</v>
      </c>
      <c r="B12878" s="6">
        <v>44346.32439814815</v>
      </c>
      <c r="C12878" s="1">
        <v>5.3704799999999997</v>
      </c>
      <c r="D12878" s="1">
        <v>59.171199999999999</v>
      </c>
    </row>
    <row r="12879" spans="1:4" x14ac:dyDescent="0.25">
      <c r="A12879" s="1" t="s">
        <v>957</v>
      </c>
      <c r="B12879" s="6">
        <v>44346.325092592597</v>
      </c>
      <c r="C12879" s="1">
        <v>5.3703099999999999</v>
      </c>
      <c r="D12879" s="1">
        <v>59.171900000000001</v>
      </c>
    </row>
    <row r="12880" spans="1:4" x14ac:dyDescent="0.25">
      <c r="A12880" s="1" t="s">
        <v>957</v>
      </c>
      <c r="B12880" s="6">
        <v>44346.325775462959</v>
      </c>
      <c r="C12880" s="1">
        <v>5.3701400000000001</v>
      </c>
      <c r="D12880" s="1">
        <v>59.172699999999999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AC880-221B-4625-BC58-D7072CC0C379}">
  <dimension ref="A1:C3"/>
  <sheetViews>
    <sheetView workbookViewId="0">
      <selection activeCell="B4" sqref="B4"/>
    </sheetView>
  </sheetViews>
  <sheetFormatPr defaultRowHeight="15" x14ac:dyDescent="0.25"/>
  <cols>
    <col min="1" max="1" width="9.85546875" bestFit="1" customWidth="1" collapsed="1"/>
    <col min="2" max="2" width="59.5703125" bestFit="1" customWidth="1" collapsed="1"/>
    <col min="3" max="3" width="15.28515625" customWidth="1" collapsed="1"/>
  </cols>
  <sheetData>
    <row r="1" spans="1:3" x14ac:dyDescent="0.25">
      <c r="A1" t="s">
        <v>879</v>
      </c>
      <c r="B1" t="s">
        <v>880</v>
      </c>
      <c r="C1" t="s">
        <v>881</v>
      </c>
    </row>
    <row r="2" spans="1:3" x14ac:dyDescent="0.25">
      <c r="A2" s="5">
        <v>44445</v>
      </c>
      <c r="B2" t="s">
        <v>882</v>
      </c>
      <c r="C2" t="s">
        <v>397</v>
      </c>
    </row>
    <row r="3" spans="1:3" x14ac:dyDescent="0.25">
      <c r="A3" s="5">
        <v>44445</v>
      </c>
      <c r="B3" t="s">
        <v>962</v>
      </c>
      <c r="C3" t="s">
        <v>397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774F0-F17C-4F23-9EAD-5D85220B98D9}">
  <dimension ref="A1:B47"/>
  <sheetViews>
    <sheetView tabSelected="1" workbookViewId="0">
      <selection activeCell="D14" sqref="D14"/>
    </sheetView>
  </sheetViews>
  <sheetFormatPr defaultRowHeight="15" x14ac:dyDescent="0.25"/>
  <cols>
    <col min="1" max="1" width="21.28515625" style="4" customWidth="1"/>
  </cols>
  <sheetData>
    <row r="1" spans="1:2" x14ac:dyDescent="0.25">
      <c r="A1" s="7" t="s">
        <v>967</v>
      </c>
    </row>
    <row r="2" spans="1:2" x14ac:dyDescent="0.25">
      <c r="A2" s="7" t="s">
        <v>968</v>
      </c>
      <c r="B2" s="2" t="s">
        <v>969</v>
      </c>
    </row>
    <row r="3" spans="1:2" ht="15.75" x14ac:dyDescent="0.25">
      <c r="A3" s="8" t="s">
        <v>0</v>
      </c>
      <c r="B3" t="s">
        <v>970</v>
      </c>
    </row>
    <row r="4" spans="1:2" ht="15.75" x14ac:dyDescent="0.25">
      <c r="A4" s="8" t="s">
        <v>971</v>
      </c>
      <c r="B4" t="s">
        <v>972</v>
      </c>
    </row>
    <row r="5" spans="1:2" ht="15.75" x14ac:dyDescent="0.25">
      <c r="A5" s="8" t="s">
        <v>973</v>
      </c>
      <c r="B5" t="s">
        <v>1006</v>
      </c>
    </row>
    <row r="6" spans="1:2" ht="15.75" x14ac:dyDescent="0.25">
      <c r="A6" s="9" t="s">
        <v>1</v>
      </c>
      <c r="B6" t="s">
        <v>974</v>
      </c>
    </row>
    <row r="7" spans="1:2" ht="15.75" x14ac:dyDescent="0.25">
      <c r="A7" s="10" t="s">
        <v>975</v>
      </c>
      <c r="B7" t="s">
        <v>976</v>
      </c>
    </row>
    <row r="8" spans="1:2" ht="15.75" x14ac:dyDescent="0.25">
      <c r="A8" s="8" t="s">
        <v>2</v>
      </c>
      <c r="B8" t="s">
        <v>977</v>
      </c>
    </row>
    <row r="9" spans="1:2" ht="15.75" x14ac:dyDescent="0.25">
      <c r="A9" s="8" t="s">
        <v>3</v>
      </c>
      <c r="B9" t="s">
        <v>978</v>
      </c>
    </row>
    <row r="10" spans="1:2" ht="15.75" x14ac:dyDescent="0.25">
      <c r="A10" s="8" t="s">
        <v>4</v>
      </c>
      <c r="B10" t="s">
        <v>979</v>
      </c>
    </row>
    <row r="11" spans="1:2" ht="15.75" x14ac:dyDescent="0.25">
      <c r="A11" s="11" t="s">
        <v>5</v>
      </c>
      <c r="B11" t="s">
        <v>980</v>
      </c>
    </row>
    <row r="12" spans="1:2" ht="15.75" x14ac:dyDescent="0.25">
      <c r="A12" s="8" t="s">
        <v>6</v>
      </c>
      <c r="B12" t="s">
        <v>981</v>
      </c>
    </row>
    <row r="13" spans="1:2" ht="15.75" x14ac:dyDescent="0.25">
      <c r="A13" s="12" t="s">
        <v>7</v>
      </c>
      <c r="B13" t="s">
        <v>982</v>
      </c>
    </row>
    <row r="14" spans="1:2" ht="15.75" x14ac:dyDescent="0.25">
      <c r="A14" s="12" t="s">
        <v>8</v>
      </c>
      <c r="B14" t="s">
        <v>982</v>
      </c>
    </row>
    <row r="15" spans="1:2" ht="15.75" x14ac:dyDescent="0.25">
      <c r="A15" s="12" t="s">
        <v>9</v>
      </c>
      <c r="B15" t="s">
        <v>983</v>
      </c>
    </row>
    <row r="16" spans="1:2" ht="15.75" x14ac:dyDescent="0.25">
      <c r="A16" s="12" t="s">
        <v>10</v>
      </c>
      <c r="B16" t="s">
        <v>983</v>
      </c>
    </row>
    <row r="17" spans="1:2" ht="15.75" x14ac:dyDescent="0.25">
      <c r="A17" s="8" t="s">
        <v>11</v>
      </c>
      <c r="B17" t="s">
        <v>984</v>
      </c>
    </row>
    <row r="18" spans="1:2" ht="15.75" x14ac:dyDescent="0.25">
      <c r="A18" s="10" t="s">
        <v>12</v>
      </c>
      <c r="B18" t="s">
        <v>985</v>
      </c>
    </row>
    <row r="19" spans="1:2" ht="15.75" x14ac:dyDescent="0.25">
      <c r="A19" s="10" t="s">
        <v>13</v>
      </c>
      <c r="B19" t="s">
        <v>985</v>
      </c>
    </row>
    <row r="20" spans="1:2" ht="15.75" x14ac:dyDescent="0.25">
      <c r="A20" s="8" t="s">
        <v>14</v>
      </c>
      <c r="B20" t="s">
        <v>986</v>
      </c>
    </row>
    <row r="21" spans="1:2" ht="15.75" x14ac:dyDescent="0.25">
      <c r="A21" s="8" t="s">
        <v>42</v>
      </c>
      <c r="B21" t="s">
        <v>987</v>
      </c>
    </row>
    <row r="22" spans="1:2" ht="15.75" x14ac:dyDescent="0.25">
      <c r="A22" s="8" t="s">
        <v>15</v>
      </c>
      <c r="B22" t="s">
        <v>988</v>
      </c>
    </row>
    <row r="23" spans="1:2" ht="15.75" x14ac:dyDescent="0.25">
      <c r="A23" s="10" t="s">
        <v>16</v>
      </c>
      <c r="B23" t="s">
        <v>989</v>
      </c>
    </row>
    <row r="24" spans="1:2" ht="15.75" x14ac:dyDescent="0.25">
      <c r="A24" s="10" t="s">
        <v>17</v>
      </c>
      <c r="B24" t="s">
        <v>990</v>
      </c>
    </row>
    <row r="25" spans="1:2" ht="15.75" x14ac:dyDescent="0.25">
      <c r="A25" s="10" t="s">
        <v>18</v>
      </c>
      <c r="B25" t="s">
        <v>991</v>
      </c>
    </row>
    <row r="26" spans="1:2" x14ac:dyDescent="0.25">
      <c r="A26" s="13" t="s">
        <v>19</v>
      </c>
      <c r="B26" t="s">
        <v>992</v>
      </c>
    </row>
    <row r="27" spans="1:2" x14ac:dyDescent="0.25">
      <c r="A27" s="13" t="s">
        <v>20</v>
      </c>
      <c r="B27" t="s">
        <v>993</v>
      </c>
    </row>
    <row r="28" spans="1:2" x14ac:dyDescent="0.25">
      <c r="A28" s="13" t="s">
        <v>21</v>
      </c>
      <c r="B28" t="s">
        <v>994</v>
      </c>
    </row>
    <row r="29" spans="1:2" x14ac:dyDescent="0.25">
      <c r="A29" s="13" t="s">
        <v>22</v>
      </c>
      <c r="B29" t="s">
        <v>995</v>
      </c>
    </row>
    <row r="30" spans="1:2" x14ac:dyDescent="0.25">
      <c r="A30" s="13" t="s">
        <v>23</v>
      </c>
      <c r="B30" t="s">
        <v>996</v>
      </c>
    </row>
    <row r="31" spans="1:2" x14ac:dyDescent="0.25">
      <c r="A31" s="13" t="s">
        <v>24</v>
      </c>
      <c r="B31" t="s">
        <v>1007</v>
      </c>
    </row>
    <row r="32" spans="1:2" x14ac:dyDescent="0.25">
      <c r="A32" s="13" t="s">
        <v>25</v>
      </c>
      <c r="B32" t="s">
        <v>997</v>
      </c>
    </row>
    <row r="33" spans="1:2" x14ac:dyDescent="0.25">
      <c r="A33" s="13" t="s">
        <v>26</v>
      </c>
      <c r="B33" t="s">
        <v>998</v>
      </c>
    </row>
    <row r="34" spans="1:2" x14ac:dyDescent="0.25">
      <c r="A34" s="13" t="s">
        <v>27</v>
      </c>
      <c r="B34" t="s">
        <v>999</v>
      </c>
    </row>
    <row r="35" spans="1:2" x14ac:dyDescent="0.25">
      <c r="A35" t="s">
        <v>845</v>
      </c>
      <c r="B35" t="s">
        <v>1008</v>
      </c>
    </row>
    <row r="36" spans="1:2" x14ac:dyDescent="0.25">
      <c r="A36" t="s">
        <v>963</v>
      </c>
      <c r="B36" t="s">
        <v>1009</v>
      </c>
    </row>
    <row r="37" spans="1:2" x14ac:dyDescent="0.25">
      <c r="A37" t="s">
        <v>1010</v>
      </c>
      <c r="B37" t="s">
        <v>1011</v>
      </c>
    </row>
    <row r="38" spans="1:2" x14ac:dyDescent="0.25">
      <c r="A38" t="s">
        <v>1012</v>
      </c>
      <c r="B38" t="s">
        <v>1011</v>
      </c>
    </row>
    <row r="40" spans="1:2" x14ac:dyDescent="0.25">
      <c r="A40" s="7" t="s">
        <v>1000</v>
      </c>
    </row>
    <row r="41" spans="1:2" x14ac:dyDescent="0.25">
      <c r="A41" s="4" t="s">
        <v>1001</v>
      </c>
    </row>
    <row r="43" spans="1:2" x14ac:dyDescent="0.25">
      <c r="A43" s="7" t="s">
        <v>1002</v>
      </c>
    </row>
    <row r="44" spans="1:2" x14ac:dyDescent="0.25">
      <c r="A44" s="4" t="s">
        <v>1003</v>
      </c>
    </row>
    <row r="46" spans="1:2" x14ac:dyDescent="0.25">
      <c r="A46" s="7" t="s">
        <v>1004</v>
      </c>
    </row>
    <row r="47" spans="1:2" x14ac:dyDescent="0.25">
      <c r="A47" s="4" t="s">
        <v>1005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Postsmolt 2021</vt:lpstr>
      <vt:lpstr>Hal logg</vt:lpstr>
      <vt:lpstr>Lists - DO NOT MODIFY</vt:lpstr>
      <vt:lpstr>AIS tracking</vt:lpstr>
      <vt:lpstr>Logg Data</vt:lpstr>
      <vt:lpstr>Info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Serra, Rosa Maria Llinares</dc:creator>
  <cp:lastModifiedBy>Karlsen Ørjan</cp:lastModifiedBy>
  <dcterms:created xsi:type="dcterms:W3CDTF">2021-04-28T13:07:06Z</dcterms:created>
  <dcterms:modified xsi:type="dcterms:W3CDTF">2021-09-08T09:08:55Z</dcterms:modified>
</cp:coreProperties>
</file>