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havforskningsinstituttet-my.sharepoint.com/personal/rosal_hi_no/Documents/NALO 2025/"/>
    </mc:Choice>
  </mc:AlternateContent>
  <xr:revisionPtr revIDLastSave="7249" documentId="8_{C76C7DA6-AEA7-4BC4-A6C5-DADC70CDC85B}" xr6:coauthVersionLast="47" xr6:coauthVersionMax="47" xr10:uidLastSave="{B1A12CFF-5675-4167-B6E5-E25127BA6247}"/>
  <bookViews>
    <workbookView xWindow="-120" yWindow="-120" windowWidth="29040" windowHeight="17640" activeTab="1" xr2:uid="{9FB01FFC-A254-4316-9907-D692488B2983}"/>
  </bookViews>
  <sheets>
    <sheet name="Data" sheetId="1" r:id="rId1"/>
    <sheet name="Hal logg" sheetId="3" r:id="rId2"/>
    <sheet name="AIS" sheetId="10" r:id="rId3"/>
    <sheet name="Genetic results ReadMe" sheetId="7" r:id="rId4"/>
    <sheet name="Genetic results to river" sheetId="8" r:id="rId5"/>
    <sheet name="Genetic results to region" sheetId="9" r:id="rId6"/>
    <sheet name="Lists - DO NOT MODIFY" sheetId="2" state="hidden" r:id="rId7"/>
  </sheets>
  <definedNames>
    <definedName name="_xlnm._FilterDatabase" localSheetId="0" hidden="1">Data!$A$1:$Z$526</definedName>
    <definedName name="_xlnm._FilterDatabase" localSheetId="5" hidden="1">'Genetic results to region'!$A$1:$J$258</definedName>
    <definedName name="_xlnm._FilterDatabase" localSheetId="4" hidden="1">'Genetic results to river'!$A$1:$I$258</definedName>
    <definedName name="_xlnm._FilterDatabase" localSheetId="1" hidden="1">'Hal logg'!$A$1:$L$1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<sst xmlns="http://schemas.openxmlformats.org/spreadsheetml/2006/main" count="10112" uniqueCount="1063">
  <si>
    <t>ID</t>
  </si>
  <si>
    <t>DATO</t>
  </si>
  <si>
    <t>FJORDSYSTEM</t>
  </si>
  <si>
    <t>HAL</t>
  </si>
  <si>
    <t>ART</t>
  </si>
  <si>
    <t>TRÅLSEKK</t>
  </si>
  <si>
    <t>AKVARIUM</t>
  </si>
  <si>
    <t>MERKET</t>
  </si>
  <si>
    <t>MERKE_TYPE</t>
  </si>
  <si>
    <t>MERKE_NR</t>
  </si>
  <si>
    <t>VEKT</t>
  </si>
  <si>
    <t>G-LENGDE</t>
  </si>
  <si>
    <t>T-LENGDE</t>
  </si>
  <si>
    <t>SKJELLPRØVE</t>
  </si>
  <si>
    <t>GENETIKK</t>
  </si>
  <si>
    <t>LUSEPRØVE</t>
  </si>
  <si>
    <t>SKJELLTAP</t>
  </si>
  <si>
    <t>COP</t>
  </si>
  <si>
    <t>CH1</t>
  </si>
  <si>
    <t>CH2</t>
  </si>
  <si>
    <t>PREAD</t>
  </si>
  <si>
    <t>ADM</t>
  </si>
  <si>
    <t>ADF</t>
  </si>
  <si>
    <t>CALIGUS</t>
  </si>
  <si>
    <t>TELLER</t>
  </si>
  <si>
    <t>MERKNADER</t>
  </si>
  <si>
    <t>BO-001</t>
  </si>
  <si>
    <t>Boknafjord</t>
  </si>
  <si>
    <t>Laks</t>
  </si>
  <si>
    <t xml:space="preserve">Grethe  </t>
  </si>
  <si>
    <t>BO-002</t>
  </si>
  <si>
    <t>BO-003</t>
  </si>
  <si>
    <t>Død fra hal 6 28.04.25</t>
  </si>
  <si>
    <t>BO-004</t>
  </si>
  <si>
    <t>BO-005</t>
  </si>
  <si>
    <t>BO-006</t>
  </si>
  <si>
    <t>BO-007</t>
  </si>
  <si>
    <t>BO-008</t>
  </si>
  <si>
    <t>BO-009</t>
  </si>
  <si>
    <t>BO-010</t>
  </si>
  <si>
    <t>BO-011</t>
  </si>
  <si>
    <t>BO-012</t>
  </si>
  <si>
    <t>BO-013</t>
  </si>
  <si>
    <t>BO-014</t>
  </si>
  <si>
    <t>BO-015</t>
  </si>
  <si>
    <t>BO-016</t>
  </si>
  <si>
    <t>BO-017</t>
  </si>
  <si>
    <t>BO-018</t>
  </si>
  <si>
    <t>BO-019</t>
  </si>
  <si>
    <t>BO-020</t>
  </si>
  <si>
    <t>BO-021</t>
  </si>
  <si>
    <t>BO-022</t>
  </si>
  <si>
    <t>BO-023</t>
  </si>
  <si>
    <t>BO-024</t>
  </si>
  <si>
    <t>BO-025</t>
  </si>
  <si>
    <t>Død fra hal 8 28.04.25</t>
  </si>
  <si>
    <t>BO-026</t>
  </si>
  <si>
    <t>BO-027</t>
  </si>
  <si>
    <t>BO-028</t>
  </si>
  <si>
    <t>BO-029</t>
  </si>
  <si>
    <t>BO-030</t>
  </si>
  <si>
    <t>BO-031</t>
  </si>
  <si>
    <t>BO-032</t>
  </si>
  <si>
    <t>BO-033</t>
  </si>
  <si>
    <t>BO-034</t>
  </si>
  <si>
    <t>BO-035</t>
  </si>
  <si>
    <t>BO-036</t>
  </si>
  <si>
    <t>BO-037</t>
  </si>
  <si>
    <t>BO-038</t>
  </si>
  <si>
    <t>BO-039</t>
  </si>
  <si>
    <t>BO-040</t>
  </si>
  <si>
    <t>BO-041</t>
  </si>
  <si>
    <t>BO-042</t>
  </si>
  <si>
    <t>BO-043</t>
  </si>
  <si>
    <t>BO-044</t>
  </si>
  <si>
    <t>BO-045</t>
  </si>
  <si>
    <t>BO-046</t>
  </si>
  <si>
    <t>BO-047</t>
  </si>
  <si>
    <t>BO-048</t>
  </si>
  <si>
    <t>BO-049</t>
  </si>
  <si>
    <t>PIT</t>
  </si>
  <si>
    <t>989_001042530951</t>
  </si>
  <si>
    <t>BO-050</t>
  </si>
  <si>
    <t>BO-051</t>
  </si>
  <si>
    <t>BO-052</t>
  </si>
  <si>
    <t>BO-053</t>
  </si>
  <si>
    <t>BO-054</t>
  </si>
  <si>
    <t>BO-055</t>
  </si>
  <si>
    <t>BO-056</t>
  </si>
  <si>
    <t>BO-057</t>
  </si>
  <si>
    <t>BO-058</t>
  </si>
  <si>
    <t>BO-059</t>
  </si>
  <si>
    <t>BO-060</t>
  </si>
  <si>
    <t>BO-061</t>
  </si>
  <si>
    <t>BO-062</t>
  </si>
  <si>
    <t>BO-063</t>
  </si>
  <si>
    <t>BO-064</t>
  </si>
  <si>
    <t>BO-065</t>
  </si>
  <si>
    <t>BO-066</t>
  </si>
  <si>
    <t>Fettfinne</t>
  </si>
  <si>
    <t>BO-067</t>
  </si>
  <si>
    <t>BO-068</t>
  </si>
  <si>
    <t>BO-069</t>
  </si>
  <si>
    <t>BO-070</t>
  </si>
  <si>
    <t>BO-071</t>
  </si>
  <si>
    <t>BO-072</t>
  </si>
  <si>
    <t>BO-073</t>
  </si>
  <si>
    <t>BO-074</t>
  </si>
  <si>
    <t>BO-075</t>
  </si>
  <si>
    <t>BO-076</t>
  </si>
  <si>
    <t>BO-077</t>
  </si>
  <si>
    <t>BO-078</t>
  </si>
  <si>
    <t>BO-079</t>
  </si>
  <si>
    <t>BO-080</t>
  </si>
  <si>
    <t>989_001042530729</t>
  </si>
  <si>
    <t>BO-081</t>
  </si>
  <si>
    <t>BO-082</t>
  </si>
  <si>
    <t>BO-083</t>
  </si>
  <si>
    <t>BO-084</t>
  </si>
  <si>
    <t>BO-085</t>
  </si>
  <si>
    <t>BO-086</t>
  </si>
  <si>
    <t>BO-087</t>
  </si>
  <si>
    <t>BO-088</t>
  </si>
  <si>
    <t>BO-089</t>
  </si>
  <si>
    <t>BO-090</t>
  </si>
  <si>
    <t>BO-091</t>
  </si>
  <si>
    <t>BO-092</t>
  </si>
  <si>
    <t>BO-093</t>
  </si>
  <si>
    <t>BO-094</t>
  </si>
  <si>
    <t>BO-095</t>
  </si>
  <si>
    <t>BO-096</t>
  </si>
  <si>
    <t>BO-097</t>
  </si>
  <si>
    <t>BO-098</t>
  </si>
  <si>
    <t>BO-099</t>
  </si>
  <si>
    <t>BO-100</t>
  </si>
  <si>
    <t>BO-101</t>
  </si>
  <si>
    <t>BO-102</t>
  </si>
  <si>
    <t>BO-103</t>
  </si>
  <si>
    <t>BO-104</t>
  </si>
  <si>
    <t>BO-105</t>
  </si>
  <si>
    <t>BO-106</t>
  </si>
  <si>
    <t>BO-107</t>
  </si>
  <si>
    <t>BO-108</t>
  </si>
  <si>
    <t>BO-109</t>
  </si>
  <si>
    <t>BO-110</t>
  </si>
  <si>
    <t>BO-111</t>
  </si>
  <si>
    <t>BO-112</t>
  </si>
  <si>
    <t>BO-113</t>
  </si>
  <si>
    <t>BO-114</t>
  </si>
  <si>
    <t>BO-115</t>
  </si>
  <si>
    <t>BO-116</t>
  </si>
  <si>
    <t>BO-117</t>
  </si>
  <si>
    <t>BO-118</t>
  </si>
  <si>
    <t>BO-119</t>
  </si>
  <si>
    <t>BO-120</t>
  </si>
  <si>
    <t>BO-121</t>
  </si>
  <si>
    <t>BO-122</t>
  </si>
  <si>
    <t>BO-123</t>
  </si>
  <si>
    <t>BO-124</t>
  </si>
  <si>
    <t>BO-125</t>
  </si>
  <si>
    <t>BO-126</t>
  </si>
  <si>
    <t>BO-127</t>
  </si>
  <si>
    <t>BO-128</t>
  </si>
  <si>
    <t>BO-129</t>
  </si>
  <si>
    <t>BO-130</t>
  </si>
  <si>
    <t>BO-131</t>
  </si>
  <si>
    <t>BO-132</t>
  </si>
  <si>
    <t>BO-133</t>
  </si>
  <si>
    <t>BO-134</t>
  </si>
  <si>
    <t>BO-135</t>
  </si>
  <si>
    <t>BO-136</t>
  </si>
  <si>
    <t>BO-137</t>
  </si>
  <si>
    <t>BO-138</t>
  </si>
  <si>
    <t>BO-139</t>
  </si>
  <si>
    <t>BO-140</t>
  </si>
  <si>
    <t>BO-141</t>
  </si>
  <si>
    <t>BO-142</t>
  </si>
  <si>
    <t>BO-143</t>
  </si>
  <si>
    <t>BO-144</t>
  </si>
  <si>
    <t>BO-145</t>
  </si>
  <si>
    <t>BO-146</t>
  </si>
  <si>
    <t>BO-147</t>
  </si>
  <si>
    <t>BO-148</t>
  </si>
  <si>
    <t>Ørret</t>
  </si>
  <si>
    <t>BO-149</t>
  </si>
  <si>
    <t>BO-150</t>
  </si>
  <si>
    <t>BO-151</t>
  </si>
  <si>
    <t>BO-152</t>
  </si>
  <si>
    <t>BO-153</t>
  </si>
  <si>
    <t>BO-154</t>
  </si>
  <si>
    <t>BO-155</t>
  </si>
  <si>
    <t>BO-156</t>
  </si>
  <si>
    <t>BO-157</t>
  </si>
  <si>
    <t>BO-158</t>
  </si>
  <si>
    <t>BO-159</t>
  </si>
  <si>
    <t>989_001045758523</t>
  </si>
  <si>
    <t>BO-160</t>
  </si>
  <si>
    <t>BO-161</t>
  </si>
  <si>
    <t>BO-162</t>
  </si>
  <si>
    <t>BO-163</t>
  </si>
  <si>
    <t>BO-164</t>
  </si>
  <si>
    <t>BO-165</t>
  </si>
  <si>
    <t>BO-166</t>
  </si>
  <si>
    <t>BO-167</t>
  </si>
  <si>
    <t>BO-168</t>
  </si>
  <si>
    <t>BO-169</t>
  </si>
  <si>
    <t>MR</t>
  </si>
  <si>
    <t>BO-170</t>
  </si>
  <si>
    <t>Oppdretslaks</t>
  </si>
  <si>
    <t>989_001045766037</t>
  </si>
  <si>
    <t>BO-171</t>
  </si>
  <si>
    <t>989_001045766064</t>
  </si>
  <si>
    <t>BO-172</t>
  </si>
  <si>
    <t>BO-173</t>
  </si>
  <si>
    <t>BO-174</t>
  </si>
  <si>
    <t>BO-175</t>
  </si>
  <si>
    <t>BO-176</t>
  </si>
  <si>
    <t>BO-177</t>
  </si>
  <si>
    <t>BO-178</t>
  </si>
  <si>
    <t>BO-179</t>
  </si>
  <si>
    <t>BO-180</t>
  </si>
  <si>
    <t>BO-181</t>
  </si>
  <si>
    <t>BO-182</t>
  </si>
  <si>
    <t>BO-183</t>
  </si>
  <si>
    <t>BO-184</t>
  </si>
  <si>
    <t>BO-185</t>
  </si>
  <si>
    <t>BO-186</t>
  </si>
  <si>
    <t>BO-187</t>
  </si>
  <si>
    <t>BO-188</t>
  </si>
  <si>
    <t>BO-189</t>
  </si>
  <si>
    <t>BO-190</t>
  </si>
  <si>
    <t>BO-191</t>
  </si>
  <si>
    <t>BO-192</t>
  </si>
  <si>
    <t>BO-193</t>
  </si>
  <si>
    <t>BO-194</t>
  </si>
  <si>
    <t>BO-195</t>
  </si>
  <si>
    <t>BO-196</t>
  </si>
  <si>
    <t>BO-197</t>
  </si>
  <si>
    <t>BO-198</t>
  </si>
  <si>
    <t>BO-199</t>
  </si>
  <si>
    <t>BO-200</t>
  </si>
  <si>
    <t>BO-201</t>
  </si>
  <si>
    <t>BO-202</t>
  </si>
  <si>
    <t>BO-203</t>
  </si>
  <si>
    <t>BO-204</t>
  </si>
  <si>
    <t>BO-205</t>
  </si>
  <si>
    <t>BO-206</t>
  </si>
  <si>
    <t>BO-207</t>
  </si>
  <si>
    <t>BO-208</t>
  </si>
  <si>
    <t>BO-209</t>
  </si>
  <si>
    <t>BO-210</t>
  </si>
  <si>
    <t>BO-211</t>
  </si>
  <si>
    <t>BO-212</t>
  </si>
  <si>
    <t>BO-213</t>
  </si>
  <si>
    <t>BO-214</t>
  </si>
  <si>
    <t>BO-215</t>
  </si>
  <si>
    <t>BO-216</t>
  </si>
  <si>
    <t>BO-217</t>
  </si>
  <si>
    <t>BO-218</t>
  </si>
  <si>
    <t>BO-219</t>
  </si>
  <si>
    <t>BO-220</t>
  </si>
  <si>
    <t>BO-221</t>
  </si>
  <si>
    <t>BO-222</t>
  </si>
  <si>
    <t>BO-223</t>
  </si>
  <si>
    <t>BO-224</t>
  </si>
  <si>
    <t>BO-225</t>
  </si>
  <si>
    <t>BO-226</t>
  </si>
  <si>
    <t>BO-227</t>
  </si>
  <si>
    <t>BO-228</t>
  </si>
  <si>
    <t>BO-229</t>
  </si>
  <si>
    <t>BO-230</t>
  </si>
  <si>
    <t>BO-231</t>
  </si>
  <si>
    <t>BO-232</t>
  </si>
  <si>
    <t>BO-233</t>
  </si>
  <si>
    <t>BO-234</t>
  </si>
  <si>
    <t>BO-235</t>
  </si>
  <si>
    <t>BO-236</t>
  </si>
  <si>
    <t>BO-237</t>
  </si>
  <si>
    <t>BO-238</t>
  </si>
  <si>
    <t>BO-239</t>
  </si>
  <si>
    <t>BO-240</t>
  </si>
  <si>
    <t>BO-241</t>
  </si>
  <si>
    <t>BO-242</t>
  </si>
  <si>
    <t>BO-243</t>
  </si>
  <si>
    <t>BO-244</t>
  </si>
  <si>
    <t>BO-245</t>
  </si>
  <si>
    <t>BO-246</t>
  </si>
  <si>
    <t>BO-247</t>
  </si>
  <si>
    <t>BO-248</t>
  </si>
  <si>
    <t>BO-249</t>
  </si>
  <si>
    <t>BO-250</t>
  </si>
  <si>
    <t>BO-251</t>
  </si>
  <si>
    <t>BO-252</t>
  </si>
  <si>
    <t>BO-253</t>
  </si>
  <si>
    <t>BO-254</t>
  </si>
  <si>
    <t>BO-255</t>
  </si>
  <si>
    <t>voksen laks, slippet ut uten å skanne og uten å ta skjellprøve, beklager for feilen</t>
  </si>
  <si>
    <t>BO-256</t>
  </si>
  <si>
    <t>BO-257</t>
  </si>
  <si>
    <t>TID_START</t>
  </si>
  <si>
    <t>TID_STOPP</t>
  </si>
  <si>
    <t>LAT_START</t>
  </si>
  <si>
    <t>LON_START</t>
  </si>
  <si>
    <t>LAT_STOP</t>
  </si>
  <si>
    <t>LON_STOP</t>
  </si>
  <si>
    <t>SMOLT</t>
  </si>
  <si>
    <t>BIFANGST</t>
  </si>
  <si>
    <t>3 Horngjel</t>
  </si>
  <si>
    <t>2,44 Nm</t>
  </si>
  <si>
    <t>Kart nr 1</t>
  </si>
  <si>
    <t>4 Horngjel, 6 Rognkjeks</t>
  </si>
  <si>
    <t>2,80 Nm</t>
  </si>
  <si>
    <t>1 Horngjel, 3 Rognkjeks</t>
  </si>
  <si>
    <t>2,52 Nm</t>
  </si>
  <si>
    <t>2 Rognkjeks</t>
  </si>
  <si>
    <t>2,15 Nm</t>
  </si>
  <si>
    <t>3 Rognkjeks</t>
  </si>
  <si>
    <t>2,45 Nm</t>
  </si>
  <si>
    <t>2 Horngjel, 2 Rognkjeks</t>
  </si>
  <si>
    <t>2,55 Nm</t>
  </si>
  <si>
    <t>4 Horngjel, 10 Rognkjeks</t>
  </si>
  <si>
    <t>2,27 Nm</t>
  </si>
  <si>
    <t>Kart nr 2</t>
  </si>
  <si>
    <t>1 Horngjel 10 Rognkjeks</t>
  </si>
  <si>
    <t>1 Horngjel 6 Rognkjeks</t>
  </si>
  <si>
    <t>2,05Nm</t>
  </si>
  <si>
    <t>1,92Nm</t>
  </si>
  <si>
    <t>3 Rognkjeks, 1 Stingsild</t>
  </si>
  <si>
    <t>2,08 Nm</t>
  </si>
  <si>
    <t>5 Rognkjeks</t>
  </si>
  <si>
    <t>2;15 Nm</t>
  </si>
  <si>
    <t>1 Rognkjeks</t>
  </si>
  <si>
    <t>2,33 Nm</t>
  </si>
  <si>
    <t>2,09 Nm</t>
  </si>
  <si>
    <t>ingen bifangst</t>
  </si>
  <si>
    <t>Kart nr 3</t>
  </si>
  <si>
    <t>2,06 Nm</t>
  </si>
  <si>
    <t>2,39 Nm</t>
  </si>
  <si>
    <t>2,23 Nm</t>
  </si>
  <si>
    <t>2,28 NM</t>
  </si>
  <si>
    <t>2 Rognkjeks, 3 Horngjel</t>
  </si>
  <si>
    <t>2,32 Nm</t>
  </si>
  <si>
    <t>2,21 Nm</t>
  </si>
  <si>
    <t>2,29 Nm</t>
  </si>
  <si>
    <t>Kart nr 4</t>
  </si>
  <si>
    <t>2,03 Nm</t>
  </si>
  <si>
    <t>2,18 Nm</t>
  </si>
  <si>
    <t>2,51 Nm</t>
  </si>
  <si>
    <t>2,61 Nm</t>
  </si>
  <si>
    <t>Kart nr 5</t>
  </si>
  <si>
    <t>2,28 Nm</t>
  </si>
  <si>
    <t>2 Horngjel</t>
  </si>
  <si>
    <t>2,43 Nm</t>
  </si>
  <si>
    <t>1 Horngjel, 1 Rognkjeks</t>
  </si>
  <si>
    <t>2,25 Nm</t>
  </si>
  <si>
    <t>2,57 Nm</t>
  </si>
  <si>
    <t>Ingen bifangst</t>
  </si>
  <si>
    <t>2,31 Nm</t>
  </si>
  <si>
    <t>2,36 Nm</t>
  </si>
  <si>
    <t>Ingen fangst</t>
  </si>
  <si>
    <t>Flyttet start til nærmeste  røde punkt PGA store bølger.</t>
  </si>
  <si>
    <t>Kart nr 6</t>
  </si>
  <si>
    <t>3 pir</t>
  </si>
  <si>
    <t>1 Rogmkjeks</t>
  </si>
  <si>
    <t>2,02 Nm</t>
  </si>
  <si>
    <t>1 ørret 47 cm avluset</t>
  </si>
  <si>
    <t>2,19 Nm</t>
  </si>
  <si>
    <t>1 ørret 46 cm avluset</t>
  </si>
  <si>
    <t>2,17 Nm</t>
  </si>
  <si>
    <t>2,11 Nm</t>
  </si>
  <si>
    <t>2,14 Nm</t>
  </si>
  <si>
    <t>1 Horngjel</t>
  </si>
  <si>
    <t>1,92 Nm</t>
  </si>
  <si>
    <t>Kart nr 7</t>
  </si>
  <si>
    <t>Ingen Fangst</t>
  </si>
  <si>
    <t>59.112200</t>
  </si>
  <si>
    <t>2,07 Nm</t>
  </si>
  <si>
    <t>2 Rognkjeks, 2 Horngjel</t>
  </si>
  <si>
    <t>1 Pir, 3 Horngjel, 1 Rognkjeks</t>
  </si>
  <si>
    <t>2,04 Nm</t>
  </si>
  <si>
    <t>5;907416</t>
  </si>
  <si>
    <t>1 pir, 1 Rognkjeks</t>
  </si>
  <si>
    <t>Kart nr 8</t>
  </si>
  <si>
    <t>4 Rogmkjeks</t>
  </si>
  <si>
    <t>2,37 Nm</t>
  </si>
  <si>
    <t>128 pir, 1 sild, 1 rognkjeks</t>
  </si>
  <si>
    <t>2,00 Nm</t>
  </si>
  <si>
    <t>4 pir</t>
  </si>
  <si>
    <t>2 Horngjel ,1 pir</t>
  </si>
  <si>
    <t>80 pir, 2 Horngjel</t>
  </si>
  <si>
    <t>2,41 Nm</t>
  </si>
  <si>
    <t>59:076350</t>
  </si>
  <si>
    <t>7pir, 5 Horngjel</t>
  </si>
  <si>
    <t>59.060100</t>
  </si>
  <si>
    <t>4 Horngjel, 1 Rognkjeks</t>
  </si>
  <si>
    <t>2,40 Nm</t>
  </si>
  <si>
    <t>Kart nr 9</t>
  </si>
  <si>
    <t>1 Makrell</t>
  </si>
  <si>
    <t>2,34 Nm</t>
  </si>
  <si>
    <t>3pir, 4 Rognkjeks</t>
  </si>
  <si>
    <t>2,49 Nm</t>
  </si>
  <si>
    <t>2 Rognkjeks,1 sild, 2 Horngjel, 100 pir</t>
  </si>
  <si>
    <t>1 Rognkjeks, 3 pir</t>
  </si>
  <si>
    <t>2,30 Nm</t>
  </si>
  <si>
    <t>40 pir, 1 Ansjos</t>
  </si>
  <si>
    <t>2,16 Nm</t>
  </si>
  <si>
    <t>Kart nr 10</t>
  </si>
  <si>
    <t>2,20 Nm</t>
  </si>
  <si>
    <t>1 litren rognkjeks</t>
  </si>
  <si>
    <t>1,96 Nm</t>
  </si>
  <si>
    <t>1 liten Rognkjeks , 1 Horngjel</t>
  </si>
  <si>
    <t>2,26 Nm</t>
  </si>
  <si>
    <t>1 Ansjos, 1 Sild, 417 pir, 3 Rognkjeks</t>
  </si>
  <si>
    <t>2,40Nm</t>
  </si>
  <si>
    <t>2,22 Nm</t>
  </si>
  <si>
    <t>Kart nr 11</t>
  </si>
  <si>
    <t>ca 600 pir 1 stor Makrell,1 Rognkjeks</t>
  </si>
  <si>
    <t>60 pir 1 Horngjel</t>
  </si>
  <si>
    <t>2 pir</t>
  </si>
  <si>
    <t>Kart nr 12</t>
  </si>
  <si>
    <t>7 Makrell</t>
  </si>
  <si>
    <t>1 Horngjel, 14 pir</t>
  </si>
  <si>
    <t>4 Horngjel, 1 Sild</t>
  </si>
  <si>
    <t>2,4 Nm</t>
  </si>
  <si>
    <t>Ingen fisk</t>
  </si>
  <si>
    <t>5 Makrell</t>
  </si>
  <si>
    <t>1 Rognkjeks, Horngjel</t>
  </si>
  <si>
    <t>2,48 Nm</t>
  </si>
  <si>
    <t>Kart nr 13</t>
  </si>
  <si>
    <t>1 Horngjel, 1 rognkjeks</t>
  </si>
  <si>
    <t>2 rognkjeks, 5 pir</t>
  </si>
  <si>
    <t>2,35 Nm</t>
  </si>
  <si>
    <t>ca 500 pir, 1 60 cm ørret, 2 Rognkjeks</t>
  </si>
  <si>
    <t>5 pir, 3Rognkjeks 1 gjennfangst rognkjeks nr 0412 fra hal 54</t>
  </si>
  <si>
    <t>2,0 Nm</t>
  </si>
  <si>
    <t>1 rognkjeks</t>
  </si>
  <si>
    <t>1,98 Nm</t>
  </si>
  <si>
    <t>3 pir 1 rognkjeks</t>
  </si>
  <si>
    <t>2,1 Nm</t>
  </si>
  <si>
    <t>1 Horngjel, 8 pir, 1 Rognkjekds</t>
  </si>
  <si>
    <t>1,34 Nm</t>
  </si>
  <si>
    <t>Kart nr 14</t>
  </si>
  <si>
    <t>5 Horngjel, 100 pir, 40 store tobis</t>
  </si>
  <si>
    <t>1 Lomvi, 1 Ansjos, 2 Horngjel,5 Sild, 100 pir</t>
  </si>
  <si>
    <t>1 Horngjel, 1 Rognkjeks, 1 Ansjos</t>
  </si>
  <si>
    <t>20 pir</t>
  </si>
  <si>
    <t>6 Makrell,1 Horngjel, 1 Rognkjeks</t>
  </si>
  <si>
    <t>2,13 Nm</t>
  </si>
  <si>
    <t>2 Brisling, 1 Makrell, 1 Rognkjeks, 5 Horngjel</t>
  </si>
  <si>
    <t>Kart nr 15</t>
  </si>
  <si>
    <t>1 Horngjel, 2 Rogmkjeks</t>
  </si>
  <si>
    <t>3 Horngjel, 2 Rognkjeks</t>
  </si>
  <si>
    <t>3 Ørret, 2 Horngjel, 1 Rognkjeks</t>
  </si>
  <si>
    <t>2 ørret, 1 Horngjel,2 Rognkjeks</t>
  </si>
  <si>
    <t>10 horngjel, mye pir, 1 rognkjeks</t>
  </si>
  <si>
    <t>2,13 nm</t>
  </si>
  <si>
    <t>Kart nr 16</t>
  </si>
  <si>
    <t>ingen</t>
  </si>
  <si>
    <t>2,12 nm</t>
  </si>
  <si>
    <t>3 horngjel, 1 rognkjeks</t>
  </si>
  <si>
    <t>2,23 nm</t>
  </si>
  <si>
    <t>1 rognkjeks, 12 pir, 3 horngjel</t>
  </si>
  <si>
    <t>2,21 nm</t>
  </si>
  <si>
    <t>12 makrell, 5 pir, 4 horngjel, 1 rognkjeks, 1 ørret</t>
  </si>
  <si>
    <t>2,22 nm</t>
  </si>
  <si>
    <t>3 makrell, 1 rognkjeks, 1 horngjel</t>
  </si>
  <si>
    <t>2,26 nm</t>
  </si>
  <si>
    <t>2,10 nm</t>
  </si>
  <si>
    <t>1 horngjel</t>
  </si>
  <si>
    <t>2,24 nm</t>
  </si>
  <si>
    <t>1 horngjel, 1 ørret, mye pir, mye stor tobis, 1 sild</t>
  </si>
  <si>
    <t>2,17 nm</t>
  </si>
  <si>
    <t>Kart nr 17</t>
  </si>
  <si>
    <t>4 makrell, noe pir, noe tobi</t>
  </si>
  <si>
    <t>2,02 nm</t>
  </si>
  <si>
    <t>5 rognkjeks</t>
  </si>
  <si>
    <t>1 ørret</t>
  </si>
  <si>
    <t>2,25 nm</t>
  </si>
  <si>
    <t>4 makrell, 1 horngjel, mye pir, mye stor tobis</t>
  </si>
  <si>
    <t>2,27 nm</t>
  </si>
  <si>
    <t>2 tobis</t>
  </si>
  <si>
    <t>2 rognkjeks, 5 makrell, 2 ørret</t>
  </si>
  <si>
    <t>2,32 nm</t>
  </si>
  <si>
    <t>Kart nr 22</t>
  </si>
  <si>
    <t>5 horngjel, 2 rognkjeks, 1 ørret</t>
  </si>
  <si>
    <t>2,67 nm</t>
  </si>
  <si>
    <t>1 horngjel, 1 makrell</t>
  </si>
  <si>
    <t>2,36 nm</t>
  </si>
  <si>
    <t>2,43 nm</t>
  </si>
  <si>
    <t>1 havabbor, 2 ansjos, 1 horngjel, 1 rognkjeks</t>
  </si>
  <si>
    <t>2,42 nm</t>
  </si>
  <si>
    <t>3 horngjel, 2 rognkjeks</t>
  </si>
  <si>
    <t>4 horngjel, 2 rognkjeks</t>
  </si>
  <si>
    <t>3 horngjel</t>
  </si>
  <si>
    <t>2 horngjel</t>
  </si>
  <si>
    <t>2,20 nm</t>
  </si>
  <si>
    <t>1 rognkjeks, 2 horngjel, 1 ørret</t>
  </si>
  <si>
    <t>2,11 nm</t>
  </si>
  <si>
    <t>Kart nr 19</t>
  </si>
  <si>
    <t>1 ansjos, 1 ørret, 1 horngjel</t>
  </si>
  <si>
    <t>1 ørret, 1 rognkjeks</t>
  </si>
  <si>
    <t>2,15 nm</t>
  </si>
  <si>
    <t>2 horngjel, 1 rognkjeks</t>
  </si>
  <si>
    <t>1 ansjos, 2 rognkjeks, 1 ørret &gt; 45 cm</t>
  </si>
  <si>
    <t>2,16 nm</t>
  </si>
  <si>
    <t>mye pir</t>
  </si>
  <si>
    <t>noe pir, 1 rognkjeks</t>
  </si>
  <si>
    <t>2,52 nm</t>
  </si>
  <si>
    <t>2,50 nm</t>
  </si>
  <si>
    <t>1 sild, 1 svarthå, 1 rognkjeks, mye pir</t>
  </si>
  <si>
    <t>2,31 nm</t>
  </si>
  <si>
    <t>Kart nr 20</t>
  </si>
  <si>
    <t>2 rognkjeks, mye pir</t>
  </si>
  <si>
    <t>2,33 nm</t>
  </si>
  <si>
    <t>1 pir, 1 ørret &gt; 45 cm</t>
  </si>
  <si>
    <t>1 rognkjeks, 1 ørret, 2 horngjel, 4 pir</t>
  </si>
  <si>
    <t>1 rognkjeks, 1 pir</t>
  </si>
  <si>
    <t>1 rognkjeks, noe brisling</t>
  </si>
  <si>
    <t>2,37 nm</t>
  </si>
  <si>
    <t>1 rognkjeks, 2 makrell</t>
  </si>
  <si>
    <t>2,29 nm</t>
  </si>
  <si>
    <t>2,08 nm</t>
  </si>
  <si>
    <t>2 fjesing, 1 sild, 1 horngjel, 13 pir</t>
  </si>
  <si>
    <t>2,40 nm</t>
  </si>
  <si>
    <t>Kart nr 21</t>
  </si>
  <si>
    <t>1 rognkjeks, mye pir</t>
  </si>
  <si>
    <t>1 pir, 1 tobis</t>
  </si>
  <si>
    <t>1 tobis, 1 ansjos, 1 ørret</t>
  </si>
  <si>
    <t>13 ørret</t>
  </si>
  <si>
    <t>3 ørret</t>
  </si>
  <si>
    <t>4,83 nm</t>
  </si>
  <si>
    <t>2,35 nm</t>
  </si>
  <si>
    <t>1,99 nm</t>
  </si>
  <si>
    <t>Kart nr 18</t>
  </si>
  <si>
    <t>2,09 nm</t>
  </si>
  <si>
    <t>1 makrell</t>
  </si>
  <si>
    <t>mye pir, 1 rognkjeks</t>
  </si>
  <si>
    <t>2,14 nm</t>
  </si>
  <si>
    <t>2,38 nm</t>
  </si>
  <si>
    <t>5 makrell, 2 horngjel</t>
  </si>
  <si>
    <t>2.11 nm</t>
  </si>
  <si>
    <t>8 makrell, 1 horngjel, 1 rognkjeks</t>
  </si>
  <si>
    <t>2,47 nm</t>
  </si>
  <si>
    <t>1 horngjel, 1 rognkjeks, 1 ørret</t>
  </si>
  <si>
    <t>2,28 nm</t>
  </si>
  <si>
    <t>Kart nr 23</t>
  </si>
  <si>
    <t>2 horngjel, 1 rognkjeks, 1 ørret</t>
  </si>
  <si>
    <t>1 ørret, 9 makrell</t>
  </si>
  <si>
    <t>1,98 nm</t>
  </si>
  <si>
    <t>1 horngjel, 1 rognkjeks</t>
  </si>
  <si>
    <t>8 makrell, 4 sild</t>
  </si>
  <si>
    <t>17 makrell, 2 sild, 1 horngjel</t>
  </si>
  <si>
    <t>2,49 nm</t>
  </si>
  <si>
    <t>2 pir, 1 rognkjeks</t>
  </si>
  <si>
    <t>2,34 nm</t>
  </si>
  <si>
    <t>mye pir, 1 horngjel</t>
  </si>
  <si>
    <t>Kart nr 24</t>
  </si>
  <si>
    <t>8 makrell, 1 rognkjeks, 11 ørret</t>
  </si>
  <si>
    <t>3,41 nm</t>
  </si>
  <si>
    <t>4 horngjel, 3 rognkjeks</t>
  </si>
  <si>
    <t>3,18 nm</t>
  </si>
  <si>
    <t>2,03 nm</t>
  </si>
  <si>
    <t>Kart nr 25</t>
  </si>
  <si>
    <t>2,30 nm</t>
  </si>
  <si>
    <t>2,56 nm</t>
  </si>
  <si>
    <t>2 rognkjeks, 1 ørret</t>
  </si>
  <si>
    <t>1,95 nm</t>
  </si>
  <si>
    <t>1 horngjel, 10 makrell</t>
  </si>
  <si>
    <t>1 lyr, 1 sild, 1 rognkjeks</t>
  </si>
  <si>
    <t>Kart nr 26</t>
  </si>
  <si>
    <t>1,91 nm</t>
  </si>
  <si>
    <t>1 rognkjeks, 1 horngjel, 2 ørret</t>
  </si>
  <si>
    <t>2 rognkjeks, 15 makrell</t>
  </si>
  <si>
    <t>3 horngjel, 1 villaks</t>
  </si>
  <si>
    <t>Kart nr 27</t>
  </si>
  <si>
    <t>2,45 nm</t>
  </si>
  <si>
    <t>1 rognkjeks, 1 ørret, 1 horngjel</t>
  </si>
  <si>
    <t>1 makrell, 1 rognkjeks</t>
  </si>
  <si>
    <t>1 rognkjeks, mye sild</t>
  </si>
  <si>
    <t>2 fjesing, 1 rognkjeks, 3 horngjel, 12 makrell, 2 sild</t>
  </si>
  <si>
    <t>2 rognkjeks, 8 makrell, 1 horngjel, 1ørret</t>
  </si>
  <si>
    <t>Kart nr 28</t>
  </si>
  <si>
    <t>3 rognkjeks</t>
  </si>
  <si>
    <t>1,85 nm</t>
  </si>
  <si>
    <t>UTC</t>
  </si>
  <si>
    <t>Lat</t>
  </si>
  <si>
    <t>Lon</t>
  </si>
  <si>
    <t>Haul</t>
  </si>
  <si>
    <t>Haul_code</t>
  </si>
  <si>
    <t>T-BOK-2025-001</t>
  </si>
  <si>
    <t>T-BOK-2025-002</t>
  </si>
  <si>
    <t>T-BOK-2025-003</t>
  </si>
  <si>
    <t>T-BOK-2025-004</t>
  </si>
  <si>
    <t>T-BOK-2025-005</t>
  </si>
  <si>
    <t>T-BOK-2025-006</t>
  </si>
  <si>
    <t>T-BOK-2025-007</t>
  </si>
  <si>
    <t>T-BOK-2025-008</t>
  </si>
  <si>
    <t>T-BOK-2025-009</t>
  </si>
  <si>
    <t>T-BOK-2025-010</t>
  </si>
  <si>
    <t>T-BOK-2025-011</t>
  </si>
  <si>
    <t>T-BOK-2025-012</t>
  </si>
  <si>
    <t>T-BOK-2025-013</t>
  </si>
  <si>
    <t>T-BOK-2025-014</t>
  </si>
  <si>
    <t>T-BOK-2025-015</t>
  </si>
  <si>
    <t>T-BOK-2025-016</t>
  </si>
  <si>
    <t>T-BOK-2025-017</t>
  </si>
  <si>
    <t>T-BOK-2025-018</t>
  </si>
  <si>
    <t>T-BOK-2025-019</t>
  </si>
  <si>
    <t>T-BOK-2025-020</t>
  </si>
  <si>
    <t>T-BOK-2025-021</t>
  </si>
  <si>
    <t>T-BOK-2025-022</t>
  </si>
  <si>
    <t>T-BOK-2025-023</t>
  </si>
  <si>
    <t>T-BOK-2025-024</t>
  </si>
  <si>
    <t>T-BOK-2025-025</t>
  </si>
  <si>
    <t>T-BOK-2025-026</t>
  </si>
  <si>
    <t>T-BOK-2025-027</t>
  </si>
  <si>
    <t>T-BOK-2025-028</t>
  </si>
  <si>
    <t>T-BOK-2025-029</t>
  </si>
  <si>
    <t>T-BOK-2025-030</t>
  </si>
  <si>
    <t>T-BOK-2025-031</t>
  </si>
  <si>
    <t>T-BOK-2025-032</t>
  </si>
  <si>
    <t>T-BOK-2025-033</t>
  </si>
  <si>
    <t>T-BOK-2025-034</t>
  </si>
  <si>
    <t>T-BOK-2025-035</t>
  </si>
  <si>
    <t>T-BOK-2025-036</t>
  </si>
  <si>
    <t>T-BOK-2025-037</t>
  </si>
  <si>
    <t>T-BOK-2025-038</t>
  </si>
  <si>
    <t>T-BOK-2025-039</t>
  </si>
  <si>
    <t>T-BOK-2025-040</t>
  </si>
  <si>
    <t>T-BOK-2025-041</t>
  </si>
  <si>
    <t>T-BOK-2025-042</t>
  </si>
  <si>
    <t>T-BOK-2025-043</t>
  </si>
  <si>
    <t>T-BOK-2025-044</t>
  </si>
  <si>
    <t>T-BOK-2025-045</t>
  </si>
  <si>
    <t>T-BOK-2025-046</t>
  </si>
  <si>
    <t>T-BOK-2025-047</t>
  </si>
  <si>
    <t>T-BOK-2025-048</t>
  </si>
  <si>
    <t>T-BOK-2025-049</t>
  </si>
  <si>
    <t>T-BOK-2025-050</t>
  </si>
  <si>
    <t>T-BOK-2025-051</t>
  </si>
  <si>
    <t>T-BOK-2025-052</t>
  </si>
  <si>
    <t>T-BOK-2025-053</t>
  </si>
  <si>
    <t>T-BOK-2025-054</t>
  </si>
  <si>
    <t>T-BOK-2025-055</t>
  </si>
  <si>
    <t>T-BOK-2025-056</t>
  </si>
  <si>
    <t>T-BOK-2025-057</t>
  </si>
  <si>
    <t>T-BOK-2025-058</t>
  </si>
  <si>
    <t>T-BOK-2025-059</t>
  </si>
  <si>
    <t>T-BOK-2025-060</t>
  </si>
  <si>
    <t>T-BOK-2025-061</t>
  </si>
  <si>
    <t>T-BOK-2025-062</t>
  </si>
  <si>
    <t>T-BOK-2025-063</t>
  </si>
  <si>
    <t>T-BOK-2025-064</t>
  </si>
  <si>
    <t>T-BOK-2025-065</t>
  </si>
  <si>
    <t>T-BOK-2025-066</t>
  </si>
  <si>
    <t>T-BOK-2025-067</t>
  </si>
  <si>
    <t>T-BOK-2025-068</t>
  </si>
  <si>
    <t>T-BOK-2025-069</t>
  </si>
  <si>
    <t>T-BOK-2025-070</t>
  </si>
  <si>
    <t>T-BOK-2025-071</t>
  </si>
  <si>
    <t>T-BOK-2025-072</t>
  </si>
  <si>
    <t>T-BOK-2025-073</t>
  </si>
  <si>
    <t>T-BOK-2025-074</t>
  </si>
  <si>
    <t>T-BOK-2025-075</t>
  </si>
  <si>
    <t>T-BOK-2025-076</t>
  </si>
  <si>
    <t>T-BOK-2025-077</t>
  </si>
  <si>
    <t>T-BOK-2025-078</t>
  </si>
  <si>
    <t>T-BOK-2025-079</t>
  </si>
  <si>
    <t>T-BOK-2025-080</t>
  </si>
  <si>
    <t>T-BOK-2025-081</t>
  </si>
  <si>
    <t>T-BOK-2025-082</t>
  </si>
  <si>
    <t>T-BOK-2025-083</t>
  </si>
  <si>
    <t>T-BOK-2025-084</t>
  </si>
  <si>
    <t>T-BOK-2025-085</t>
  </si>
  <si>
    <t>T-BOK-2025-086</t>
  </si>
  <si>
    <t>T-BOK-2025-087</t>
  </si>
  <si>
    <t>T-BOK-2025-088</t>
  </si>
  <si>
    <t>T-BOK-2025-089</t>
  </si>
  <si>
    <t>T-BOK-2025-090</t>
  </si>
  <si>
    <t>T-BOK-2025-091</t>
  </si>
  <si>
    <t>T-BOK-2025-092</t>
  </si>
  <si>
    <t>T-BOK-2025-093</t>
  </si>
  <si>
    <t>T-BOK-2025-094</t>
  </si>
  <si>
    <t>T-BOK-2025-095</t>
  </si>
  <si>
    <t>T-BOK-2025-096</t>
  </si>
  <si>
    <t>T-BOK-2025-097</t>
  </si>
  <si>
    <t>T-BOK-2025-098</t>
  </si>
  <si>
    <t>T-BOK-2025-099</t>
  </si>
  <si>
    <t>T-BOK-2025-100</t>
  </si>
  <si>
    <t>T-BOK-2025-101</t>
  </si>
  <si>
    <t>T-BOK-2025-102</t>
  </si>
  <si>
    <t>T-BOK-2025-103</t>
  </si>
  <si>
    <t>T-BOK-2025-104</t>
  </si>
  <si>
    <t>T-BOK-2025-105</t>
  </si>
  <si>
    <t>T-BOK-2025-106</t>
  </si>
  <si>
    <t>T-BOK-2025-107</t>
  </si>
  <si>
    <t>T-BOK-2025-108</t>
  </si>
  <si>
    <t>T-BOK-2025-109</t>
  </si>
  <si>
    <t>T-BOK-2025-110</t>
  </si>
  <si>
    <t>T-BOK-2025-111</t>
  </si>
  <si>
    <t>T-BOK-2025-112</t>
  </si>
  <si>
    <t>T-BOK-2025-113</t>
  </si>
  <si>
    <t>T-BOK-2025-114</t>
  </si>
  <si>
    <t>T-BOK-2025-115</t>
  </si>
  <si>
    <t>T-BOK-2025-116</t>
  </si>
  <si>
    <t>T-BOK-2025-117</t>
  </si>
  <si>
    <t>T-BOK-2025-118</t>
  </si>
  <si>
    <t>T-BOK-2025-119</t>
  </si>
  <si>
    <t>T-BOK-2025-120</t>
  </si>
  <si>
    <t>T-BOK-2025-121</t>
  </si>
  <si>
    <t>T-BOK-2025-122</t>
  </si>
  <si>
    <t>T-BOK-2025-123</t>
  </si>
  <si>
    <t>T-BOK-2025-124</t>
  </si>
  <si>
    <t>T-BOK-2025-125</t>
  </si>
  <si>
    <t>T-BOK-2025-126</t>
  </si>
  <si>
    <t>T-BOK-2025-127</t>
  </si>
  <si>
    <t>T-BOK-2025-128</t>
  </si>
  <si>
    <t>T-BOK-2025-129</t>
  </si>
  <si>
    <t>T-BOK-2025-130</t>
  </si>
  <si>
    <t>T-BOK-2025-131</t>
  </si>
  <si>
    <t>T-BOK-2025-132</t>
  </si>
  <si>
    <t>T-BOK-2025-133</t>
  </si>
  <si>
    <t>T-BOK-2025-134</t>
  </si>
  <si>
    <t>T-BOK-2025-135</t>
  </si>
  <si>
    <t>T-BOK-2025-136</t>
  </si>
  <si>
    <t>T-BOK-2025-137</t>
  </si>
  <si>
    <t>T-BOK-2025-138</t>
  </si>
  <si>
    <t>T-BOK-2025-139</t>
  </si>
  <si>
    <t>T-BOK-2025-140</t>
  </si>
  <si>
    <t>T-BOK-2025-141</t>
  </si>
  <si>
    <t>T-BOK-2025-142</t>
  </si>
  <si>
    <t>T-BOK-2025-143</t>
  </si>
  <si>
    <t>T-BOK-2025-144</t>
  </si>
  <si>
    <t>T-BOK-2025-145</t>
  </si>
  <si>
    <t>T-BOK-2025-146</t>
  </si>
  <si>
    <t>T-BOK-2025-147</t>
  </si>
  <si>
    <t>T-BOK-2025-148</t>
  </si>
  <si>
    <t>T-BOK-2025-149</t>
  </si>
  <si>
    <t>T-BOK-2025-150</t>
  </si>
  <si>
    <t>T-BOK-2025-151</t>
  </si>
  <si>
    <t>T-BOK-2025-152</t>
  </si>
  <si>
    <t>T-BOK-2025-153</t>
  </si>
  <si>
    <t>T-BOK-2025-154</t>
  </si>
  <si>
    <t>T-BOK-2025-155</t>
  </si>
  <si>
    <t>T-BOK-2025-156</t>
  </si>
  <si>
    <t>T-BOK-2025-157</t>
  </si>
  <si>
    <t>T-BOK-2025-158</t>
  </si>
  <si>
    <t>T-BOK-2025-159</t>
  </si>
  <si>
    <t>T-BOK-2025-160</t>
  </si>
  <si>
    <t>T-BOK-2025-161</t>
  </si>
  <si>
    <t>T-BOK-2025-162</t>
  </si>
  <si>
    <t>T-BOK-2025-163</t>
  </si>
  <si>
    <t>T-BOK-2025-164</t>
  </si>
  <si>
    <t>T-BOK-2025-165</t>
  </si>
  <si>
    <t>T-BOK-2025-166</t>
  </si>
  <si>
    <t>T-BOK-2025-167</t>
  </si>
  <si>
    <t>T-BOK-2025-168</t>
  </si>
  <si>
    <t>T-BOK-2025-169</t>
  </si>
  <si>
    <t>T-BOK-2025-170</t>
  </si>
  <si>
    <t>T-BOK-2025-171</t>
  </si>
  <si>
    <t>T-BOK-2025-172</t>
  </si>
  <si>
    <t>T-BOK-2025-173</t>
  </si>
  <si>
    <t>T-BOK-2025-174</t>
  </si>
  <si>
    <t>T-BOK-2025-175</t>
  </si>
  <si>
    <t>T-BOK-2025-176</t>
  </si>
  <si>
    <t>T-BOK-2025-177</t>
  </si>
  <si>
    <t>T-BOK-2025-178</t>
  </si>
  <si>
    <t>T-BOK-2025-179</t>
  </si>
  <si>
    <t>T-BOK-2025-180</t>
  </si>
  <si>
    <t>T-BOK-2025-181</t>
  </si>
  <si>
    <t>T-BOK-2025-182</t>
  </si>
  <si>
    <t>T-BOK-2025-183</t>
  </si>
  <si>
    <t>T-BOK-2025-184</t>
  </si>
  <si>
    <t>T-BOK-2025-185</t>
  </si>
  <si>
    <t>T-BOK-2025-186</t>
  </si>
  <si>
    <t>T-BOK-2025-187</t>
  </si>
  <si>
    <t>T-BOK-2025-188</t>
  </si>
  <si>
    <t>T-BOK-2025-189</t>
  </si>
  <si>
    <t>T-BOK-2025-190</t>
  </si>
  <si>
    <t>T-BOK-2025-191</t>
  </si>
  <si>
    <t>T-BOK-2025-192</t>
  </si>
  <si>
    <t>T-BOK-2025-193</t>
  </si>
  <si>
    <t>T-BOK-2025-194</t>
  </si>
  <si>
    <t>T-BOK-2025-195</t>
  </si>
  <si>
    <t>T-BOK-2025-196</t>
  </si>
  <si>
    <t>T-BOK-2025-197</t>
  </si>
  <si>
    <t>T-BOK-2025-198</t>
  </si>
  <si>
    <t>T-BOK-2025-199</t>
  </si>
  <si>
    <t>T-BOK-2025-200</t>
  </si>
  <si>
    <t>T-BOK-2025-201</t>
  </si>
  <si>
    <t>T-BOK-2025-202</t>
  </si>
  <si>
    <t>T-BOK-2025-203</t>
  </si>
  <si>
    <t>T-BOK-2025-204</t>
  </si>
  <si>
    <t>T-BOK-2025-205</t>
  </si>
  <si>
    <t>T-BOK-2025-206</t>
  </si>
  <si>
    <t>T-BOK-2025-207</t>
  </si>
  <si>
    <t>T-BOK-2025-208</t>
  </si>
  <si>
    <t>T-BOK-2025-209</t>
  </si>
  <si>
    <t>T-BOK-2025-210</t>
  </si>
  <si>
    <t>T-BOK-2025-211</t>
  </si>
  <si>
    <t>T-BOK-2025-212</t>
  </si>
  <si>
    <t>T-BOK-2025-213</t>
  </si>
  <si>
    <t>Trawl_ID</t>
  </si>
  <si>
    <t>LIMS_ID</t>
  </si>
  <si>
    <t>Potential_river</t>
  </si>
  <si>
    <t>Assignment_probability</t>
  </si>
  <si>
    <t>Potential_River_Number</t>
  </si>
  <si>
    <t>Final_river_assignment</t>
  </si>
  <si>
    <t>Genetic_species</t>
  </si>
  <si>
    <t>Genetic_sex</t>
  </si>
  <si>
    <t>Genetic_comments</t>
  </si>
  <si>
    <t>2025-PLATE-110_2025-1233_1-BO-001</t>
  </si>
  <si>
    <t>Dirdals</t>
  </si>
  <si>
    <t>030.2Z</t>
  </si>
  <si>
    <t>Unassigned</t>
  </si>
  <si>
    <t>Salmon</t>
  </si>
  <si>
    <t>Assignment probability below 0.80, No genetic sex info</t>
  </si>
  <si>
    <t>2025-PLATE-110_2025-1233_2-BO-002</t>
  </si>
  <si>
    <t>2025-PLATE-110_2025-1233_3-BO-003</t>
  </si>
  <si>
    <t>Håland</t>
  </si>
  <si>
    <t>035.7Z</t>
  </si>
  <si>
    <t>No genetic sex info</t>
  </si>
  <si>
    <t>2025-PLATE-110_2025-1233_4-BO-004</t>
  </si>
  <si>
    <t>Suldals</t>
  </si>
  <si>
    <t>036.Z</t>
  </si>
  <si>
    <t>2025-PLATE-110_2025-1233_5-BO-005</t>
  </si>
  <si>
    <t>2025-PLATE-110_2025-1233_6-BO-006</t>
  </si>
  <si>
    <t>Espedal</t>
  </si>
  <si>
    <t>030.4Z</t>
  </si>
  <si>
    <t>2025-PLATE-110_2025-1233_7-BO-007</t>
  </si>
  <si>
    <t>2025-PLATE-110_2025-1233_8-BO-008</t>
  </si>
  <si>
    <t>2025-PLATE-110_2025-1233_9-BO-009</t>
  </si>
  <si>
    <t>2025-PLATE-110_2025-1233_10-BO-010</t>
  </si>
  <si>
    <t>2025-PLATE-110_2025-1233_11-BO-011</t>
  </si>
  <si>
    <t>Vikedal</t>
  </si>
  <si>
    <t>038.Z</t>
  </si>
  <si>
    <t>UVikedal</t>
  </si>
  <si>
    <t>2025-PLATE-110_2025-1233_12-BO-012</t>
  </si>
  <si>
    <t>2025-PLATE-110_2025-1233_13-BO-013</t>
  </si>
  <si>
    <t>2025-PLATE-110_2025-1233_14-BO-014</t>
  </si>
  <si>
    <t>2025-PLATE-110_2025-1233_15-BO-015</t>
  </si>
  <si>
    <t>2025-PLATE-110_2025-1233_16-BO-016</t>
  </si>
  <si>
    <t>2025-PLATE-110_2025-1233_17-BO-017</t>
  </si>
  <si>
    <t>2025-PLATE-110_2025-1233_18-BO-018</t>
  </si>
  <si>
    <t>2025-PLATE-110_2025-1233_19-BO-019</t>
  </si>
  <si>
    <t>Ulla</t>
  </si>
  <si>
    <t>035.Z</t>
  </si>
  <si>
    <t>2025-PLATE-110_2025-1233_20-BO-020</t>
  </si>
  <si>
    <t>2025-PLATE-110_2025-1233_21-BO-021</t>
  </si>
  <si>
    <t>2025-PLATE-110_2025-1233_22-BO-022</t>
  </si>
  <si>
    <t>Årdals</t>
  </si>
  <si>
    <t>033.Z</t>
  </si>
  <si>
    <t>2025-PLATE-110_2025-1233_23-BO-023</t>
  </si>
  <si>
    <t>2025-PLATE-110_2025-1233_24-BO-024</t>
  </si>
  <si>
    <t>2025-PLATE-110_2025-1233_25-BO-025</t>
  </si>
  <si>
    <t>2025-PLATE-110_2025-1233_26-BO-026</t>
  </si>
  <si>
    <t>Contaminated DNA, no genetic sex info</t>
  </si>
  <si>
    <t>2025-PLATE-110_2025-1233_27-BO-027</t>
  </si>
  <si>
    <t>2025-PLATE-110_2025-1233_28-BO-028</t>
  </si>
  <si>
    <t>2025-PLATE-110_2025-1233_29-BO-029</t>
  </si>
  <si>
    <t>2025-PLATE-110_2025-1233_30-BO-030</t>
  </si>
  <si>
    <t>2025-PLATE-110_2025-1233_31-BO-031</t>
  </si>
  <si>
    <t>2025-PLATE-110_2025-1233_32-BO-032</t>
  </si>
  <si>
    <t>2025-PLATE-110_2025-1233_33-BO-033</t>
  </si>
  <si>
    <t>2025-PLATE-110_2025-1233_34-BO-034</t>
  </si>
  <si>
    <t>2025-PLATE-110_2025-1233_35-BO-035</t>
  </si>
  <si>
    <t>2025-PLATE-110_2025-1233_36-BO-036</t>
  </si>
  <si>
    <t>2025-PLATE-110_2025-1233_37-BO-037</t>
  </si>
  <si>
    <t>2025-PLATE-110_2025-1233_38-BO-038</t>
  </si>
  <si>
    <t>2025-PLATE-110_2025-1233_39-BO-039</t>
  </si>
  <si>
    <t>Lyse</t>
  </si>
  <si>
    <t>031.Z</t>
  </si>
  <si>
    <t>2025-PLATE-110_2025-1233_40-BO-040</t>
  </si>
  <si>
    <t>Jørpeland</t>
  </si>
  <si>
    <t>032.Z</t>
  </si>
  <si>
    <t>2025-PLATE-110_2025-1233_41-BO-041</t>
  </si>
  <si>
    <t>2025-PLATE-110_2025-1233_42-BO-042</t>
  </si>
  <si>
    <t>2025-PLATE-110_2025-1233_43-BO-043</t>
  </si>
  <si>
    <t>2025-PLATE-110_2025-1233_44-BO-044</t>
  </si>
  <si>
    <t>2025-PLATE-110_2025-1233_45-BO-045</t>
  </si>
  <si>
    <t>2025-PLATE-110_2025-1233_46-BO-046</t>
  </si>
  <si>
    <t>2025-PLATE-110_2025-1233_47-BO-047</t>
  </si>
  <si>
    <t>2025-PLATE-110_2025-1233_48-BO-048</t>
  </si>
  <si>
    <t>2025-PLATE-110_2025-1233_49-BO-049</t>
  </si>
  <si>
    <t>Soknedals</t>
  </si>
  <si>
    <t>026.4Z</t>
  </si>
  <si>
    <t>2025-PLATE-110_2025-1233_50-BO-050</t>
  </si>
  <si>
    <t>Forsand</t>
  </si>
  <si>
    <t>030.42Z</t>
  </si>
  <si>
    <t>2025-PLATE-110_2025-1233_51-BO-051</t>
  </si>
  <si>
    <t>2025-PLATE-110_2025-1233_52-BO-052</t>
  </si>
  <si>
    <t>2025-PLATE-110_2025-1233_53-BO-053</t>
  </si>
  <si>
    <t>2025-PLATE-110_2025-1233_54-BO-054</t>
  </si>
  <si>
    <t>2025-PLATE-110_2025-1233_55-BO-055</t>
  </si>
  <si>
    <t>2025-PLATE-110_2025-1233_56-BO-056</t>
  </si>
  <si>
    <t>2025-PLATE-110_2025-1233_57-BO-057</t>
  </si>
  <si>
    <t>2025-PLATE-110_2025-1233_58-BO-058</t>
  </si>
  <si>
    <t>2025-PLATE-110_2025-1233_59-BO-059</t>
  </si>
  <si>
    <t>2025-PLATE-110_2025-1233_60-BO-060</t>
  </si>
  <si>
    <t>2025-PLATE-110_2025-1233_61-BO-061</t>
  </si>
  <si>
    <t>2025-PLATE-110_2025-1233_62-BO-062</t>
  </si>
  <si>
    <t>2025-PLATE-110_2025-1233_63-BO-063</t>
  </si>
  <si>
    <t>2025-PLATE-110_2025-1233_64-BO-064</t>
  </si>
  <si>
    <t>2025-PLATE-110_2025-1233_65-BO-065</t>
  </si>
  <si>
    <t>2025-PLATE-110_2025-1233_66-BO-066</t>
  </si>
  <si>
    <t>2025-PLATE-110_2025-1233_67-BO-067</t>
  </si>
  <si>
    <t>2025-PLATE-110_2025-1233_68-BO-068</t>
  </si>
  <si>
    <t>2025-PLATE-110_2025-1233_69-BO-069</t>
  </si>
  <si>
    <t>2025-PLATE-110_2025-1233_70-BO-070</t>
  </si>
  <si>
    <t>2025-PLATE-110_2025-1233_71-BO-071</t>
  </si>
  <si>
    <t>2025-PLATE-110_2025-1233_72-BO-072</t>
  </si>
  <si>
    <t>2025-PLATE-110_2025-1233_73-BO-073</t>
  </si>
  <si>
    <t>2025-PLATE-110_2025-1233_74-BO-074</t>
  </si>
  <si>
    <t>2025-PLATE-110_2025-1233_75-BO-075</t>
  </si>
  <si>
    <t>2025-PLATE-110_2025-1233_76-BO-076</t>
  </si>
  <si>
    <t>2025-PLATE-110_2025-1233_77-BO-077</t>
  </si>
  <si>
    <t>2025-PLATE-110_2025-1233_78-BO-078</t>
  </si>
  <si>
    <t>2025-PLATE-110_2025-1233_79-BO-079</t>
  </si>
  <si>
    <t>2025-PLATE-110_2025-1233_80-BO-080</t>
  </si>
  <si>
    <t>2025-PLATE-110_2025-1234_1-BO-081</t>
  </si>
  <si>
    <t>Høleåna</t>
  </si>
  <si>
    <t>029.22Z</t>
  </si>
  <si>
    <t>2025-PLATE-110_2025-1234_2-BO-082</t>
  </si>
  <si>
    <t>2025-PLATE-110_2025-1234_3-BO-083</t>
  </si>
  <si>
    <t>2025-PLATE-110_2025-1234_4-BO-084</t>
  </si>
  <si>
    <t>2025-PLATE-110_2025-1234_5-BO-085</t>
  </si>
  <si>
    <t>2025-PLATE-110_2025-1234_6-BO-086</t>
  </si>
  <si>
    <t>2025-PLATE-110_2025-1234_7-BO-087</t>
  </si>
  <si>
    <t>2025-PLATE-110_2025-1234_8-BO-088</t>
  </si>
  <si>
    <t>2025-PLATE-110_2025-1234_9-BO-089</t>
  </si>
  <si>
    <t>2025-PLATE-110_2025-1234_10-BO-090</t>
  </si>
  <si>
    <t>2025-PLATE-110_2025-1234_11-BO-091</t>
  </si>
  <si>
    <t>2025-PLATE-110_2025-1234_12-BO-092</t>
  </si>
  <si>
    <t>2025-PLATE-110_2025-1234_13-BO-093</t>
  </si>
  <si>
    <t>2025-PLATE-110_2025-1234_14-BO-094</t>
  </si>
  <si>
    <t>2025-PLATE-111_2025-1234_15-BO-095</t>
  </si>
  <si>
    <t>Female</t>
  </si>
  <si>
    <t>2025-PLATE-111_2025-1234_16-BO-096</t>
  </si>
  <si>
    <t xml:space="preserve">Assignment probability below 0.80 </t>
  </si>
  <si>
    <t>2025-PLATE-111_2025-1234_17-BO-097</t>
  </si>
  <si>
    <t>2025-PLATE-111_2025-1234_18-BO-098</t>
  </si>
  <si>
    <t>Male</t>
  </si>
  <si>
    <t>2025-PLATE-111_2025-1234_19-BO-099</t>
  </si>
  <si>
    <t>2025-PLATE-111_2025-1234_20-BO-100</t>
  </si>
  <si>
    <t>2025-PLATE-111_2025-1234_21-BO-101</t>
  </si>
  <si>
    <t>2025-PLATE-111_2025-1234_22-BO-102</t>
  </si>
  <si>
    <t>2025-PLATE-111_2025-1234_23-BO-103</t>
  </si>
  <si>
    <t>2025-PLATE-111_2025-1234_24-BO-104</t>
  </si>
  <si>
    <t>2025-PLATE-111_2025-1234_25-BO-105</t>
  </si>
  <si>
    <t>2025-PLATE-111_2025-1234_26-BO-106</t>
  </si>
  <si>
    <t>2025-PLATE-111_2025-1234_27-BO-107</t>
  </si>
  <si>
    <t>2025-PLATE-111_2025-1234_28-BO-108</t>
  </si>
  <si>
    <t>2025-PLATE-111_2025-1234_29-BO-109</t>
  </si>
  <si>
    <t>2025-PLATE-111_2025-1234_30-BO-110</t>
  </si>
  <si>
    <t>2025-PLATE-111_2025-1234_31-BO-111</t>
  </si>
  <si>
    <t>2025-PLATE-111_2025-1234_32-BO-112</t>
  </si>
  <si>
    <t>2025-PLATE-111_2025-1234_33-BO-113</t>
  </si>
  <si>
    <t>2025-PLATE-111_2025-1234_34-BO-114</t>
  </si>
  <si>
    <t>2025-PLATE-111_2025-1234_35-BO-115</t>
  </si>
  <si>
    <t>2025-PLATE-111_2025-1234_36-BO-116</t>
  </si>
  <si>
    <t>2025-PLATE-111_2025-1234_37-BO-117</t>
  </si>
  <si>
    <t>2025-PLATE-111_2025-1234_38-BO-118</t>
  </si>
  <si>
    <t>2025-PLATE-111_2025-1234_39-BO-119</t>
  </si>
  <si>
    <t>2025-PLATE-111_2025-1234_40-BO-120</t>
  </si>
  <si>
    <t>2025-PLATE-111_2025-1234_41-BO-121</t>
  </si>
  <si>
    <t>2025-PLATE-111_2025-1234_42-BO-122</t>
  </si>
  <si>
    <t>2025-PLATE-111_2025-1234_43-BO-123</t>
  </si>
  <si>
    <t>2025-PLATE-111_2025-1234_44-BO-124</t>
  </si>
  <si>
    <t>2025-PLATE-111_2025-1234_45-BO-125</t>
  </si>
  <si>
    <t>2025-PLATE-111_2025-1234_46-BO-126</t>
  </si>
  <si>
    <t>2025-PLATE-111_2025-1234_47-BO-127</t>
  </si>
  <si>
    <t>2025-PLATE-111_2025-1234_48-BO-128</t>
  </si>
  <si>
    <t>2025-PLATE-111_2025-1234_49-BO-129</t>
  </si>
  <si>
    <t>2025-PLATE-111_2025-1234_50-BO-130</t>
  </si>
  <si>
    <t>2025-PLATE-111_2025-1234_51-BO-131</t>
  </si>
  <si>
    <t>2025-PLATE-111_2025-1234_52-BO-132</t>
  </si>
  <si>
    <t>2025-PLATE-111_2025-1234_53-BO-133</t>
  </si>
  <si>
    <t>2025-PLATE-111_2025-1234_54-BO-134</t>
  </si>
  <si>
    <t>2025-PLATE-111_2025-1234_55-BO-135</t>
  </si>
  <si>
    <t>2025-PLATE-111_2025-1234_56-BO-136</t>
  </si>
  <si>
    <t>2025-PLATE-111_2025-1234_57-BO-137</t>
  </si>
  <si>
    <t>2025-PLATE-111_2025-1234_58-BO-138</t>
  </si>
  <si>
    <t>2025-PLATE-111_2025-1234_59-BO-139</t>
  </si>
  <si>
    <t>2025-PLATE-111_2025-1234_60-BO-140</t>
  </si>
  <si>
    <t>2025-PLATE-111_2025-1234_61-BO-141</t>
  </si>
  <si>
    <t>2025-PLATE-111_2025-1234_62-BO-142</t>
  </si>
  <si>
    <t>2025-PLATE-111_2025-1234_63-BO-143</t>
  </si>
  <si>
    <t>2025-PLATE-111_2025-1234_64-BO-144</t>
  </si>
  <si>
    <t>2025-PLATE-111_2025-1234_65-BO-145</t>
  </si>
  <si>
    <t>2025-PLATE-111_2025-1234_66-BO-146</t>
  </si>
  <si>
    <t>2025-PLATE-111_2025-1234_67-BO-147</t>
  </si>
  <si>
    <t>Not analysed, trout</t>
  </si>
  <si>
    <t>2025-PLATE-111_2025-1234_68-BO-149</t>
  </si>
  <si>
    <t>2025-PLATE-111_2025-1234_69-BO-151</t>
  </si>
  <si>
    <t>2025-PLATE-111_2025-1234_70-BO-153</t>
  </si>
  <si>
    <t>2025-PLATE-111_2025-1234_71-BO-154</t>
  </si>
  <si>
    <t>2025-PLATE-111_2025-1234_72-BO-156</t>
  </si>
  <si>
    <t>2025-PLATE-111_2025-1234_73-BO-157</t>
  </si>
  <si>
    <t>2025-PLATE-111_2025-1234_74-BO-158</t>
  </si>
  <si>
    <t>2025-PLATE-111_2025-1234_75-BO-159</t>
  </si>
  <si>
    <t>029.2Z</t>
  </si>
  <si>
    <t>Imsa</t>
  </si>
  <si>
    <t>confirmed PIT fra NINA klekkerilaks</t>
  </si>
  <si>
    <t>2025-PLATE-111_2025-1234_76-BO-160</t>
  </si>
  <si>
    <t>2025-PLATE-111_2025-1234_77-BO-162</t>
  </si>
  <si>
    <t>2025-PLATE-111_2025-1234_78-BO-163</t>
  </si>
  <si>
    <t>2025-PLATE-111_2025-1237_19-BO-170</t>
  </si>
  <si>
    <t>2025-PLATE-111_2025-1237_20-BO-171</t>
  </si>
  <si>
    <t>2025-PLATE-111_2025-1234_79-BO-172</t>
  </si>
  <si>
    <t>2025-PLATE-111_2025-1234_80-BO-173</t>
  </si>
  <si>
    <t>2025-PLATE-111_2025-1237_1-BO-174</t>
  </si>
  <si>
    <t>2025-PLATE-111_2025-1237_2-BO-179</t>
  </si>
  <si>
    <t>2025-PLATE-111_2025-1237_3-BO-180</t>
  </si>
  <si>
    <t>2025-PLATE-111_2025-1237_4-BO-182</t>
  </si>
  <si>
    <t>2025-PLATE-111_2025-1237_5-BO-183</t>
  </si>
  <si>
    <t>2025-PLATE-111_2025-1237_6-BO-188</t>
  </si>
  <si>
    <t>2025-PLATE-111_2025-1237_7-BO-189</t>
  </si>
  <si>
    <t>2025-PLATE-111_2025-1237_8-BO-192</t>
  </si>
  <si>
    <t>2025-PLATE-111_2025-1237_9-BO-194</t>
  </si>
  <si>
    <t>2025-PLATE-111_2025-1237_10-BO-214</t>
  </si>
  <si>
    <t>2025-PLATE-111_2025-1237_11-BO-228</t>
  </si>
  <si>
    <t>2025-PLATE-111_2025-1237_12-BO-229</t>
  </si>
  <si>
    <t>2025-PLATE-111_2025-1237_13-BO-231</t>
  </si>
  <si>
    <t>2025-PLATE-111_2025-1237_14-BO-233</t>
  </si>
  <si>
    <t>2025-PLATE-111_2025-1237_15-BO-248</t>
  </si>
  <si>
    <t>2025-PLATE-111_2025-1237_16-BO-249</t>
  </si>
  <si>
    <t>2025-PLATE-111_2025-1237_17-BO-250</t>
  </si>
  <si>
    <t>2025-PLATE-111_2025-1237_18-BO-255</t>
  </si>
  <si>
    <t>Unknown</t>
  </si>
  <si>
    <t>Too many missing alleles</t>
  </si>
  <si>
    <t>Potential_region</t>
  </si>
  <si>
    <t>Final_region</t>
  </si>
  <si>
    <t>Rivers_in_region</t>
  </si>
  <si>
    <t>River_Nr_in_region</t>
  </si>
  <si>
    <t>Sørøst</t>
  </si>
  <si>
    <t>Høleåna , Forsand , Espedal , Dirdals , Frafjord , Lyse , Jørpeland , Årdals</t>
  </si>
  <si>
    <t>029.22Z , 030.42Z , 030.4Z , 030.2Z , 030.Z , 031.Z , 032.Z , 033.Z</t>
  </si>
  <si>
    <t>Øst</t>
  </si>
  <si>
    <t>Vorma , Førre , Ulla , Håland</t>
  </si>
  <si>
    <t>035.3Z , 035.4Z , 035.Z , 035.7Z</t>
  </si>
  <si>
    <t>Sandsfjorden</t>
  </si>
  <si>
    <t>Suldals , Sauda</t>
  </si>
  <si>
    <t>036.Z , 037.Z</t>
  </si>
  <si>
    <t>Fjordsystem</t>
  </si>
  <si>
    <t>Art</t>
  </si>
  <si>
    <t>Merke_type</t>
  </si>
  <si>
    <t>Hardangerfjord</t>
  </si>
  <si>
    <t>Sognefjord</t>
  </si>
  <si>
    <t>Røye</t>
  </si>
  <si>
    <t>Akustisk</t>
  </si>
  <si>
    <t>Romsdalsfjord</t>
  </si>
  <si>
    <t>Carling</t>
  </si>
  <si>
    <t>Altafjord</t>
  </si>
  <si>
    <t>Pukkellaks</t>
  </si>
  <si>
    <t>Sutur</t>
  </si>
  <si>
    <t>Andre</t>
  </si>
  <si>
    <t>Brukt_i_rapporten</t>
  </si>
  <si>
    <t>Grunn_for_ekskludering</t>
  </si>
  <si>
    <t>Ja</t>
  </si>
  <si>
    <t>Nei</t>
  </si>
  <si>
    <t>Død ved fangst</t>
  </si>
  <si>
    <t>Kultivert/ukjent</t>
  </si>
  <si>
    <t>Vekt &gt;50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</si>
</sst>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hh:mm;@"/>
    <numFmt numFmtId="166" formatCode="0.0000"/>
  </numFmts>
  <fonts count="11" x14ac:knownFonts="1">
    <font>
      <sz val="11"/>
      <color theme="1"/>
      <name val="Calibri"/>
      <family val="2"/>
      <scheme val="minor"/>
    </font>
    <font>
      <b/>
      <sz val="11"/>
      <color theme="1"/>
      <name val="Calibri"/>
      <family val="2"/>
      <scheme val="minor"/>
    </font>
    <font>
      <sz val="8"/>
      <name val="Calibri"/>
      <family val="2"/>
      <scheme val="minor"/>
    </font>
    <font>
      <sz val="11"/>
      <color rgb="FF000000"/>
      <name val="Calibri"/>
      <family val="2"/>
    </font>
    <font>
      <sz val="11"/>
      <color rgb="FF000000"/>
      <name val="Aptos Narrow"/>
      <family val="2"/>
    </font>
    <font>
      <b/>
      <sz val="12"/>
      <color theme="1"/>
      <name val="Calibri"/>
      <family val="2"/>
      <scheme val="minor"/>
    </font>
    <font>
      <b/>
      <sz val="12"/>
      <color rgb="FF000000"/>
      <name val="Calibri"/>
      <family val="2"/>
    </font>
    <font>
      <sz val="10"/>
      <color rgb="FF000000"/>
      <name val="Arial"/>
      <family val="2"/>
    </font>
    <font>
      <sz val="11"/>
      <color rgb="FF000000"/>
      <name val="Calibri"/>
      <family val="2"/>
      <scheme val="minor"/>
    </font>
    <font>
      <b/>
      <sz val="11"/>
      <name val="Calibri"/>
      <family val="2"/>
      <scheme val="minor"/>
    </font>
    <font>
      <sz val="12"/>
      <color rgb="FF000000"/>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s>
  <borders count="4">
    <border>
      <left/>
      <right/>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41">
    <xf numFmtId="0" fontId="0" fillId="0" borderId="0" xfId="0"/>
    <xf numFmtId="0" fontId="1" fillId="0" borderId="0" xfId="0" applyFont="1"/>
    <xf numFmtId="164" fontId="0" fillId="0" borderId="0" xfId="0" applyNumberFormat="1" applyAlignment="1" applyProtection="1">
      <alignment horizontal="center"/>
      <protection locked="0"/>
    </xf>
    <xf numFmtId="0" fontId="0" fillId="0" borderId="0" xfId="0" applyAlignment="1" applyProtection="1">
      <alignment horizontal="center"/>
      <protection locked="0"/>
    </xf>
    <xf numFmtId="165"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1" fontId="0" fillId="0" borderId="0" xfId="0" applyNumberFormat="1" applyAlignment="1" applyProtection="1">
      <alignment horizontal="center"/>
      <protection locked="0"/>
    </xf>
    <xf numFmtId="49" fontId="0" fillId="0" borderId="0" xfId="0" applyNumberFormat="1" applyAlignment="1" applyProtection="1">
      <alignment horizontal="center"/>
      <protection locked="0"/>
    </xf>
    <xf numFmtId="49" fontId="4" fillId="0" borderId="0" xfId="0" applyNumberFormat="1" applyFont="1" applyAlignment="1" applyProtection="1">
      <alignment horizontal="center"/>
      <protection locked="0"/>
    </xf>
    <xf numFmtId="0" fontId="3" fillId="0" borderId="0" xfId="0" applyFont="1" applyAlignment="1" applyProtection="1">
      <alignment horizontal="center"/>
      <protection locked="0"/>
    </xf>
    <xf numFmtId="20" fontId="4" fillId="0" borderId="0" xfId="0" applyNumberFormat="1" applyFont="1" applyAlignment="1" applyProtection="1">
      <alignment horizontal="center"/>
      <protection locked="0"/>
    </xf>
    <xf numFmtId="14" fontId="3" fillId="0" borderId="0" xfId="0" applyNumberFormat="1" applyFont="1" applyAlignment="1" applyProtection="1">
      <alignment horizontal="center"/>
      <protection locked="0"/>
    </xf>
    <xf numFmtId="20" fontId="3" fillId="0" borderId="0" xfId="0" applyNumberFormat="1" applyFont="1" applyAlignment="1" applyProtection="1">
      <alignment horizontal="center"/>
      <protection locked="0"/>
    </xf>
    <xf numFmtId="49" fontId="3" fillId="0" borderId="0" xfId="0" applyNumberFormat="1" applyFont="1" applyAlignment="1" applyProtection="1">
      <alignment horizontal="center"/>
      <protection locked="0"/>
    </xf>
    <xf numFmtId="164" fontId="5" fillId="2"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166" fontId="5" fillId="3" borderId="2" xfId="0" applyNumberFormat="1" applyFont="1" applyFill="1" applyBorder="1" applyAlignment="1">
      <alignment horizontal="center" vertical="center"/>
    </xf>
    <xf numFmtId="166" fontId="5" fillId="3" borderId="3"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0" xfId="0" applyNumberFormat="1" applyAlignment="1">
      <alignment horizontal="center"/>
    </xf>
    <xf numFmtId="1" fontId="4" fillId="0" borderId="0" xfId="0" applyNumberFormat="1" applyFont="1" applyAlignment="1">
      <alignment horizontal="center"/>
    </xf>
    <xf numFmtId="1" fontId="3" fillId="0" borderId="0" xfId="0" applyNumberFormat="1" applyFont="1" applyAlignment="1">
      <alignment horizontal="center"/>
    </xf>
    <xf numFmtId="0" fontId="1" fillId="0" borderId="0" xfId="0" applyFont="1" applyAlignment="1">
      <alignment horizontal="center"/>
    </xf>
    <xf numFmtId="166" fontId="4" fillId="0" borderId="0" xfId="0" applyNumberFormat="1" applyFont="1" applyAlignment="1" applyProtection="1">
      <alignment horizontal="center"/>
      <protection locked="0"/>
    </xf>
    <xf numFmtId="166" fontId="3" fillId="0" borderId="0" xfId="0" applyNumberFormat="1" applyFont="1" applyAlignment="1" applyProtection="1">
      <alignment horizontal="center"/>
      <protection locked="0"/>
    </xf>
    <xf numFmtId="0" fontId="3" fillId="0" borderId="0" xfId="0" applyFont="1" applyAlignment="1">
      <alignment horizontal="center"/>
    </xf>
    <xf numFmtId="0" fontId="0" fillId="0" borderId="0" xfId="0" applyAlignment="1">
      <alignment horizontal="center"/>
    </xf>
    <xf numFmtId="0" fontId="9" fillId="0" borderId="0" xfId="0" applyFont="1" applyAlignment="1">
      <alignment horizontal="center" vertical="top"/>
    </xf>
    <xf numFmtId="22" fontId="8" fillId="0" borderId="0" xfId="0" applyNumberFormat="1" applyFont="1" applyAlignment="1">
      <alignment horizontal="center"/>
    </xf>
    <xf numFmtId="0" fontId="8" fillId="0" borderId="0" xfId="0" applyFont="1" applyAlignment="1">
      <alignment horizontal="center"/>
    </xf>
    <xf numFmtId="0" fontId="10" fillId="0" borderId="0" xfId="0" applyFont="1" applyAlignment="1">
      <alignment horizontal="center"/>
    </xf>
    <xf numFmtId="0" fontId="6" fillId="0" borderId="1" xfId="0" applyFont="1" applyBorder="1" applyAlignment="1">
      <alignment horizontal="center"/>
    </xf>
    <xf numFmtId="0" fontId="7" fillId="0" borderId="0" xfId="0" applyFont="1" applyAlignment="1">
      <alignment horizontal="center"/>
    </xf>
    <xf numFmtId="0" fontId="5" fillId="2" borderId="0" xfId="0" applyFont="1" applyFill="1" applyAlignment="1">
      <alignment horizontal="center"/>
    </xf>
    <xf numFmtId="164" fontId="5" fillId="2" borderId="0" xfId="0" applyNumberFormat="1" applyFont="1" applyFill="1" applyAlignment="1">
      <alignment horizontal="center"/>
    </xf>
    <xf numFmtId="1" fontId="5" fillId="2" borderId="0" xfId="0" applyNumberFormat="1" applyFont="1" applyFill="1" applyAlignment="1">
      <alignment horizontal="center"/>
    </xf>
    <xf numFmtId="49" fontId="5" fillId="2" borderId="0" xfId="0" applyNumberFormat="1" applyFont="1" applyFill="1" applyAlignment="1">
      <alignment horizontal="center"/>
    </xf>
    <xf numFmtId="0" fontId="1" fillId="2" borderId="0" xfId="0" applyFont="1" applyFill="1" applyAlignment="1">
      <alignment horizontal="center"/>
    </xf>
  </cellXfs>
  <cellStyles count="1">
    <cellStyle name="Normal" xfId="0" builtinId="0"/>
  </cellStyles>
  <dxfs count="3">
    <dxf>
      <fill>
        <patternFill>
          <bgColor rgb="FFF8C4C4"/>
        </patternFill>
      </fill>
    </dxf>
    <dxf>
      <fill>
        <patternFill>
          <bgColor rgb="FFF7AFAF"/>
        </patternFill>
      </fill>
    </dxf>
    <dxf>
      <fill>
        <patternFill>
          <bgColor rgb="FFF5B5B5"/>
        </patternFill>
      </fill>
    </dxf>
  </dxfs>
  <tableStyles count="0" defaultTableStyle="TableStyleMedium2" defaultPivotStyle="PivotStyleLight16"/>
  <colors>
    <mruColors>
      <color rgb="FFF7AFAF"/>
      <color rgb="FFF8C4C4"/>
      <color rgb="FFF5B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3</xdr:col>
      <xdr:colOff>114300</xdr:colOff>
      <xdr:row>5</xdr:row>
      <xdr:rowOff>85725</xdr:rowOff>
    </xdr:from>
    <xdr:to>
      <xdr:col>13</xdr:col>
      <xdr:colOff>590550</xdr:colOff>
      <xdr:row>33</xdr:row>
      <xdr:rowOff>28575</xdr:rowOff>
    </xdr:to>
    <xdr:sp macro="" textlink="">
      <xdr:nvSpPr>
        <xdr:cNvPr id="2" name="TextBox 1">
          <a:extLst>
            <a:ext uri="{FF2B5EF4-FFF2-40B4-BE49-F238E27FC236}">
              <a16:creationId xmlns:a16="http://schemas.microsoft.com/office/drawing/2014/main" id="{4D64B89E-A1F1-95BC-C436-F1B5EA1506BC}"/>
            </a:ext>
          </a:extLst>
        </xdr:cNvPr>
        <xdr:cNvSpPr txBox="1"/>
      </xdr:nvSpPr>
      <xdr:spPr>
        <a:xfrm>
          <a:off x="1943100" y="1038225"/>
          <a:ext cx="6572250" cy="5276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year there are two different assignment results:</a:t>
          </a:r>
          <a:endParaRPr lang="en-GB">
            <a:effectLst/>
          </a:endParaRPr>
        </a:p>
        <a:p>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one is where each salmon</a:t>
          </a:r>
          <a:r>
            <a:rPr lang="en-GB" sz="1100" baseline="0">
              <a:solidFill>
                <a:schemeClr val="dk1"/>
              </a:solidFill>
              <a:effectLst/>
              <a:latin typeface="+mn-lt"/>
              <a:ea typeface="+mn-ea"/>
              <a:cs typeface="+mn-cs"/>
            </a:rPr>
            <a:t> smolt is assigned </a:t>
          </a:r>
          <a:r>
            <a:rPr lang="en-GB" sz="1100">
              <a:solidFill>
                <a:schemeClr val="dk1"/>
              </a:solidFill>
              <a:effectLst/>
              <a:latin typeface="+mn-lt"/>
              <a:ea typeface="+mn-ea"/>
              <a:cs typeface="+mn-cs"/>
            </a:rPr>
            <a:t>to a</a:t>
          </a:r>
          <a:r>
            <a:rPr lang="en-GB" sz="1100" baseline="0">
              <a:solidFill>
                <a:schemeClr val="dk1"/>
              </a:solidFill>
              <a:effectLst/>
              <a:latin typeface="+mn-lt"/>
              <a:ea typeface="+mn-ea"/>
              <a:cs typeface="+mn-cs"/>
            </a:rPr>
            <a:t> potential </a:t>
          </a:r>
          <a:r>
            <a:rPr lang="en-GB" sz="1100">
              <a:solidFill>
                <a:schemeClr val="dk1"/>
              </a:solidFill>
              <a:effectLst/>
              <a:latin typeface="+mn-lt"/>
              <a:ea typeface="+mn-ea"/>
              <a:cs typeface="+mn-cs"/>
            </a:rPr>
            <a:t>river using a river only-unit</a:t>
          </a:r>
          <a:r>
            <a:rPr lang="en-GB" sz="1100" baseline="0">
              <a:solidFill>
                <a:schemeClr val="dk1"/>
              </a:solidFill>
              <a:effectLst/>
              <a:latin typeface="+mn-lt"/>
              <a:ea typeface="+mn-ea"/>
              <a:cs typeface="+mn-cs"/>
            </a:rPr>
            <a:t> baseline. Here the assignment accuracy is on average 69 % when testing the baseline with a self assignment (leave one out) approach and taking only those individuals assigned with a probability higher than 80 %. These results are in the sheet called </a:t>
          </a:r>
          <a:r>
            <a:rPr lang="en-GB" sz="1100" b="1" baseline="0">
              <a:solidFill>
                <a:schemeClr val="dk1"/>
              </a:solidFill>
              <a:effectLst/>
              <a:latin typeface="+mn-lt"/>
              <a:ea typeface="+mn-ea"/>
              <a:cs typeface="+mn-cs"/>
            </a:rPr>
            <a:t>Genetic results to river.</a:t>
          </a:r>
        </a:p>
        <a:p>
          <a:endParaRPr lang="en-GB">
            <a:effectLst/>
          </a:endParaRPr>
        </a:p>
        <a:p>
          <a:r>
            <a:rPr lang="en-GB" sz="1100" b="0">
              <a:solidFill>
                <a:schemeClr val="dk1"/>
              </a:solidFill>
              <a:effectLst/>
              <a:latin typeface="+mn-lt"/>
              <a:ea typeface="+mn-ea"/>
              <a:cs typeface="+mn-cs"/>
            </a:rPr>
            <a:t>- the other is where</a:t>
          </a:r>
          <a:r>
            <a:rPr lang="en-GB" sz="1100" b="0" baseline="0">
              <a:solidFill>
                <a:schemeClr val="dk1"/>
              </a:solidFill>
              <a:effectLst/>
              <a:latin typeface="+mn-lt"/>
              <a:ea typeface="+mn-ea"/>
              <a:cs typeface="+mn-cs"/>
            </a:rPr>
            <a:t> each salmon smolt is assigned to a potential region using a regional-unit baseline. Here the assignment accuracy is on average 82 % when testing the baseline with a self assignment (leave one out) approach and taking only those individuals assignment with a probability higher than 80 %. These results are in the sheet called </a:t>
          </a:r>
          <a:r>
            <a:rPr lang="en-GB" sz="1100" b="1" baseline="0">
              <a:solidFill>
                <a:schemeClr val="dk1"/>
              </a:solidFill>
              <a:effectLst/>
              <a:latin typeface="+mn-lt"/>
              <a:ea typeface="+mn-ea"/>
              <a:cs typeface="+mn-cs"/>
            </a:rPr>
            <a:t>Genetic results to region</a:t>
          </a:r>
          <a:r>
            <a:rPr lang="en-GB" sz="1100" b="0" baseline="0">
              <a:solidFill>
                <a:schemeClr val="dk1"/>
              </a:solidFill>
              <a:effectLst/>
              <a:latin typeface="+mn-lt"/>
              <a:ea typeface="+mn-ea"/>
              <a:cs typeface="+mn-cs"/>
            </a:rPr>
            <a:t>. The assignment accuracy is quite similar to the river-only baseline, but we have grouped Ytredalselva, Daleelva og Vikja as there was a higher level of missassignment between these rivers in the self assignment.</a:t>
          </a:r>
        </a:p>
        <a:p>
          <a:endParaRPr lang="en-GB">
            <a:effectLst/>
          </a:endParaRPr>
        </a:p>
        <a:p>
          <a:r>
            <a:rPr lang="en-GB" sz="1100" b="0" baseline="0">
              <a:solidFill>
                <a:schemeClr val="dk1"/>
              </a:solidFill>
              <a:effectLst/>
              <a:latin typeface="+mn-lt"/>
              <a:ea typeface="+mn-ea"/>
              <a:cs typeface="+mn-cs"/>
            </a:rPr>
            <a:t>As these are two different baselines (based on river or region), the results per trawl individual may be different (river assigned may not be in the same assigned region) due to the difference in the assignment accuracy between the two baselines. Taking only those individuals assigned with a probabiltiy &gt; 0.80 will help to keep these differences to a minimum.</a:t>
          </a:r>
        </a:p>
        <a:p>
          <a:endParaRPr lang="en-GB">
            <a:effectLst/>
          </a:endParaRPr>
        </a:p>
        <a:p>
          <a:r>
            <a:rPr lang="en-GB" sz="1100" b="1" i="0">
              <a:solidFill>
                <a:schemeClr val="dk1"/>
              </a:solidFill>
              <a:effectLst/>
              <a:latin typeface="+mn-lt"/>
              <a:ea typeface="+mn-ea"/>
              <a:cs typeface="+mn-cs"/>
            </a:rPr>
            <a:t>LIMS_ID</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ID for the genetic samples stored in the LIMS database</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Trawl_ID</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Trawl ID taken from the NALO trawl files</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Potential_river</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Assigned river without taking probability score into account</a:t>
          </a:r>
          <a:r>
            <a:rPr lang="en-GB" sz="1100">
              <a:solidFill>
                <a:schemeClr val="dk1"/>
              </a:solidFill>
              <a:effectLst/>
              <a:latin typeface="+mn-lt"/>
              <a:ea typeface="+mn-ea"/>
              <a:cs typeface="+mn-cs"/>
            </a:rPr>
            <a:t> </a:t>
          </a:r>
          <a:r>
            <a:rPr lang="en-GB" sz="1100" b="1" i="0">
              <a:solidFill>
                <a:schemeClr val="dk1"/>
              </a:solidFill>
              <a:effectLst/>
              <a:latin typeface="+mn-lt"/>
              <a:ea typeface="+mn-ea"/>
              <a:cs typeface="+mn-cs"/>
            </a:rPr>
            <a:t>Assignment_Probability</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Probability from 0-1 of the river assignment being correct</a:t>
          </a:r>
          <a:r>
            <a:rPr lang="en-GB" sz="1100">
              <a:solidFill>
                <a:schemeClr val="dk1"/>
              </a:solidFill>
              <a:effectLst/>
              <a:latin typeface="+mn-lt"/>
              <a:ea typeface="+mn-ea"/>
              <a:cs typeface="+mn-cs"/>
            </a:rPr>
            <a:t> </a:t>
          </a:r>
          <a:r>
            <a:rPr lang="en-GB" sz="1100" b="1" i="0">
              <a:solidFill>
                <a:schemeClr val="dk1"/>
              </a:solidFill>
              <a:effectLst/>
              <a:latin typeface="+mn-lt"/>
              <a:ea typeface="+mn-ea"/>
              <a:cs typeface="+mn-cs"/>
            </a:rPr>
            <a:t>Potential_River_Number</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NVE river code</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Final_river_assignment</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Assigned river after taking the probability score into account, only rivers with a score over 0.80 are taken to be correctly assigned</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Genetic_species</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Genetic species, either salmon, trout or hybrid between salmon and trout as determined by genetic markers</a:t>
          </a:r>
          <a:r>
            <a:rPr lang="en-GB" sz="1100">
              <a:solidFill>
                <a:schemeClr val="dk1"/>
              </a:solidFill>
              <a:effectLst/>
              <a:latin typeface="+mn-lt"/>
              <a:ea typeface="+mn-ea"/>
              <a:cs typeface="+mn-cs"/>
            </a:rPr>
            <a:t> </a:t>
          </a:r>
          <a:endParaRPr lang="en-GB">
            <a:effectLst/>
          </a:endParaRPr>
        </a:p>
        <a:p>
          <a:r>
            <a:rPr lang="en-GB" sz="1100" b="1" i="0">
              <a:solidFill>
                <a:schemeClr val="dk1"/>
              </a:solidFill>
              <a:effectLst/>
              <a:latin typeface="+mn-lt"/>
              <a:ea typeface="+mn-ea"/>
              <a:cs typeface="+mn-cs"/>
            </a:rPr>
            <a:t>Genetic_sex</a:t>
          </a:r>
          <a:r>
            <a:rPr lang="en-GB" sz="1100" b="1">
              <a:solidFill>
                <a:schemeClr val="dk1"/>
              </a:solidFill>
              <a:effectLst/>
              <a:latin typeface="+mn-lt"/>
              <a:ea typeface="+mn-ea"/>
              <a:cs typeface="+mn-cs"/>
            </a:rPr>
            <a:t> </a:t>
          </a:r>
          <a:r>
            <a:rPr lang="en-GB" sz="1100" b="0" i="0">
              <a:solidFill>
                <a:schemeClr val="dk1"/>
              </a:solidFill>
              <a:effectLst/>
              <a:latin typeface="+mn-lt"/>
              <a:ea typeface="+mn-ea"/>
              <a:cs typeface="+mn-cs"/>
            </a:rPr>
            <a:t>Sex of the smolts as determined by genetic markers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Genetic_comments</a:t>
          </a:r>
          <a:r>
            <a:rPr lang="en-GB" sz="1100">
              <a:solidFill>
                <a:schemeClr val="dk1"/>
              </a:solidFill>
              <a:effectLst/>
              <a:latin typeface="+mn-lt"/>
              <a:ea typeface="+mn-ea"/>
              <a:cs typeface="+mn-cs"/>
            </a:rPr>
            <a:t> </a:t>
          </a:r>
          <a:r>
            <a:rPr lang="en-GB" sz="1100" b="0" i="0">
              <a:solidFill>
                <a:schemeClr val="dk1"/>
              </a:solidFill>
              <a:effectLst/>
              <a:latin typeface="+mn-lt"/>
              <a:ea typeface="+mn-ea"/>
              <a:cs typeface="+mn-cs"/>
            </a:rPr>
            <a:t>If the fish was not used in the genetic assignment, the reason is written here</a:t>
          </a:r>
          <a:r>
            <a:rPr lang="en-GB" sz="1100">
              <a:solidFill>
                <a:schemeClr val="dk1"/>
              </a:solidFill>
              <a:effectLst/>
              <a:latin typeface="+mn-lt"/>
              <a:ea typeface="+mn-ea"/>
              <a:cs typeface="+mn-cs"/>
            </a:rPr>
            <a:t> </a:t>
          </a:r>
          <a:endParaRPr lang="en-GB">
            <a:effectLst/>
          </a:endParaRPr>
        </a:p>
        <a:p>
          <a:r>
            <a:rPr lang="en-GB" sz="1100" b="1" baseline="0">
              <a:solidFill>
                <a:schemeClr val="dk1"/>
              </a:solidFill>
              <a:effectLst/>
              <a:latin typeface="+mn-lt"/>
              <a:ea typeface="+mn-ea"/>
              <a:cs typeface="+mn-cs"/>
            </a:rPr>
            <a:t>Genetic_comments </a:t>
          </a:r>
          <a:r>
            <a:rPr lang="en-GB" sz="1100" b="0" baseline="0">
              <a:solidFill>
                <a:schemeClr val="dk1"/>
              </a:solidFill>
              <a:effectLst/>
              <a:latin typeface="+mn-lt"/>
              <a:ea typeface="+mn-ea"/>
              <a:cs typeface="+mn-cs"/>
            </a:rPr>
            <a:t>any comments related to the genetic assignment</a:t>
          </a:r>
          <a:endParaRPr lang="en-GB">
            <a:effectLst/>
          </a:endParaRPr>
        </a:p>
        <a:p>
          <a:endParaRPr lang="en-GB" sz="1100"/>
        </a:p>
      </xdr:txBody>
    </xdr:sp>
    <xdr:clientData/>
  </xdr:twoCellAnchor>
  <xdr:twoCellAnchor editAs="oneCell">
    <xdr:from>
      <xdr:col>15</xdr:col>
      <xdr:colOff>0</xdr:colOff>
      <xdr:row>6</xdr:row>
      <xdr:rowOff>0</xdr:rowOff>
    </xdr:from>
    <xdr:to>
      <xdr:col>27</xdr:col>
      <xdr:colOff>457200</xdr:colOff>
      <xdr:row>34</xdr:row>
      <xdr:rowOff>92796</xdr:rowOff>
    </xdr:to>
    <xdr:pic>
      <xdr:nvPicPr>
        <xdr:cNvPr id="4" name="Picture 3">
          <a:extLst>
            <a:ext uri="{FF2B5EF4-FFF2-40B4-BE49-F238E27FC236}">
              <a16:creationId xmlns:a16="http://schemas.microsoft.com/office/drawing/2014/main" id="{E929714D-22C1-9C7C-0AC8-8D83D17FF8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00" y="1143000"/>
          <a:ext cx="7772400" cy="542679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13DD-D37E-4F39-BB7F-15CDC4834BA7}">
  <dimension ref="A1:AB258"/>
  <sheetViews>
    <sheetView zoomScaleNormal="100" workbookViewId="0">
      <pane xSplit="1" topLeftCell="J1" activePane="topRight" state="frozen"/>
      <selection pane="topRight" activeCell="R15" sqref="R15"/>
    </sheetView>
  </sheetViews>
  <sheetFormatPr defaultColWidth="10.85546875" defaultRowHeight="15" x14ac:dyDescent="0.25"/>
  <cols>
    <col min="1" max="1" width="12.85546875" style="3" customWidth="1"/>
    <col min="2" max="2" width="12.42578125" style="2" customWidth="1"/>
    <col min="3" max="3" width="17.42578125" style="3" customWidth="1"/>
    <col min="4" max="4" width="10.42578125" style="3" customWidth="1"/>
    <col min="5" max="5" width="14.85546875" style="3" customWidth="1"/>
    <col min="6" max="6" width="12.42578125" style="6" customWidth="1"/>
    <col min="7" max="7" width="13.42578125" style="6" customWidth="1"/>
    <col min="8" max="8" width="12.42578125" style="3" customWidth="1"/>
    <col min="9" max="9" width="16.140625" style="3" customWidth="1"/>
    <col min="10" max="10" width="17.28515625" style="7" bestFit="1" customWidth="1"/>
    <col min="11" max="11" width="11.42578125" style="3" customWidth="1"/>
    <col min="12" max="12" width="13" style="3" customWidth="1"/>
    <col min="13" max="14" width="14.140625" style="3" customWidth="1"/>
    <col min="15" max="15" width="12.140625" style="3" customWidth="1"/>
    <col min="16" max="16" width="14.140625" style="3" customWidth="1"/>
    <col min="17" max="17" width="12.42578125" style="3" customWidth="1"/>
    <col min="18" max="18" width="7.7109375" style="3" customWidth="1"/>
    <col min="19" max="19" width="7.28515625" style="3" customWidth="1"/>
    <col min="20" max="21" width="7.140625" style="3" customWidth="1"/>
    <col min="22" max="22" width="7.28515625" style="3" customWidth="1"/>
    <col min="23" max="23" width="7" style="3" customWidth="1"/>
    <col min="24" max="24" width="10.42578125" style="3" customWidth="1"/>
    <col min="25" max="25" width="13.28515625" style="3" customWidth="1"/>
    <col min="26" max="26" width="52" style="3" bestFit="1" customWidth="1"/>
    <col min="27" max="27" width="17.42578125" style="3" bestFit="1" customWidth="1"/>
    <col min="28" max="28" width="22.85546875" style="3" bestFit="1" customWidth="1"/>
    <col min="29" max="16384" width="10.85546875" style="3"/>
  </cols>
  <sheetData>
    <row r="1" spans="1:28" s="25" customFormat="1" ht="15.75" x14ac:dyDescent="0.25">
      <c r="A1" s="36" t="s">
        <v>0</v>
      </c>
      <c r="B1" s="37" t="s">
        <v>1</v>
      </c>
      <c r="C1" s="36" t="s">
        <v>2</v>
      </c>
      <c r="D1" s="36" t="s">
        <v>3</v>
      </c>
      <c r="E1" s="36" t="s">
        <v>4</v>
      </c>
      <c r="F1" s="38" t="s">
        <v>5</v>
      </c>
      <c r="G1" s="38" t="s">
        <v>6</v>
      </c>
      <c r="H1" s="36" t="s">
        <v>7</v>
      </c>
      <c r="I1" s="36" t="s">
        <v>8</v>
      </c>
      <c r="J1" s="39" t="s">
        <v>9</v>
      </c>
      <c r="K1" s="36" t="s">
        <v>10</v>
      </c>
      <c r="L1" s="38" t="s">
        <v>11</v>
      </c>
      <c r="M1" s="38" t="s">
        <v>12</v>
      </c>
      <c r="N1" s="38" t="s">
        <v>13</v>
      </c>
      <c r="O1" s="38" t="s">
        <v>14</v>
      </c>
      <c r="P1" s="38" t="s">
        <v>15</v>
      </c>
      <c r="Q1" s="38" t="s">
        <v>16</v>
      </c>
      <c r="R1" s="40" t="s">
        <v>17</v>
      </c>
      <c r="S1" s="40" t="s">
        <v>18</v>
      </c>
      <c r="T1" s="40" t="s">
        <v>19</v>
      </c>
      <c r="U1" s="40" t="s">
        <v>20</v>
      </c>
      <c r="V1" s="40" t="s">
        <v>21</v>
      </c>
      <c r="W1" s="40" t="s">
        <v>22</v>
      </c>
      <c r="X1" s="40" t="s">
        <v>23</v>
      </c>
      <c r="Y1" s="40" t="s">
        <v>24</v>
      </c>
      <c r="Z1" s="40" t="s">
        <v>25</v>
      </c>
      <c r="AA1" s="40" t="s">
        <v>1056</v>
      </c>
      <c r="AB1" s="40" t="s">
        <v>1057</v>
      </c>
    </row>
    <row r="2" spans="1:28" x14ac:dyDescent="0.25">
      <c r="A2" s="3" t="s">
        <v>26</v>
      </c>
      <c r="B2" s="2">
        <v>45775</v>
      </c>
      <c r="C2" s="3" t="s">
        <v>27</v>
      </c>
      <c r="D2" s="3">
        <v>6</v>
      </c>
      <c r="E2" s="3" t="s">
        <v>28</v>
      </c>
      <c r="F2" s="6">
        <v>1</v>
      </c>
      <c r="G2" s="6">
        <v>0</v>
      </c>
      <c r="H2" s="3">
        <v>0</v>
      </c>
      <c r="K2" s="3">
        <v>23</v>
      </c>
      <c r="L2" s="6">
        <v>131</v>
      </c>
      <c r="M2" s="6">
        <v>143</v>
      </c>
      <c r="N2" s="6">
        <v>1</v>
      </c>
      <c r="O2" s="6">
        <v>1</v>
      </c>
      <c r="P2" s="6">
        <v>0</v>
      </c>
      <c r="Q2" s="6">
        <v>0</v>
      </c>
      <c r="R2" s="3">
        <v>1</v>
      </c>
      <c r="S2" s="3">
        <v>0</v>
      </c>
      <c r="T2" s="3">
        <v>0</v>
      </c>
      <c r="U2" s="3">
        <v>0</v>
      </c>
      <c r="V2" s="3">
        <v>0</v>
      </c>
      <c r="W2" s="3">
        <v>0</v>
      </c>
      <c r="X2" s="3">
        <v>0</v>
      </c>
      <c r="Y2" s="3" t="s">
        <v>29</v>
      </c>
      <c r="AA2" s="29" t="s">
        <v>1058</v>
      </c>
      <c r="AB2" s="29"/>
    </row>
    <row r="3" spans="1:28" x14ac:dyDescent="0.25">
      <c r="A3" s="3" t="s">
        <v>30</v>
      </c>
      <c r="B3" s="2">
        <v>45775</v>
      </c>
      <c r="C3" s="3" t="s">
        <v>27</v>
      </c>
      <c r="D3" s="3">
        <v>6</v>
      </c>
      <c r="E3" s="3" t="s">
        <v>28</v>
      </c>
      <c r="F3" s="6">
        <v>0</v>
      </c>
      <c r="G3" s="6">
        <v>1</v>
      </c>
      <c r="H3" s="3">
        <v>0</v>
      </c>
      <c r="K3" s="3">
        <v>16</v>
      </c>
      <c r="L3" s="3">
        <v>116</v>
      </c>
      <c r="M3" s="3">
        <v>126</v>
      </c>
      <c r="N3" s="3">
        <v>1</v>
      </c>
      <c r="O3" s="3">
        <v>1</v>
      </c>
      <c r="P3" s="3">
        <v>0</v>
      </c>
      <c r="Q3" s="3">
        <v>0</v>
      </c>
      <c r="R3" s="3">
        <v>1</v>
      </c>
      <c r="S3" s="3">
        <v>1</v>
      </c>
      <c r="T3" s="3">
        <v>0</v>
      </c>
      <c r="U3" s="3">
        <v>0</v>
      </c>
      <c r="V3" s="3">
        <v>0</v>
      </c>
      <c r="W3" s="3">
        <v>0</v>
      </c>
      <c r="X3" s="3">
        <v>0</v>
      </c>
      <c r="Y3" s="3" t="s">
        <v>29</v>
      </c>
      <c r="AA3" s="29" t="s">
        <v>1058</v>
      </c>
      <c r="AB3" s="29"/>
    </row>
    <row r="4" spans="1:28" x14ac:dyDescent="0.25">
      <c r="A4" s="3" t="s">
        <v>31</v>
      </c>
      <c r="B4" s="2">
        <v>45776</v>
      </c>
      <c r="C4" s="3" t="s">
        <v>27</v>
      </c>
      <c r="D4" s="3">
        <v>7</v>
      </c>
      <c r="E4" s="3" t="s">
        <v>28</v>
      </c>
      <c r="F4" s="6">
        <v>0</v>
      </c>
      <c r="G4" s="6">
        <v>1</v>
      </c>
      <c r="H4" s="3">
        <v>0</v>
      </c>
      <c r="K4" s="3">
        <v>18</v>
      </c>
      <c r="L4" s="3">
        <v>120</v>
      </c>
      <c r="M4" s="3">
        <v>129</v>
      </c>
      <c r="N4" s="3">
        <v>1</v>
      </c>
      <c r="O4" s="3">
        <v>1</v>
      </c>
      <c r="P4" s="3">
        <v>0</v>
      </c>
      <c r="Q4" s="3">
        <v>2</v>
      </c>
      <c r="R4" s="3">
        <v>1</v>
      </c>
      <c r="S4" s="3">
        <v>0</v>
      </c>
      <c r="T4" s="3">
        <v>0</v>
      </c>
      <c r="U4" s="3">
        <v>0</v>
      </c>
      <c r="V4" s="3">
        <v>0</v>
      </c>
      <c r="W4" s="3">
        <v>0</v>
      </c>
      <c r="X4" s="3">
        <v>0</v>
      </c>
      <c r="Y4" s="3" t="s">
        <v>29</v>
      </c>
      <c r="Z4" s="3" t="s">
        <v>32</v>
      </c>
      <c r="AA4" s="29" t="s">
        <v>1059</v>
      </c>
      <c r="AB4" s="29" t="s">
        <v>1060</v>
      </c>
    </row>
    <row r="5" spans="1:28" x14ac:dyDescent="0.25">
      <c r="A5" s="3" t="s">
        <v>33</v>
      </c>
      <c r="B5" s="2">
        <v>45776</v>
      </c>
      <c r="C5" s="3" t="s">
        <v>27</v>
      </c>
      <c r="D5" s="3">
        <v>7</v>
      </c>
      <c r="E5" s="3" t="s">
        <v>28</v>
      </c>
      <c r="F5" s="6">
        <v>0</v>
      </c>
      <c r="G5" s="6">
        <v>1</v>
      </c>
      <c r="H5" s="3">
        <v>0</v>
      </c>
      <c r="K5" s="3">
        <v>22</v>
      </c>
      <c r="L5" s="3">
        <v>130</v>
      </c>
      <c r="M5" s="3">
        <v>142</v>
      </c>
      <c r="N5" s="3">
        <v>1</v>
      </c>
      <c r="O5" s="3">
        <v>1</v>
      </c>
      <c r="P5" s="3">
        <v>0</v>
      </c>
      <c r="Q5" s="3">
        <v>0</v>
      </c>
      <c r="R5" s="3">
        <v>5</v>
      </c>
      <c r="S5" s="3">
        <v>1</v>
      </c>
      <c r="T5" s="3">
        <v>0</v>
      </c>
      <c r="U5" s="3">
        <v>0</v>
      </c>
      <c r="V5" s="3">
        <v>0</v>
      </c>
      <c r="W5" s="3">
        <v>0</v>
      </c>
      <c r="X5" s="3">
        <v>0</v>
      </c>
      <c r="Y5" s="3" t="s">
        <v>29</v>
      </c>
      <c r="AA5" s="29" t="s">
        <v>1058</v>
      </c>
      <c r="AB5" s="29"/>
    </row>
    <row r="6" spans="1:28" x14ac:dyDescent="0.25">
      <c r="A6" s="3" t="s">
        <v>34</v>
      </c>
      <c r="B6" s="2">
        <v>45776</v>
      </c>
      <c r="C6" s="3" t="s">
        <v>27</v>
      </c>
      <c r="D6" s="3">
        <v>7</v>
      </c>
      <c r="E6" s="3" t="s">
        <v>28</v>
      </c>
      <c r="F6" s="6">
        <v>0</v>
      </c>
      <c r="G6" s="6">
        <v>1</v>
      </c>
      <c r="H6" s="3">
        <v>0</v>
      </c>
      <c r="K6" s="3">
        <v>24</v>
      </c>
      <c r="L6" s="3">
        <v>137</v>
      </c>
      <c r="M6" s="3">
        <v>149</v>
      </c>
      <c r="N6" s="3">
        <v>1</v>
      </c>
      <c r="O6" s="6">
        <v>1</v>
      </c>
      <c r="P6" s="3">
        <v>0</v>
      </c>
      <c r="Q6" s="3">
        <v>0</v>
      </c>
      <c r="R6" s="3">
        <v>1</v>
      </c>
      <c r="S6" s="3">
        <v>0</v>
      </c>
      <c r="T6" s="3">
        <v>0</v>
      </c>
      <c r="U6" s="3">
        <v>0</v>
      </c>
      <c r="V6" s="3">
        <v>0</v>
      </c>
      <c r="W6" s="3">
        <v>0</v>
      </c>
      <c r="X6" s="3">
        <v>0</v>
      </c>
      <c r="Y6" s="3" t="s">
        <v>29</v>
      </c>
      <c r="AA6" s="29" t="s">
        <v>1058</v>
      </c>
      <c r="AB6" s="29"/>
    </row>
    <row r="7" spans="1:28" x14ac:dyDescent="0.25">
      <c r="A7" s="3" t="s">
        <v>35</v>
      </c>
      <c r="B7" s="2">
        <v>45776</v>
      </c>
      <c r="C7" s="3" t="s">
        <v>27</v>
      </c>
      <c r="D7" s="3">
        <v>7</v>
      </c>
      <c r="E7" s="3" t="s">
        <v>28</v>
      </c>
      <c r="F7" s="6">
        <v>0</v>
      </c>
      <c r="G7" s="6">
        <v>1</v>
      </c>
      <c r="H7" s="3">
        <v>0</v>
      </c>
      <c r="K7" s="3">
        <v>26</v>
      </c>
      <c r="L7" s="3">
        <v>140</v>
      </c>
      <c r="M7" s="3">
        <v>152</v>
      </c>
      <c r="N7" s="3">
        <v>1</v>
      </c>
      <c r="O7" s="3">
        <v>1</v>
      </c>
      <c r="P7" s="3">
        <v>0</v>
      </c>
      <c r="Q7" s="3">
        <v>0</v>
      </c>
      <c r="R7" s="3">
        <v>0</v>
      </c>
      <c r="S7" s="3">
        <v>0</v>
      </c>
      <c r="T7" s="3">
        <v>0</v>
      </c>
      <c r="U7" s="3">
        <v>0</v>
      </c>
      <c r="V7" s="3">
        <v>0</v>
      </c>
      <c r="W7" s="3">
        <v>0</v>
      </c>
      <c r="X7" s="3">
        <v>0</v>
      </c>
      <c r="Y7" s="3" t="s">
        <v>29</v>
      </c>
      <c r="AA7" s="29" t="s">
        <v>1058</v>
      </c>
      <c r="AB7" s="29"/>
    </row>
    <row r="8" spans="1:28" x14ac:dyDescent="0.25">
      <c r="A8" s="3" t="s">
        <v>36</v>
      </c>
      <c r="B8" s="2">
        <v>45776</v>
      </c>
      <c r="C8" s="3" t="s">
        <v>27</v>
      </c>
      <c r="D8" s="3">
        <v>7</v>
      </c>
      <c r="E8" s="3" t="s">
        <v>28</v>
      </c>
      <c r="F8" s="6">
        <v>0</v>
      </c>
      <c r="G8" s="6">
        <v>1</v>
      </c>
      <c r="H8" s="3">
        <v>0</v>
      </c>
      <c r="K8" s="3">
        <v>17</v>
      </c>
      <c r="L8" s="3">
        <v>124</v>
      </c>
      <c r="M8" s="3">
        <v>134</v>
      </c>
      <c r="N8" s="3">
        <v>1</v>
      </c>
      <c r="O8" s="3">
        <v>1</v>
      </c>
      <c r="P8" s="3">
        <v>0</v>
      </c>
      <c r="Q8" s="3">
        <v>0</v>
      </c>
      <c r="R8" s="3">
        <v>1</v>
      </c>
      <c r="S8" s="3">
        <v>0</v>
      </c>
      <c r="T8" s="3">
        <v>0</v>
      </c>
      <c r="U8" s="3">
        <v>0</v>
      </c>
      <c r="V8" s="3">
        <v>0</v>
      </c>
      <c r="W8" s="3">
        <v>0</v>
      </c>
      <c r="X8" s="3">
        <v>0</v>
      </c>
      <c r="Y8" s="3" t="s">
        <v>29</v>
      </c>
      <c r="AA8" s="29" t="s">
        <v>1058</v>
      </c>
      <c r="AB8" s="29"/>
    </row>
    <row r="9" spans="1:28" x14ac:dyDescent="0.25">
      <c r="A9" s="3" t="s">
        <v>37</v>
      </c>
      <c r="B9" s="2">
        <v>45776</v>
      </c>
      <c r="C9" s="3" t="s">
        <v>27</v>
      </c>
      <c r="D9" s="3">
        <v>7</v>
      </c>
      <c r="E9" s="3" t="s">
        <v>28</v>
      </c>
      <c r="F9" s="6">
        <v>0</v>
      </c>
      <c r="G9" s="6">
        <v>1</v>
      </c>
      <c r="H9" s="3">
        <v>0</v>
      </c>
      <c r="K9" s="3">
        <v>19</v>
      </c>
      <c r="L9" s="3">
        <v>123</v>
      </c>
      <c r="M9" s="3">
        <v>132</v>
      </c>
      <c r="N9" s="3">
        <v>1</v>
      </c>
      <c r="O9" s="3">
        <v>1</v>
      </c>
      <c r="P9" s="3">
        <v>0</v>
      </c>
      <c r="Q9" s="3">
        <v>0</v>
      </c>
      <c r="R9" s="3">
        <v>1</v>
      </c>
      <c r="S9" s="3">
        <v>0</v>
      </c>
      <c r="T9" s="3">
        <v>0</v>
      </c>
      <c r="U9" s="3">
        <v>0</v>
      </c>
      <c r="V9" s="3">
        <v>0</v>
      </c>
      <c r="W9" s="3">
        <v>0</v>
      </c>
      <c r="X9" s="3">
        <v>0</v>
      </c>
      <c r="Y9" s="3" t="s">
        <v>29</v>
      </c>
      <c r="AA9" s="29" t="s">
        <v>1058</v>
      </c>
      <c r="AB9" s="29"/>
    </row>
    <row r="10" spans="1:28" x14ac:dyDescent="0.25">
      <c r="A10" s="3" t="s">
        <v>38</v>
      </c>
      <c r="B10" s="2">
        <v>45776</v>
      </c>
      <c r="C10" s="3" t="s">
        <v>27</v>
      </c>
      <c r="D10" s="3">
        <v>7</v>
      </c>
      <c r="E10" s="3" t="s">
        <v>28</v>
      </c>
      <c r="F10" s="6">
        <v>0</v>
      </c>
      <c r="G10" s="6">
        <v>1</v>
      </c>
      <c r="H10" s="3">
        <v>0</v>
      </c>
      <c r="K10" s="3">
        <v>11</v>
      </c>
      <c r="L10" s="3">
        <v>107</v>
      </c>
      <c r="M10" s="3">
        <v>117</v>
      </c>
      <c r="N10" s="3">
        <v>1</v>
      </c>
      <c r="O10" s="3">
        <v>1</v>
      </c>
      <c r="P10" s="3">
        <v>0</v>
      </c>
      <c r="Q10" s="3">
        <v>0</v>
      </c>
      <c r="R10" s="3">
        <v>1</v>
      </c>
      <c r="S10" s="3">
        <v>0</v>
      </c>
      <c r="T10" s="3">
        <v>0</v>
      </c>
      <c r="U10" s="3">
        <v>0</v>
      </c>
      <c r="V10" s="3">
        <v>0</v>
      </c>
      <c r="W10" s="3">
        <v>0</v>
      </c>
      <c r="X10" s="3">
        <v>0</v>
      </c>
      <c r="Y10" s="3" t="s">
        <v>29</v>
      </c>
      <c r="AA10" s="29" t="s">
        <v>1058</v>
      </c>
      <c r="AB10" s="29"/>
    </row>
    <row r="11" spans="1:28" x14ac:dyDescent="0.25">
      <c r="A11" s="3" t="s">
        <v>39</v>
      </c>
      <c r="B11" s="2">
        <v>45776</v>
      </c>
      <c r="C11" s="3" t="s">
        <v>27</v>
      </c>
      <c r="D11" s="3">
        <v>7</v>
      </c>
      <c r="E11" s="3" t="s">
        <v>28</v>
      </c>
      <c r="F11" s="6">
        <v>0</v>
      </c>
      <c r="G11" s="6">
        <v>1</v>
      </c>
      <c r="H11" s="3">
        <v>0</v>
      </c>
      <c r="K11" s="3">
        <v>12</v>
      </c>
      <c r="L11" s="3">
        <v>107</v>
      </c>
      <c r="M11" s="3">
        <v>117</v>
      </c>
      <c r="N11" s="3">
        <v>1</v>
      </c>
      <c r="O11" s="3">
        <v>1</v>
      </c>
      <c r="P11" s="3">
        <v>0</v>
      </c>
      <c r="Q11" s="3">
        <v>0</v>
      </c>
      <c r="R11" s="3">
        <v>3</v>
      </c>
      <c r="S11" s="3">
        <v>0</v>
      </c>
      <c r="T11" s="3">
        <v>0</v>
      </c>
      <c r="U11" s="3">
        <v>0</v>
      </c>
      <c r="V11" s="3">
        <v>0</v>
      </c>
      <c r="W11" s="3">
        <v>0</v>
      </c>
      <c r="X11" s="3">
        <v>0</v>
      </c>
      <c r="Y11" s="3" t="s">
        <v>29</v>
      </c>
      <c r="AA11" s="29" t="s">
        <v>1058</v>
      </c>
      <c r="AB11" s="29"/>
    </row>
    <row r="12" spans="1:28" x14ac:dyDescent="0.25">
      <c r="A12" s="3" t="s">
        <v>40</v>
      </c>
      <c r="B12" s="2">
        <v>45776</v>
      </c>
      <c r="C12" s="3" t="s">
        <v>27</v>
      </c>
      <c r="D12" s="3">
        <v>7</v>
      </c>
      <c r="E12" s="3" t="s">
        <v>28</v>
      </c>
      <c r="F12" s="6">
        <v>0</v>
      </c>
      <c r="G12" s="6">
        <v>1</v>
      </c>
      <c r="H12" s="3">
        <v>0</v>
      </c>
      <c r="K12" s="3">
        <v>16</v>
      </c>
      <c r="L12" s="3">
        <v>118</v>
      </c>
      <c r="M12" s="3">
        <v>127</v>
      </c>
      <c r="N12" s="3">
        <v>1</v>
      </c>
      <c r="O12" s="6">
        <v>1</v>
      </c>
      <c r="P12" s="6">
        <v>0</v>
      </c>
      <c r="Q12" s="6">
        <v>0</v>
      </c>
      <c r="R12" s="3">
        <v>0</v>
      </c>
      <c r="S12" s="3">
        <v>0</v>
      </c>
      <c r="T12" s="3">
        <v>0</v>
      </c>
      <c r="U12" s="3">
        <v>0</v>
      </c>
      <c r="V12" s="3">
        <v>0</v>
      </c>
      <c r="W12" s="3">
        <v>0</v>
      </c>
      <c r="X12" s="3">
        <v>0</v>
      </c>
      <c r="Y12" s="3" t="s">
        <v>29</v>
      </c>
      <c r="AA12" s="29" t="s">
        <v>1058</v>
      </c>
      <c r="AB12" s="29"/>
    </row>
    <row r="13" spans="1:28" x14ac:dyDescent="0.25">
      <c r="A13" s="3" t="s">
        <v>41</v>
      </c>
      <c r="B13" s="2">
        <v>45776</v>
      </c>
      <c r="C13" s="3" t="s">
        <v>27</v>
      </c>
      <c r="D13" s="3">
        <v>7</v>
      </c>
      <c r="E13" s="3" t="s">
        <v>28</v>
      </c>
      <c r="F13" s="6">
        <v>0</v>
      </c>
      <c r="G13" s="6">
        <v>1</v>
      </c>
      <c r="H13" s="3">
        <v>0</v>
      </c>
      <c r="K13" s="3">
        <v>10</v>
      </c>
      <c r="L13" s="3">
        <v>101</v>
      </c>
      <c r="M13" s="3">
        <v>109</v>
      </c>
      <c r="N13" s="3">
        <v>1</v>
      </c>
      <c r="O13" s="3">
        <v>1</v>
      </c>
      <c r="P13" s="3">
        <v>0</v>
      </c>
      <c r="Q13" s="3">
        <v>0</v>
      </c>
      <c r="R13" s="3">
        <v>1</v>
      </c>
      <c r="S13" s="3">
        <v>0</v>
      </c>
      <c r="T13" s="3">
        <v>0</v>
      </c>
      <c r="U13" s="3">
        <v>0</v>
      </c>
      <c r="V13" s="3">
        <v>0</v>
      </c>
      <c r="W13" s="3">
        <v>0</v>
      </c>
      <c r="X13" s="3">
        <v>0</v>
      </c>
      <c r="Y13" s="3" t="s">
        <v>29</v>
      </c>
      <c r="AA13" s="29" t="s">
        <v>1058</v>
      </c>
      <c r="AB13" s="29"/>
    </row>
    <row r="14" spans="1:28" x14ac:dyDescent="0.25">
      <c r="A14" s="3" t="s">
        <v>42</v>
      </c>
      <c r="B14" s="2">
        <v>45776</v>
      </c>
      <c r="C14" s="3" t="s">
        <v>27</v>
      </c>
      <c r="D14" s="3">
        <v>7</v>
      </c>
      <c r="E14" s="3" t="s">
        <v>28</v>
      </c>
      <c r="F14" s="6">
        <v>0</v>
      </c>
      <c r="G14" s="6">
        <v>1</v>
      </c>
      <c r="H14" s="3">
        <v>0</v>
      </c>
      <c r="K14" s="3">
        <v>13</v>
      </c>
      <c r="L14" s="3">
        <v>112</v>
      </c>
      <c r="M14" s="3">
        <v>121</v>
      </c>
      <c r="N14" s="3">
        <v>1</v>
      </c>
      <c r="O14" s="3">
        <v>1</v>
      </c>
      <c r="P14" s="3">
        <v>0</v>
      </c>
      <c r="Q14" s="3">
        <v>0</v>
      </c>
      <c r="R14" s="3">
        <v>1</v>
      </c>
      <c r="S14" s="3">
        <v>0</v>
      </c>
      <c r="T14" s="3">
        <v>0</v>
      </c>
      <c r="U14" s="3">
        <v>0</v>
      </c>
      <c r="V14" s="3">
        <v>0</v>
      </c>
      <c r="W14" s="3">
        <v>0</v>
      </c>
      <c r="X14" s="3">
        <v>0</v>
      </c>
      <c r="Y14" s="3" t="s">
        <v>29</v>
      </c>
      <c r="AA14" s="29" t="s">
        <v>1058</v>
      </c>
      <c r="AB14" s="29"/>
    </row>
    <row r="15" spans="1:28" x14ac:dyDescent="0.25">
      <c r="A15" s="3" t="s">
        <v>43</v>
      </c>
      <c r="B15" s="2">
        <v>45776</v>
      </c>
      <c r="C15" s="3" t="s">
        <v>27</v>
      </c>
      <c r="D15" s="3">
        <v>7</v>
      </c>
      <c r="E15" s="3" t="s">
        <v>28</v>
      </c>
      <c r="F15" s="6">
        <v>0</v>
      </c>
      <c r="G15" s="6">
        <v>1</v>
      </c>
      <c r="H15" s="3">
        <v>0</v>
      </c>
      <c r="K15" s="3">
        <v>16</v>
      </c>
      <c r="L15" s="3">
        <v>120</v>
      </c>
      <c r="M15" s="3">
        <v>130</v>
      </c>
      <c r="N15" s="3">
        <v>1</v>
      </c>
      <c r="O15" s="3">
        <v>1</v>
      </c>
      <c r="P15" s="3">
        <v>0</v>
      </c>
      <c r="Q15" s="3">
        <v>0</v>
      </c>
      <c r="R15" s="3">
        <v>1</v>
      </c>
      <c r="S15" s="3">
        <v>0</v>
      </c>
      <c r="T15" s="3">
        <v>0</v>
      </c>
      <c r="U15" s="3">
        <v>0</v>
      </c>
      <c r="V15" s="3">
        <v>0</v>
      </c>
      <c r="W15" s="3">
        <v>0</v>
      </c>
      <c r="X15" s="3">
        <v>0</v>
      </c>
      <c r="Y15" s="3" t="s">
        <v>29</v>
      </c>
      <c r="AA15" s="29" t="s">
        <v>1058</v>
      </c>
      <c r="AB15" s="29"/>
    </row>
    <row r="16" spans="1:28" x14ac:dyDescent="0.25">
      <c r="A16" s="3" t="s">
        <v>44</v>
      </c>
      <c r="B16" s="2">
        <v>45776</v>
      </c>
      <c r="C16" s="3" t="s">
        <v>27</v>
      </c>
      <c r="D16" s="3">
        <v>8</v>
      </c>
      <c r="E16" s="3" t="s">
        <v>28</v>
      </c>
      <c r="F16" s="6">
        <v>0</v>
      </c>
      <c r="G16" s="6">
        <v>1</v>
      </c>
      <c r="H16" s="3">
        <v>0</v>
      </c>
      <c r="K16" s="3">
        <v>9</v>
      </c>
      <c r="L16" s="3">
        <v>102</v>
      </c>
      <c r="M16" s="3">
        <v>111</v>
      </c>
      <c r="N16" s="3">
        <v>1</v>
      </c>
      <c r="O16" s="6">
        <v>1</v>
      </c>
      <c r="P16" s="3">
        <v>0</v>
      </c>
      <c r="Q16" s="3">
        <v>0</v>
      </c>
      <c r="R16" s="3">
        <v>1</v>
      </c>
      <c r="S16" s="3">
        <v>0</v>
      </c>
      <c r="T16" s="3">
        <v>0</v>
      </c>
      <c r="U16" s="3">
        <v>0</v>
      </c>
      <c r="V16" s="3">
        <v>0</v>
      </c>
      <c r="W16" s="3">
        <v>0</v>
      </c>
      <c r="X16" s="3">
        <v>0</v>
      </c>
      <c r="Y16" s="3" t="s">
        <v>29</v>
      </c>
      <c r="AA16" s="29" t="s">
        <v>1058</v>
      </c>
      <c r="AB16" s="29"/>
    </row>
    <row r="17" spans="1:28" x14ac:dyDescent="0.25">
      <c r="A17" s="3" t="s">
        <v>45</v>
      </c>
      <c r="B17" s="2">
        <v>45776</v>
      </c>
      <c r="C17" s="3" t="s">
        <v>27</v>
      </c>
      <c r="D17" s="3">
        <v>8</v>
      </c>
      <c r="E17" s="3" t="s">
        <v>28</v>
      </c>
      <c r="F17" s="6">
        <v>0</v>
      </c>
      <c r="G17" s="6">
        <v>1</v>
      </c>
      <c r="H17" s="3">
        <v>0</v>
      </c>
      <c r="K17" s="3">
        <v>16</v>
      </c>
      <c r="L17" s="3">
        <v>118</v>
      </c>
      <c r="M17" s="3">
        <v>128</v>
      </c>
      <c r="N17" s="3">
        <v>1</v>
      </c>
      <c r="O17" s="3">
        <v>1</v>
      </c>
      <c r="P17" s="3">
        <v>0</v>
      </c>
      <c r="Q17" s="3">
        <v>0</v>
      </c>
      <c r="R17" s="3">
        <v>2</v>
      </c>
      <c r="S17" s="3">
        <v>0</v>
      </c>
      <c r="T17" s="3">
        <v>0</v>
      </c>
      <c r="U17" s="3">
        <v>0</v>
      </c>
      <c r="V17" s="3">
        <v>0</v>
      </c>
      <c r="W17" s="3">
        <v>0</v>
      </c>
      <c r="X17" s="3">
        <v>0</v>
      </c>
      <c r="Y17" s="3" t="s">
        <v>29</v>
      </c>
      <c r="AA17" s="29" t="s">
        <v>1058</v>
      </c>
      <c r="AB17" s="29"/>
    </row>
    <row r="18" spans="1:28" x14ac:dyDescent="0.25">
      <c r="A18" s="3" t="s">
        <v>46</v>
      </c>
      <c r="B18" s="2">
        <v>45776</v>
      </c>
      <c r="C18" s="3" t="s">
        <v>27</v>
      </c>
      <c r="D18" s="3">
        <v>10</v>
      </c>
      <c r="E18" s="3" t="s">
        <v>28</v>
      </c>
      <c r="F18" s="6">
        <v>1</v>
      </c>
      <c r="G18" s="6">
        <v>0</v>
      </c>
      <c r="H18" s="3">
        <v>0</v>
      </c>
      <c r="K18" s="3">
        <v>29</v>
      </c>
      <c r="L18" s="3">
        <v>144</v>
      </c>
      <c r="M18" s="3">
        <v>157</v>
      </c>
      <c r="N18" s="3">
        <v>1</v>
      </c>
      <c r="O18" s="3">
        <v>1</v>
      </c>
      <c r="P18" s="3">
        <v>0</v>
      </c>
      <c r="Q18" s="3">
        <v>0</v>
      </c>
      <c r="R18" s="3">
        <v>0</v>
      </c>
      <c r="S18" s="3">
        <v>0</v>
      </c>
      <c r="T18" s="3">
        <v>0</v>
      </c>
      <c r="U18" s="3">
        <v>0</v>
      </c>
      <c r="V18" s="3">
        <v>0</v>
      </c>
      <c r="W18" s="3">
        <v>0</v>
      </c>
      <c r="X18" s="3">
        <v>0</v>
      </c>
      <c r="Y18" s="3" t="s">
        <v>29</v>
      </c>
      <c r="AA18" s="29" t="s">
        <v>1058</v>
      </c>
      <c r="AB18" s="29"/>
    </row>
    <row r="19" spans="1:28" x14ac:dyDescent="0.25">
      <c r="A19" s="3" t="s">
        <v>47</v>
      </c>
      <c r="B19" s="2">
        <v>45776</v>
      </c>
      <c r="C19" s="3" t="s">
        <v>27</v>
      </c>
      <c r="D19" s="3">
        <v>10</v>
      </c>
      <c r="E19" s="3" t="s">
        <v>28</v>
      </c>
      <c r="F19" s="6">
        <v>1</v>
      </c>
      <c r="G19" s="6">
        <v>0</v>
      </c>
      <c r="H19" s="3">
        <v>0</v>
      </c>
      <c r="K19" s="3">
        <v>28</v>
      </c>
      <c r="L19" s="3">
        <v>141</v>
      </c>
      <c r="M19" s="3">
        <v>152</v>
      </c>
      <c r="N19" s="3">
        <v>1</v>
      </c>
      <c r="O19" s="3">
        <v>1</v>
      </c>
      <c r="P19" s="3">
        <v>0</v>
      </c>
      <c r="Q19" s="3">
        <v>0</v>
      </c>
      <c r="R19" s="3">
        <v>0</v>
      </c>
      <c r="S19" s="3">
        <v>4</v>
      </c>
      <c r="T19" s="3">
        <v>0</v>
      </c>
      <c r="U19" s="3">
        <v>0</v>
      </c>
      <c r="V19" s="3">
        <v>0</v>
      </c>
      <c r="W19" s="3">
        <v>0</v>
      </c>
      <c r="X19" s="3">
        <v>0</v>
      </c>
      <c r="Y19" s="3" t="s">
        <v>29</v>
      </c>
      <c r="AA19" s="29" t="s">
        <v>1058</v>
      </c>
      <c r="AB19" s="29"/>
    </row>
    <row r="20" spans="1:28" x14ac:dyDescent="0.25">
      <c r="A20" s="3" t="s">
        <v>48</v>
      </c>
      <c r="B20" s="2">
        <v>45776</v>
      </c>
      <c r="C20" s="3" t="s">
        <v>27</v>
      </c>
      <c r="D20" s="3">
        <v>10</v>
      </c>
      <c r="E20" s="3" t="s">
        <v>28</v>
      </c>
      <c r="F20" s="6">
        <v>1</v>
      </c>
      <c r="G20" s="6">
        <v>0</v>
      </c>
      <c r="H20" s="3">
        <v>0</v>
      </c>
      <c r="K20" s="3">
        <v>29</v>
      </c>
      <c r="L20" s="3">
        <v>141</v>
      </c>
      <c r="M20" s="3">
        <v>154</v>
      </c>
      <c r="N20" s="3">
        <v>1</v>
      </c>
      <c r="O20" s="3">
        <v>1</v>
      </c>
      <c r="P20" s="3">
        <v>0</v>
      </c>
      <c r="Q20" s="3">
        <v>0</v>
      </c>
      <c r="R20" s="3">
        <v>0</v>
      </c>
      <c r="S20" s="3">
        <v>2</v>
      </c>
      <c r="T20" s="3">
        <v>0</v>
      </c>
      <c r="U20" s="3">
        <v>0</v>
      </c>
      <c r="V20" s="3">
        <v>0</v>
      </c>
      <c r="W20" s="3">
        <v>0</v>
      </c>
      <c r="X20" s="3">
        <v>0</v>
      </c>
      <c r="Y20" s="3" t="s">
        <v>29</v>
      </c>
      <c r="AA20" s="29" t="s">
        <v>1058</v>
      </c>
      <c r="AB20" s="29"/>
    </row>
    <row r="21" spans="1:28" x14ac:dyDescent="0.25">
      <c r="A21" s="3" t="s">
        <v>49</v>
      </c>
      <c r="B21" s="2">
        <v>45776</v>
      </c>
      <c r="C21" s="3" t="s">
        <v>27</v>
      </c>
      <c r="D21" s="3">
        <v>10</v>
      </c>
      <c r="E21" s="3" t="s">
        <v>28</v>
      </c>
      <c r="F21" s="6">
        <v>1</v>
      </c>
      <c r="G21" s="6">
        <v>0</v>
      </c>
      <c r="H21" s="3">
        <v>0</v>
      </c>
      <c r="K21" s="3">
        <v>22</v>
      </c>
      <c r="L21" s="3">
        <v>130</v>
      </c>
      <c r="M21" s="3">
        <v>140</v>
      </c>
      <c r="N21" s="3">
        <v>1</v>
      </c>
      <c r="O21" s="3">
        <v>1</v>
      </c>
      <c r="P21" s="3">
        <v>0</v>
      </c>
      <c r="Q21" s="3">
        <v>0</v>
      </c>
      <c r="R21" s="3">
        <v>0</v>
      </c>
      <c r="S21" s="3">
        <v>2</v>
      </c>
      <c r="T21" s="3">
        <v>0</v>
      </c>
      <c r="U21" s="3">
        <v>0</v>
      </c>
      <c r="V21" s="3">
        <v>0</v>
      </c>
      <c r="W21" s="3">
        <v>0</v>
      </c>
      <c r="X21" s="3">
        <v>0</v>
      </c>
      <c r="Y21" s="3" t="s">
        <v>29</v>
      </c>
      <c r="AA21" s="29" t="s">
        <v>1058</v>
      </c>
      <c r="AB21" s="29"/>
    </row>
    <row r="22" spans="1:28" x14ac:dyDescent="0.25">
      <c r="A22" s="3" t="s">
        <v>50</v>
      </c>
      <c r="B22" s="2">
        <v>45776</v>
      </c>
      <c r="C22" s="3" t="s">
        <v>27</v>
      </c>
      <c r="D22" s="3">
        <v>10</v>
      </c>
      <c r="E22" s="3" t="s">
        <v>28</v>
      </c>
      <c r="F22" s="6">
        <v>1</v>
      </c>
      <c r="G22" s="6">
        <v>0</v>
      </c>
      <c r="H22" s="3">
        <v>0</v>
      </c>
      <c r="K22" s="3">
        <v>27</v>
      </c>
      <c r="L22" s="3">
        <v>139</v>
      </c>
      <c r="M22" s="3">
        <v>149</v>
      </c>
      <c r="N22" s="3">
        <v>1</v>
      </c>
      <c r="O22" s="6">
        <v>1</v>
      </c>
      <c r="P22" s="6">
        <v>0</v>
      </c>
      <c r="Q22" s="6">
        <v>1</v>
      </c>
      <c r="R22" s="3">
        <v>0</v>
      </c>
      <c r="S22" s="3">
        <v>6</v>
      </c>
      <c r="T22" s="3">
        <v>0</v>
      </c>
      <c r="U22" s="3">
        <v>0</v>
      </c>
      <c r="V22" s="3">
        <v>0</v>
      </c>
      <c r="W22" s="3">
        <v>0</v>
      </c>
      <c r="X22" s="3">
        <v>0</v>
      </c>
      <c r="Y22" s="3" t="s">
        <v>29</v>
      </c>
      <c r="AA22" s="29" t="s">
        <v>1058</v>
      </c>
      <c r="AB22" s="29"/>
    </row>
    <row r="23" spans="1:28" x14ac:dyDescent="0.25">
      <c r="A23" s="3" t="s">
        <v>51</v>
      </c>
      <c r="B23" s="2">
        <v>45776</v>
      </c>
      <c r="C23" s="3" t="s">
        <v>27</v>
      </c>
      <c r="D23" s="3">
        <v>10</v>
      </c>
      <c r="E23" s="3" t="s">
        <v>28</v>
      </c>
      <c r="F23" s="6">
        <v>0</v>
      </c>
      <c r="G23" s="6">
        <v>1</v>
      </c>
      <c r="H23" s="3">
        <v>0</v>
      </c>
      <c r="K23" s="3">
        <v>15</v>
      </c>
      <c r="L23" s="3">
        <v>115</v>
      </c>
      <c r="M23" s="3">
        <v>125</v>
      </c>
      <c r="N23" s="3">
        <v>1</v>
      </c>
      <c r="O23" s="3">
        <v>1</v>
      </c>
      <c r="P23" s="3">
        <v>0</v>
      </c>
      <c r="Q23" s="3">
        <v>0</v>
      </c>
      <c r="R23" s="3">
        <v>0</v>
      </c>
      <c r="S23" s="3">
        <v>4</v>
      </c>
      <c r="T23" s="3">
        <v>0</v>
      </c>
      <c r="U23" s="3">
        <v>0</v>
      </c>
      <c r="V23" s="3">
        <v>0</v>
      </c>
      <c r="W23" s="3">
        <v>0</v>
      </c>
      <c r="X23" s="3">
        <v>0</v>
      </c>
      <c r="Y23" s="3" t="s">
        <v>29</v>
      </c>
      <c r="AA23" s="29" t="s">
        <v>1058</v>
      </c>
      <c r="AB23" s="29"/>
    </row>
    <row r="24" spans="1:28" x14ac:dyDescent="0.25">
      <c r="A24" s="3" t="s">
        <v>52</v>
      </c>
      <c r="B24" s="2">
        <v>45776</v>
      </c>
      <c r="C24" s="3" t="s">
        <v>27</v>
      </c>
      <c r="D24" s="3">
        <v>10</v>
      </c>
      <c r="E24" s="3" t="s">
        <v>28</v>
      </c>
      <c r="F24" s="6">
        <v>0</v>
      </c>
      <c r="G24" s="6">
        <v>1</v>
      </c>
      <c r="H24" s="3">
        <v>0</v>
      </c>
      <c r="K24" s="3">
        <v>20</v>
      </c>
      <c r="L24" s="3">
        <v>125</v>
      </c>
      <c r="M24" s="3">
        <v>136</v>
      </c>
      <c r="N24" s="3">
        <v>1</v>
      </c>
      <c r="O24" s="3">
        <v>1</v>
      </c>
      <c r="P24" s="3">
        <v>0</v>
      </c>
      <c r="Q24" s="3">
        <v>0</v>
      </c>
      <c r="R24" s="3">
        <v>1</v>
      </c>
      <c r="S24" s="3">
        <v>3</v>
      </c>
      <c r="T24" s="3">
        <v>0</v>
      </c>
      <c r="U24" s="3">
        <v>0</v>
      </c>
      <c r="V24" s="3">
        <v>0</v>
      </c>
      <c r="W24" s="3">
        <v>0</v>
      </c>
      <c r="X24" s="3">
        <v>0</v>
      </c>
      <c r="Y24" s="3" t="s">
        <v>29</v>
      </c>
      <c r="AA24" s="29" t="s">
        <v>1058</v>
      </c>
      <c r="AB24" s="29"/>
    </row>
    <row r="25" spans="1:28" x14ac:dyDescent="0.25">
      <c r="A25" s="3" t="s">
        <v>53</v>
      </c>
      <c r="B25" s="2">
        <v>45776</v>
      </c>
      <c r="C25" s="3" t="s">
        <v>27</v>
      </c>
      <c r="D25" s="3">
        <v>10</v>
      </c>
      <c r="E25" s="3" t="s">
        <v>28</v>
      </c>
      <c r="F25" s="6">
        <v>0</v>
      </c>
      <c r="G25" s="6">
        <v>1</v>
      </c>
      <c r="H25" s="3">
        <v>0</v>
      </c>
      <c r="K25" s="3">
        <v>12</v>
      </c>
      <c r="L25" s="3">
        <v>107</v>
      </c>
      <c r="M25" s="3">
        <v>116</v>
      </c>
      <c r="N25" s="3">
        <v>1</v>
      </c>
      <c r="O25" s="3">
        <v>1</v>
      </c>
      <c r="P25" s="3">
        <v>0</v>
      </c>
      <c r="Q25" s="3">
        <v>0</v>
      </c>
      <c r="R25" s="3">
        <v>0</v>
      </c>
      <c r="S25" s="3">
        <v>0</v>
      </c>
      <c r="T25" s="3">
        <v>0</v>
      </c>
      <c r="U25" s="3">
        <v>0</v>
      </c>
      <c r="V25" s="3">
        <v>0</v>
      </c>
      <c r="W25" s="3">
        <v>0</v>
      </c>
      <c r="X25" s="3">
        <v>0</v>
      </c>
      <c r="Y25" s="3" t="s">
        <v>29</v>
      </c>
      <c r="AA25" s="29" t="s">
        <v>1058</v>
      </c>
      <c r="AB25" s="29"/>
    </row>
    <row r="26" spans="1:28" x14ac:dyDescent="0.25">
      <c r="A26" s="3" t="s">
        <v>54</v>
      </c>
      <c r="B26" s="2">
        <v>45776</v>
      </c>
      <c r="C26" s="3" t="s">
        <v>27</v>
      </c>
      <c r="D26" s="3">
        <v>10</v>
      </c>
      <c r="E26" s="3" t="s">
        <v>28</v>
      </c>
      <c r="F26" s="6">
        <v>0</v>
      </c>
      <c r="G26" s="6">
        <v>1</v>
      </c>
      <c r="H26" s="3">
        <v>0</v>
      </c>
      <c r="K26" s="3">
        <v>11</v>
      </c>
      <c r="L26" s="3">
        <v>103</v>
      </c>
      <c r="M26" s="3">
        <v>112</v>
      </c>
      <c r="N26" s="3">
        <v>1</v>
      </c>
      <c r="O26" s="6">
        <v>1</v>
      </c>
      <c r="P26" s="3">
        <v>0</v>
      </c>
      <c r="Q26" s="3">
        <v>0</v>
      </c>
      <c r="R26" s="3">
        <v>1</v>
      </c>
      <c r="S26" s="3">
        <v>0</v>
      </c>
      <c r="T26" s="3">
        <v>0</v>
      </c>
      <c r="U26" s="3">
        <v>0</v>
      </c>
      <c r="V26" s="3">
        <v>0</v>
      </c>
      <c r="W26" s="3">
        <v>0</v>
      </c>
      <c r="X26" s="3">
        <v>0</v>
      </c>
      <c r="Y26" s="3" t="s">
        <v>29</v>
      </c>
      <c r="Z26" s="3" t="s">
        <v>55</v>
      </c>
      <c r="AA26" s="29" t="s">
        <v>1059</v>
      </c>
      <c r="AB26" s="29" t="s">
        <v>1060</v>
      </c>
    </row>
    <row r="27" spans="1:28" x14ac:dyDescent="0.25">
      <c r="A27" s="3" t="s">
        <v>56</v>
      </c>
      <c r="B27" s="2">
        <v>45776</v>
      </c>
      <c r="C27" s="3" t="s">
        <v>27</v>
      </c>
      <c r="D27" s="3">
        <v>14</v>
      </c>
      <c r="E27" s="3" t="s">
        <v>28</v>
      </c>
      <c r="F27" s="6">
        <v>1</v>
      </c>
      <c r="G27" s="6">
        <v>0</v>
      </c>
      <c r="H27" s="3">
        <v>0</v>
      </c>
      <c r="K27" s="3">
        <v>25</v>
      </c>
      <c r="L27" s="3">
        <v>137</v>
      </c>
      <c r="M27" s="3">
        <v>147</v>
      </c>
      <c r="N27" s="3">
        <v>1</v>
      </c>
      <c r="O27" s="3">
        <v>1</v>
      </c>
      <c r="P27" s="3">
        <v>0</v>
      </c>
      <c r="Q27" s="3">
        <v>0</v>
      </c>
      <c r="R27" s="3">
        <v>0</v>
      </c>
      <c r="S27" s="3">
        <v>3</v>
      </c>
      <c r="T27" s="3">
        <v>0</v>
      </c>
      <c r="U27" s="3">
        <v>0</v>
      </c>
      <c r="V27" s="3">
        <v>0</v>
      </c>
      <c r="W27" s="3">
        <v>0</v>
      </c>
      <c r="X27" s="3">
        <v>1</v>
      </c>
      <c r="Y27" s="3" t="s">
        <v>29</v>
      </c>
      <c r="AA27" s="29" t="s">
        <v>1058</v>
      </c>
      <c r="AB27" s="29"/>
    </row>
    <row r="28" spans="1:28" x14ac:dyDescent="0.25">
      <c r="A28" s="3" t="s">
        <v>57</v>
      </c>
      <c r="B28" s="2">
        <v>45776</v>
      </c>
      <c r="C28" s="3" t="s">
        <v>27</v>
      </c>
      <c r="D28" s="3">
        <v>14</v>
      </c>
      <c r="E28" s="3" t="s">
        <v>28</v>
      </c>
      <c r="F28" s="6">
        <v>1</v>
      </c>
      <c r="G28" s="6">
        <v>0</v>
      </c>
      <c r="H28" s="3">
        <v>0</v>
      </c>
      <c r="K28" s="3">
        <v>25</v>
      </c>
      <c r="L28" s="3">
        <v>134</v>
      </c>
      <c r="M28" s="3">
        <v>143</v>
      </c>
      <c r="N28" s="3">
        <v>1</v>
      </c>
      <c r="O28" s="3">
        <v>1</v>
      </c>
      <c r="P28" s="3">
        <v>0</v>
      </c>
      <c r="Q28" s="3">
        <v>1</v>
      </c>
      <c r="R28" s="3">
        <v>0</v>
      </c>
      <c r="S28" s="3">
        <v>0</v>
      </c>
      <c r="T28" s="3">
        <v>0</v>
      </c>
      <c r="U28" s="3">
        <v>0</v>
      </c>
      <c r="V28" s="3">
        <v>0</v>
      </c>
      <c r="W28" s="3">
        <v>0</v>
      </c>
      <c r="X28" s="3">
        <v>0</v>
      </c>
      <c r="Y28" s="3" t="s">
        <v>29</v>
      </c>
      <c r="AA28" s="29" t="s">
        <v>1058</v>
      </c>
      <c r="AB28" s="29"/>
    </row>
    <row r="29" spans="1:28" x14ac:dyDescent="0.25">
      <c r="A29" s="3" t="s">
        <v>58</v>
      </c>
      <c r="B29" s="2">
        <v>45776</v>
      </c>
      <c r="C29" s="3" t="s">
        <v>27</v>
      </c>
      <c r="D29" s="3">
        <v>14</v>
      </c>
      <c r="E29" s="3" t="s">
        <v>28</v>
      </c>
      <c r="F29" s="6">
        <v>1</v>
      </c>
      <c r="G29" s="6">
        <v>0</v>
      </c>
      <c r="H29" s="3">
        <v>0</v>
      </c>
      <c r="K29" s="3">
        <v>17</v>
      </c>
      <c r="L29" s="3">
        <v>119</v>
      </c>
      <c r="M29" s="3">
        <v>129</v>
      </c>
      <c r="N29" s="3">
        <v>1</v>
      </c>
      <c r="O29" s="3">
        <v>1</v>
      </c>
      <c r="P29" s="3">
        <v>0</v>
      </c>
      <c r="Q29" s="3">
        <v>1</v>
      </c>
      <c r="R29" s="3">
        <v>0</v>
      </c>
      <c r="S29" s="3">
        <v>0</v>
      </c>
      <c r="T29" s="3">
        <v>0</v>
      </c>
      <c r="U29" s="3">
        <v>0</v>
      </c>
      <c r="V29" s="3">
        <v>0</v>
      </c>
      <c r="W29" s="3">
        <v>0</v>
      </c>
      <c r="X29" s="3">
        <v>0</v>
      </c>
      <c r="Y29" s="3" t="s">
        <v>29</v>
      </c>
      <c r="AA29" s="29" t="s">
        <v>1058</v>
      </c>
      <c r="AB29" s="29"/>
    </row>
    <row r="30" spans="1:28" x14ac:dyDescent="0.25">
      <c r="A30" s="3" t="s">
        <v>59</v>
      </c>
      <c r="B30" s="2">
        <v>45776</v>
      </c>
      <c r="C30" s="3" t="s">
        <v>27</v>
      </c>
      <c r="D30" s="3">
        <v>14</v>
      </c>
      <c r="E30" s="3" t="s">
        <v>28</v>
      </c>
      <c r="F30" s="6">
        <v>1</v>
      </c>
      <c r="G30" s="6">
        <v>0</v>
      </c>
      <c r="H30" s="3">
        <v>0</v>
      </c>
      <c r="K30" s="3">
        <v>18</v>
      </c>
      <c r="L30" s="3">
        <v>122</v>
      </c>
      <c r="M30" s="3">
        <v>133</v>
      </c>
      <c r="N30" s="3">
        <v>1</v>
      </c>
      <c r="O30" s="3">
        <v>1</v>
      </c>
      <c r="P30" s="3">
        <v>0</v>
      </c>
      <c r="Q30" s="3">
        <v>0</v>
      </c>
      <c r="R30" s="3">
        <v>3</v>
      </c>
      <c r="S30" s="3">
        <v>0</v>
      </c>
      <c r="T30" s="3">
        <v>0</v>
      </c>
      <c r="U30" s="3">
        <v>0</v>
      </c>
      <c r="V30" s="3">
        <v>0</v>
      </c>
      <c r="W30" s="3">
        <v>0</v>
      </c>
      <c r="X30" s="3">
        <v>0</v>
      </c>
      <c r="Y30" s="3" t="s">
        <v>29</v>
      </c>
      <c r="AA30" s="29" t="s">
        <v>1058</v>
      </c>
      <c r="AB30" s="29"/>
    </row>
    <row r="31" spans="1:28" x14ac:dyDescent="0.25">
      <c r="A31" s="3" t="s">
        <v>60</v>
      </c>
      <c r="B31" s="2">
        <v>45776</v>
      </c>
      <c r="C31" s="3" t="s">
        <v>27</v>
      </c>
      <c r="D31" s="3">
        <v>14</v>
      </c>
      <c r="E31" s="3" t="s">
        <v>28</v>
      </c>
      <c r="F31" s="6">
        <v>1</v>
      </c>
      <c r="G31" s="6">
        <v>0</v>
      </c>
      <c r="H31" s="3">
        <v>0</v>
      </c>
      <c r="K31" s="3">
        <v>24</v>
      </c>
      <c r="L31" s="3">
        <v>140</v>
      </c>
      <c r="M31" s="3">
        <v>149</v>
      </c>
      <c r="N31" s="3">
        <v>1</v>
      </c>
      <c r="O31" s="3">
        <v>1</v>
      </c>
      <c r="P31" s="3">
        <v>0</v>
      </c>
      <c r="Q31" s="3">
        <v>0</v>
      </c>
      <c r="R31" s="3">
        <v>0</v>
      </c>
      <c r="S31" s="3">
        <v>0</v>
      </c>
      <c r="T31" s="3">
        <v>0</v>
      </c>
      <c r="U31" s="3">
        <v>0</v>
      </c>
      <c r="V31" s="3">
        <v>0</v>
      </c>
      <c r="W31" s="3">
        <v>0</v>
      </c>
      <c r="X31" s="3">
        <v>1</v>
      </c>
      <c r="Y31" s="3" t="s">
        <v>29</v>
      </c>
      <c r="AA31" s="29" t="s">
        <v>1058</v>
      </c>
      <c r="AB31" s="29"/>
    </row>
    <row r="32" spans="1:28" x14ac:dyDescent="0.25">
      <c r="A32" s="3" t="s">
        <v>61</v>
      </c>
      <c r="B32" s="2">
        <v>45776</v>
      </c>
      <c r="C32" s="3" t="s">
        <v>27</v>
      </c>
      <c r="D32" s="3">
        <v>14</v>
      </c>
      <c r="E32" s="3" t="s">
        <v>28</v>
      </c>
      <c r="F32" s="6">
        <v>1</v>
      </c>
      <c r="G32" s="6">
        <v>0</v>
      </c>
      <c r="H32" s="3">
        <v>0</v>
      </c>
      <c r="K32" s="3">
        <v>20</v>
      </c>
      <c r="L32" s="3">
        <v>128</v>
      </c>
      <c r="M32" s="3">
        <v>137</v>
      </c>
      <c r="N32" s="3">
        <v>1</v>
      </c>
      <c r="O32" s="3">
        <v>1</v>
      </c>
      <c r="P32" s="3">
        <v>0</v>
      </c>
      <c r="Q32" s="3">
        <v>0</v>
      </c>
      <c r="R32" s="3">
        <v>0</v>
      </c>
      <c r="S32" s="3">
        <v>0</v>
      </c>
      <c r="T32" s="3">
        <v>0</v>
      </c>
      <c r="U32" s="3">
        <v>0</v>
      </c>
      <c r="V32" s="3">
        <v>0</v>
      </c>
      <c r="W32" s="3">
        <v>0</v>
      </c>
      <c r="X32" s="3">
        <v>0</v>
      </c>
      <c r="Y32" s="3" t="s">
        <v>29</v>
      </c>
      <c r="AA32" s="29" t="s">
        <v>1058</v>
      </c>
      <c r="AB32" s="29"/>
    </row>
    <row r="33" spans="1:28" x14ac:dyDescent="0.25">
      <c r="A33" s="3" t="s">
        <v>62</v>
      </c>
      <c r="B33" s="2">
        <v>45776</v>
      </c>
      <c r="C33" s="3" t="s">
        <v>27</v>
      </c>
      <c r="D33" s="3">
        <v>14</v>
      </c>
      <c r="E33" s="3" t="s">
        <v>28</v>
      </c>
      <c r="F33" s="6">
        <v>0</v>
      </c>
      <c r="G33" s="6">
        <v>0</v>
      </c>
      <c r="H33" s="3">
        <v>0</v>
      </c>
      <c r="K33" s="3">
        <v>27</v>
      </c>
      <c r="L33" s="3">
        <v>140</v>
      </c>
      <c r="M33" s="3">
        <v>150</v>
      </c>
      <c r="N33" s="3">
        <v>1</v>
      </c>
      <c r="O33" s="3">
        <v>1</v>
      </c>
      <c r="P33" s="3">
        <v>0</v>
      </c>
      <c r="Q33" s="3">
        <v>0</v>
      </c>
      <c r="R33" s="3">
        <v>0</v>
      </c>
      <c r="S33" s="3">
        <v>1</v>
      </c>
      <c r="T33" s="3">
        <v>0</v>
      </c>
      <c r="U33" s="3">
        <v>0</v>
      </c>
      <c r="V33" s="3">
        <v>0</v>
      </c>
      <c r="W33" s="3">
        <v>0</v>
      </c>
      <c r="X33" s="3">
        <v>0</v>
      </c>
      <c r="Y33" s="3" t="s">
        <v>29</v>
      </c>
      <c r="AA33" s="29" t="s">
        <v>1058</v>
      </c>
      <c r="AB33" s="29"/>
    </row>
    <row r="34" spans="1:28" x14ac:dyDescent="0.25">
      <c r="A34" s="3" t="s">
        <v>63</v>
      </c>
      <c r="B34" s="2">
        <v>45776</v>
      </c>
      <c r="C34" s="3" t="s">
        <v>27</v>
      </c>
      <c r="D34" s="3">
        <v>14</v>
      </c>
      <c r="E34" s="3" t="s">
        <v>28</v>
      </c>
      <c r="F34" s="6">
        <v>0</v>
      </c>
      <c r="G34" s="6">
        <v>0</v>
      </c>
      <c r="H34" s="3">
        <v>0</v>
      </c>
      <c r="K34" s="3">
        <v>17</v>
      </c>
      <c r="L34" s="3">
        <v>118</v>
      </c>
      <c r="M34" s="3">
        <v>128</v>
      </c>
      <c r="N34" s="3">
        <v>1</v>
      </c>
      <c r="O34" s="3">
        <v>1</v>
      </c>
      <c r="P34" s="3">
        <v>0</v>
      </c>
      <c r="Q34" s="3">
        <v>0</v>
      </c>
      <c r="R34" s="3">
        <v>1</v>
      </c>
      <c r="S34" s="3">
        <v>1</v>
      </c>
      <c r="T34" s="3">
        <v>0</v>
      </c>
      <c r="U34" s="3">
        <v>0</v>
      </c>
      <c r="V34" s="3">
        <v>0</v>
      </c>
      <c r="W34" s="3">
        <v>0</v>
      </c>
      <c r="X34" s="3">
        <v>0</v>
      </c>
      <c r="Y34" s="3" t="s">
        <v>29</v>
      </c>
      <c r="AA34" s="29" t="s">
        <v>1058</v>
      </c>
      <c r="AB34" s="29"/>
    </row>
    <row r="35" spans="1:28" x14ac:dyDescent="0.25">
      <c r="A35" s="3" t="s">
        <v>64</v>
      </c>
      <c r="B35" s="2">
        <v>45776</v>
      </c>
      <c r="C35" s="3" t="s">
        <v>27</v>
      </c>
      <c r="D35" s="3">
        <v>14</v>
      </c>
      <c r="E35" s="3" t="s">
        <v>28</v>
      </c>
      <c r="F35" s="6">
        <v>0</v>
      </c>
      <c r="G35" s="6">
        <v>0</v>
      </c>
      <c r="H35" s="3">
        <v>0</v>
      </c>
      <c r="K35" s="3">
        <v>20</v>
      </c>
      <c r="L35" s="3">
        <v>129</v>
      </c>
      <c r="M35" s="3">
        <v>139</v>
      </c>
      <c r="N35" s="3">
        <v>1</v>
      </c>
      <c r="O35" s="3">
        <v>1</v>
      </c>
      <c r="P35" s="3">
        <v>0</v>
      </c>
      <c r="Q35" s="3">
        <v>0</v>
      </c>
      <c r="R35" s="3">
        <v>0</v>
      </c>
      <c r="S35" s="3">
        <v>0</v>
      </c>
      <c r="T35" s="3">
        <v>0</v>
      </c>
      <c r="U35" s="3">
        <v>0</v>
      </c>
      <c r="V35" s="3">
        <v>0</v>
      </c>
      <c r="W35" s="3">
        <v>0</v>
      </c>
      <c r="X35" s="3">
        <v>0</v>
      </c>
      <c r="Y35" s="3" t="s">
        <v>29</v>
      </c>
      <c r="AA35" s="29" t="s">
        <v>1058</v>
      </c>
      <c r="AB35" s="29"/>
    </row>
    <row r="36" spans="1:28" x14ac:dyDescent="0.25">
      <c r="A36" s="3" t="s">
        <v>65</v>
      </c>
      <c r="B36" s="2">
        <v>45776</v>
      </c>
      <c r="C36" s="3" t="s">
        <v>27</v>
      </c>
      <c r="D36" s="3">
        <v>14</v>
      </c>
      <c r="E36" s="3" t="s">
        <v>28</v>
      </c>
      <c r="F36" s="6">
        <v>0</v>
      </c>
      <c r="G36" s="6">
        <v>0</v>
      </c>
      <c r="H36" s="3">
        <v>0</v>
      </c>
      <c r="K36" s="3">
        <v>34</v>
      </c>
      <c r="L36" s="3">
        <v>151</v>
      </c>
      <c r="M36" s="3">
        <v>160</v>
      </c>
      <c r="N36" s="3">
        <v>1</v>
      </c>
      <c r="O36" s="3">
        <v>1</v>
      </c>
      <c r="P36" s="3">
        <v>0</v>
      </c>
      <c r="Q36" s="3">
        <v>0</v>
      </c>
      <c r="R36" s="3">
        <v>2</v>
      </c>
      <c r="S36" s="3">
        <v>0</v>
      </c>
      <c r="T36" s="3">
        <v>0</v>
      </c>
      <c r="U36" s="3">
        <v>0</v>
      </c>
      <c r="V36" s="3">
        <v>0</v>
      </c>
      <c r="W36" s="3">
        <v>0</v>
      </c>
      <c r="X36" s="3">
        <v>0</v>
      </c>
      <c r="Y36" s="3" t="s">
        <v>29</v>
      </c>
      <c r="AA36" s="29" t="s">
        <v>1058</v>
      </c>
      <c r="AB36" s="29"/>
    </row>
    <row r="37" spans="1:28" x14ac:dyDescent="0.25">
      <c r="A37" s="3" t="s">
        <v>66</v>
      </c>
      <c r="B37" s="2">
        <v>45776</v>
      </c>
      <c r="C37" s="3" t="s">
        <v>27</v>
      </c>
      <c r="D37" s="3">
        <v>14</v>
      </c>
      <c r="E37" s="3" t="s">
        <v>28</v>
      </c>
      <c r="F37" s="6">
        <v>0</v>
      </c>
      <c r="G37" s="6">
        <v>0</v>
      </c>
      <c r="H37" s="3">
        <v>0</v>
      </c>
      <c r="K37" s="3">
        <v>25</v>
      </c>
      <c r="L37" s="3">
        <v>139</v>
      </c>
      <c r="M37" s="3">
        <v>149</v>
      </c>
      <c r="N37" s="3">
        <v>1</v>
      </c>
      <c r="O37" s="3">
        <v>1</v>
      </c>
      <c r="P37" s="3">
        <v>0</v>
      </c>
      <c r="Q37" s="3">
        <v>0</v>
      </c>
      <c r="R37" s="3">
        <v>0</v>
      </c>
      <c r="S37" s="3">
        <v>0</v>
      </c>
      <c r="T37" s="3">
        <v>0</v>
      </c>
      <c r="U37" s="3">
        <v>0</v>
      </c>
      <c r="V37" s="3">
        <v>0</v>
      </c>
      <c r="W37" s="3">
        <v>0</v>
      </c>
      <c r="X37" s="3">
        <v>0</v>
      </c>
      <c r="Y37" s="3" t="s">
        <v>29</v>
      </c>
      <c r="AA37" s="29" t="s">
        <v>1058</v>
      </c>
      <c r="AB37" s="29"/>
    </row>
    <row r="38" spans="1:28" x14ac:dyDescent="0.25">
      <c r="A38" s="3" t="s">
        <v>67</v>
      </c>
      <c r="B38" s="2">
        <v>45776</v>
      </c>
      <c r="C38" s="3" t="s">
        <v>27</v>
      </c>
      <c r="D38" s="3">
        <v>14</v>
      </c>
      <c r="E38" s="3" t="s">
        <v>28</v>
      </c>
      <c r="F38" s="6">
        <v>0</v>
      </c>
      <c r="G38" s="6">
        <v>0</v>
      </c>
      <c r="H38" s="3">
        <v>0</v>
      </c>
      <c r="K38" s="3">
        <v>28</v>
      </c>
      <c r="L38" s="3">
        <v>139</v>
      </c>
      <c r="M38" s="3">
        <v>149</v>
      </c>
      <c r="N38" s="3">
        <v>1</v>
      </c>
      <c r="O38" s="3">
        <v>1</v>
      </c>
      <c r="P38" s="3">
        <v>0</v>
      </c>
      <c r="Q38" s="3">
        <v>1</v>
      </c>
      <c r="R38" s="3">
        <v>0</v>
      </c>
      <c r="S38" s="3">
        <v>0</v>
      </c>
      <c r="T38" s="3">
        <v>0</v>
      </c>
      <c r="U38" s="3">
        <v>0</v>
      </c>
      <c r="V38" s="3">
        <v>0</v>
      </c>
      <c r="W38" s="3">
        <v>0</v>
      </c>
      <c r="X38" s="3">
        <v>0</v>
      </c>
      <c r="Y38" s="3" t="s">
        <v>29</v>
      </c>
      <c r="AA38" s="29" t="s">
        <v>1058</v>
      </c>
      <c r="AB38" s="29"/>
    </row>
    <row r="39" spans="1:28" x14ac:dyDescent="0.25">
      <c r="A39" s="3" t="s">
        <v>68</v>
      </c>
      <c r="B39" s="2">
        <v>45776</v>
      </c>
      <c r="C39" s="3" t="s">
        <v>27</v>
      </c>
      <c r="D39" s="3">
        <v>14</v>
      </c>
      <c r="E39" s="3" t="s">
        <v>28</v>
      </c>
      <c r="F39" s="6">
        <v>0</v>
      </c>
      <c r="G39" s="6">
        <v>0</v>
      </c>
      <c r="H39" s="3">
        <v>0</v>
      </c>
      <c r="K39" s="3">
        <v>26</v>
      </c>
      <c r="L39" s="3">
        <v>136</v>
      </c>
      <c r="M39" s="3">
        <v>147</v>
      </c>
      <c r="N39" s="3">
        <v>1</v>
      </c>
      <c r="O39" s="3">
        <v>1</v>
      </c>
      <c r="P39" s="3">
        <v>0</v>
      </c>
      <c r="Q39" s="3">
        <v>1</v>
      </c>
      <c r="R39" s="3">
        <v>5</v>
      </c>
      <c r="S39" s="3">
        <v>9</v>
      </c>
      <c r="T39" s="3">
        <v>5</v>
      </c>
      <c r="U39" s="3">
        <v>0</v>
      </c>
      <c r="V39" s="3">
        <v>0</v>
      </c>
      <c r="W39" s="3">
        <v>0</v>
      </c>
      <c r="X39" s="3">
        <v>0</v>
      </c>
      <c r="Y39" s="3" t="s">
        <v>29</v>
      </c>
      <c r="AA39" s="29" t="s">
        <v>1058</v>
      </c>
      <c r="AB39" s="29"/>
    </row>
    <row r="40" spans="1:28" x14ac:dyDescent="0.25">
      <c r="A40" s="3" t="s">
        <v>69</v>
      </c>
      <c r="B40" s="2">
        <v>45776</v>
      </c>
      <c r="C40" s="3" t="s">
        <v>27</v>
      </c>
      <c r="D40" s="3">
        <v>14</v>
      </c>
      <c r="E40" s="3" t="s">
        <v>28</v>
      </c>
      <c r="F40" s="6">
        <v>0</v>
      </c>
      <c r="G40" s="6">
        <v>0</v>
      </c>
      <c r="H40" s="3">
        <v>0</v>
      </c>
      <c r="K40" s="3">
        <v>22</v>
      </c>
      <c r="L40" s="3">
        <v>130</v>
      </c>
      <c r="M40" s="3">
        <v>140</v>
      </c>
      <c r="N40" s="3">
        <v>1</v>
      </c>
      <c r="O40" s="3">
        <v>1</v>
      </c>
      <c r="P40" s="3">
        <v>0</v>
      </c>
      <c r="Q40" s="3">
        <v>0</v>
      </c>
      <c r="R40" s="3">
        <v>3</v>
      </c>
      <c r="S40" s="3">
        <v>0</v>
      </c>
      <c r="T40" s="3">
        <v>0</v>
      </c>
      <c r="U40" s="3">
        <v>0</v>
      </c>
      <c r="V40" s="3">
        <v>0</v>
      </c>
      <c r="W40" s="3">
        <v>0</v>
      </c>
      <c r="X40" s="3">
        <v>0</v>
      </c>
      <c r="Y40" s="3" t="s">
        <v>29</v>
      </c>
      <c r="AA40" s="29" t="s">
        <v>1058</v>
      </c>
      <c r="AB40" s="29"/>
    </row>
    <row r="41" spans="1:28" x14ac:dyDescent="0.25">
      <c r="A41" s="3" t="s">
        <v>70</v>
      </c>
      <c r="B41" s="2">
        <v>45776</v>
      </c>
      <c r="C41" s="3" t="s">
        <v>27</v>
      </c>
      <c r="D41" s="3">
        <v>14</v>
      </c>
      <c r="E41" s="3" t="s">
        <v>28</v>
      </c>
      <c r="F41" s="6">
        <v>0</v>
      </c>
      <c r="G41" s="6">
        <v>0</v>
      </c>
      <c r="H41" s="3">
        <v>0</v>
      </c>
      <c r="K41" s="3">
        <v>23</v>
      </c>
      <c r="L41" s="3">
        <v>137</v>
      </c>
      <c r="M41" s="3">
        <v>147</v>
      </c>
      <c r="N41" s="3">
        <v>1</v>
      </c>
      <c r="O41" s="3">
        <v>1</v>
      </c>
      <c r="P41" s="3">
        <v>0</v>
      </c>
      <c r="Q41" s="3">
        <v>0</v>
      </c>
      <c r="R41" s="3">
        <v>0</v>
      </c>
      <c r="S41" s="3">
        <v>0</v>
      </c>
      <c r="T41" s="3">
        <v>0</v>
      </c>
      <c r="U41" s="3">
        <v>0</v>
      </c>
      <c r="V41" s="3">
        <v>0</v>
      </c>
      <c r="W41" s="3">
        <v>0</v>
      </c>
      <c r="X41" s="3">
        <v>0</v>
      </c>
      <c r="Y41" s="3" t="s">
        <v>29</v>
      </c>
      <c r="AA41" s="29" t="s">
        <v>1058</v>
      </c>
      <c r="AB41" s="29"/>
    </row>
    <row r="42" spans="1:28" x14ac:dyDescent="0.25">
      <c r="A42" s="3" t="s">
        <v>71</v>
      </c>
      <c r="B42" s="2">
        <v>45776</v>
      </c>
      <c r="C42" s="3" t="s">
        <v>27</v>
      </c>
      <c r="D42" s="3">
        <v>14</v>
      </c>
      <c r="E42" s="3" t="s">
        <v>28</v>
      </c>
      <c r="F42" s="6">
        <v>0</v>
      </c>
      <c r="G42" s="6">
        <v>0</v>
      </c>
      <c r="H42" s="3">
        <v>0</v>
      </c>
      <c r="K42" s="3">
        <v>19</v>
      </c>
      <c r="L42" s="3">
        <v>126</v>
      </c>
      <c r="M42" s="3">
        <v>137</v>
      </c>
      <c r="N42" s="3">
        <v>1</v>
      </c>
      <c r="O42" s="3">
        <v>1</v>
      </c>
      <c r="P42" s="3">
        <v>0</v>
      </c>
      <c r="Q42" s="3">
        <v>0</v>
      </c>
      <c r="R42" s="3">
        <v>0</v>
      </c>
      <c r="S42" s="3">
        <v>0</v>
      </c>
      <c r="T42" s="3">
        <v>0</v>
      </c>
      <c r="U42" s="3">
        <v>0</v>
      </c>
      <c r="V42" s="3">
        <v>0</v>
      </c>
      <c r="W42" s="3">
        <v>0</v>
      </c>
      <c r="X42" s="3">
        <v>0</v>
      </c>
      <c r="Y42" s="3" t="s">
        <v>29</v>
      </c>
      <c r="AA42" s="29" t="s">
        <v>1058</v>
      </c>
      <c r="AB42" s="29"/>
    </row>
    <row r="43" spans="1:28" x14ac:dyDescent="0.25">
      <c r="A43" s="3" t="s">
        <v>72</v>
      </c>
      <c r="B43" s="2">
        <v>45776</v>
      </c>
      <c r="C43" s="3" t="s">
        <v>27</v>
      </c>
      <c r="D43" s="3">
        <v>14</v>
      </c>
      <c r="E43" s="3" t="s">
        <v>28</v>
      </c>
      <c r="F43" s="6">
        <v>0</v>
      </c>
      <c r="G43" s="6">
        <v>0</v>
      </c>
      <c r="H43" s="3">
        <v>0</v>
      </c>
      <c r="K43" s="3">
        <v>23</v>
      </c>
      <c r="L43" s="3">
        <v>135</v>
      </c>
      <c r="M43" s="3">
        <v>146</v>
      </c>
      <c r="N43" s="3">
        <v>1</v>
      </c>
      <c r="O43" s="3">
        <v>1</v>
      </c>
      <c r="P43" s="3">
        <v>0</v>
      </c>
      <c r="Q43" s="3">
        <v>0</v>
      </c>
      <c r="R43" s="3">
        <v>1</v>
      </c>
      <c r="S43" s="3">
        <v>0</v>
      </c>
      <c r="T43" s="3">
        <v>0</v>
      </c>
      <c r="U43" s="3">
        <v>0</v>
      </c>
      <c r="V43" s="3">
        <v>0</v>
      </c>
      <c r="W43" s="3">
        <v>0</v>
      </c>
      <c r="X43" s="3">
        <v>0</v>
      </c>
      <c r="Y43" s="3" t="s">
        <v>29</v>
      </c>
      <c r="AA43" s="29" t="s">
        <v>1058</v>
      </c>
      <c r="AB43" s="29"/>
    </row>
    <row r="44" spans="1:28" x14ac:dyDescent="0.25">
      <c r="A44" s="3" t="s">
        <v>73</v>
      </c>
      <c r="B44" s="2">
        <v>45776</v>
      </c>
      <c r="C44" s="3" t="s">
        <v>27</v>
      </c>
      <c r="D44" s="3">
        <v>14</v>
      </c>
      <c r="E44" s="3" t="s">
        <v>28</v>
      </c>
      <c r="F44" s="6">
        <v>0</v>
      </c>
      <c r="G44" s="6">
        <v>0</v>
      </c>
      <c r="H44" s="3">
        <v>0</v>
      </c>
      <c r="K44" s="3">
        <v>26</v>
      </c>
      <c r="L44" s="3">
        <v>135</v>
      </c>
      <c r="M44" s="3">
        <v>147</v>
      </c>
      <c r="N44" s="3">
        <v>1</v>
      </c>
      <c r="O44" s="3">
        <v>1</v>
      </c>
      <c r="P44" s="3">
        <v>0</v>
      </c>
      <c r="Q44" s="3">
        <v>1</v>
      </c>
      <c r="R44" s="3">
        <v>0</v>
      </c>
      <c r="S44" s="3">
        <v>0</v>
      </c>
      <c r="T44" s="3">
        <v>0</v>
      </c>
      <c r="U44" s="3">
        <v>0</v>
      </c>
      <c r="V44" s="3">
        <v>0</v>
      </c>
      <c r="W44" s="3">
        <v>0</v>
      </c>
      <c r="X44" s="3">
        <v>0</v>
      </c>
      <c r="Y44" s="3" t="s">
        <v>29</v>
      </c>
      <c r="AA44" s="29" t="s">
        <v>1058</v>
      </c>
      <c r="AB44" s="29"/>
    </row>
    <row r="45" spans="1:28" x14ac:dyDescent="0.25">
      <c r="A45" s="3" t="s">
        <v>74</v>
      </c>
      <c r="B45" s="2">
        <v>45776</v>
      </c>
      <c r="C45" s="3" t="s">
        <v>27</v>
      </c>
      <c r="D45" s="3">
        <v>14</v>
      </c>
      <c r="E45" s="3" t="s">
        <v>28</v>
      </c>
      <c r="F45" s="6">
        <v>0</v>
      </c>
      <c r="G45" s="6">
        <v>0</v>
      </c>
      <c r="H45" s="3">
        <v>0</v>
      </c>
      <c r="K45" s="3">
        <v>17</v>
      </c>
      <c r="L45" s="3">
        <v>120</v>
      </c>
      <c r="M45" s="3">
        <v>129</v>
      </c>
      <c r="N45" s="3">
        <v>1</v>
      </c>
      <c r="O45" s="3">
        <v>1</v>
      </c>
      <c r="P45" s="3">
        <v>0</v>
      </c>
      <c r="Q45" s="3">
        <v>0</v>
      </c>
      <c r="R45" s="3">
        <v>0</v>
      </c>
      <c r="S45" s="3">
        <v>0</v>
      </c>
      <c r="T45" s="3">
        <v>0</v>
      </c>
      <c r="U45" s="3">
        <v>0</v>
      </c>
      <c r="V45" s="3">
        <v>0</v>
      </c>
      <c r="W45" s="3">
        <v>0</v>
      </c>
      <c r="X45" s="3">
        <v>0</v>
      </c>
      <c r="Y45" s="3" t="s">
        <v>29</v>
      </c>
      <c r="AA45" s="29" t="s">
        <v>1058</v>
      </c>
      <c r="AB45" s="29"/>
    </row>
    <row r="46" spans="1:28" x14ac:dyDescent="0.25">
      <c r="A46" s="3" t="s">
        <v>75</v>
      </c>
      <c r="B46" s="2">
        <v>45776</v>
      </c>
      <c r="C46" s="3" t="s">
        <v>27</v>
      </c>
      <c r="D46" s="3">
        <v>14</v>
      </c>
      <c r="E46" s="3" t="s">
        <v>28</v>
      </c>
      <c r="F46" s="6">
        <v>0</v>
      </c>
      <c r="G46" s="6">
        <v>0</v>
      </c>
      <c r="H46" s="3">
        <v>0</v>
      </c>
      <c r="K46" s="3">
        <v>22</v>
      </c>
      <c r="L46" s="3">
        <v>131</v>
      </c>
      <c r="M46" s="3">
        <v>141</v>
      </c>
      <c r="N46" s="3">
        <v>1</v>
      </c>
      <c r="O46" s="3">
        <v>1</v>
      </c>
      <c r="P46" s="3">
        <v>0</v>
      </c>
      <c r="Q46" s="3">
        <v>1</v>
      </c>
      <c r="R46" s="3">
        <v>0</v>
      </c>
      <c r="S46" s="3">
        <v>1</v>
      </c>
      <c r="T46" s="3">
        <v>0</v>
      </c>
      <c r="U46" s="3">
        <v>0</v>
      </c>
      <c r="V46" s="3">
        <v>0</v>
      </c>
      <c r="W46" s="3">
        <v>0</v>
      </c>
      <c r="X46" s="3">
        <v>0</v>
      </c>
      <c r="Y46" s="3" t="s">
        <v>29</v>
      </c>
      <c r="AA46" s="29" t="s">
        <v>1058</v>
      </c>
      <c r="AB46" s="29"/>
    </row>
    <row r="47" spans="1:28" x14ac:dyDescent="0.25">
      <c r="A47" s="3" t="s">
        <v>76</v>
      </c>
      <c r="B47" s="2">
        <v>45777</v>
      </c>
      <c r="C47" s="3" t="s">
        <v>27</v>
      </c>
      <c r="D47" s="3">
        <v>18</v>
      </c>
      <c r="E47" s="3" t="s">
        <v>28</v>
      </c>
      <c r="F47" s="6">
        <v>1</v>
      </c>
      <c r="G47" s="6">
        <v>0</v>
      </c>
      <c r="H47" s="3">
        <v>0</v>
      </c>
      <c r="K47" s="3">
        <v>32</v>
      </c>
      <c r="L47" s="3">
        <v>151</v>
      </c>
      <c r="M47" s="3">
        <v>162</v>
      </c>
      <c r="N47" s="3">
        <v>1</v>
      </c>
      <c r="O47" s="3">
        <v>1</v>
      </c>
      <c r="P47" s="3">
        <v>0</v>
      </c>
      <c r="Q47" s="3">
        <v>0</v>
      </c>
      <c r="R47" s="3">
        <v>0</v>
      </c>
      <c r="S47" s="3">
        <v>0</v>
      </c>
      <c r="T47" s="3">
        <v>0</v>
      </c>
      <c r="U47" s="3">
        <v>0</v>
      </c>
      <c r="V47" s="3">
        <v>0</v>
      </c>
      <c r="W47" s="3">
        <v>0</v>
      </c>
      <c r="X47" s="3">
        <v>0</v>
      </c>
      <c r="Y47" s="3" t="s">
        <v>29</v>
      </c>
      <c r="AA47" s="29" t="s">
        <v>1058</v>
      </c>
      <c r="AB47" s="29"/>
    </row>
    <row r="48" spans="1:28" x14ac:dyDescent="0.25">
      <c r="A48" s="3" t="s">
        <v>77</v>
      </c>
      <c r="B48" s="2">
        <v>45777</v>
      </c>
      <c r="C48" s="3" t="s">
        <v>27</v>
      </c>
      <c r="D48" s="3">
        <v>18</v>
      </c>
      <c r="E48" s="3" t="s">
        <v>28</v>
      </c>
      <c r="F48" s="6">
        <v>1</v>
      </c>
      <c r="G48" s="6">
        <v>0</v>
      </c>
      <c r="H48" s="3">
        <v>0</v>
      </c>
      <c r="K48" s="3">
        <v>21</v>
      </c>
      <c r="L48" s="3">
        <v>131</v>
      </c>
      <c r="M48" s="3">
        <v>141</v>
      </c>
      <c r="N48" s="3">
        <v>1</v>
      </c>
      <c r="O48" s="3">
        <v>1</v>
      </c>
      <c r="P48" s="3">
        <v>0</v>
      </c>
      <c r="Q48" s="3">
        <v>0</v>
      </c>
      <c r="R48" s="3">
        <v>0</v>
      </c>
      <c r="S48" s="3">
        <v>0</v>
      </c>
      <c r="T48" s="3">
        <v>0</v>
      </c>
      <c r="U48" s="3">
        <v>0</v>
      </c>
      <c r="V48" s="3">
        <v>0</v>
      </c>
      <c r="W48" s="3">
        <v>0</v>
      </c>
      <c r="X48" s="3">
        <v>0</v>
      </c>
      <c r="Y48" s="3" t="s">
        <v>29</v>
      </c>
      <c r="AA48" s="29" t="s">
        <v>1058</v>
      </c>
      <c r="AB48" s="29"/>
    </row>
    <row r="49" spans="1:28" x14ac:dyDescent="0.25">
      <c r="A49" s="3" t="s">
        <v>78</v>
      </c>
      <c r="B49" s="2">
        <v>45777</v>
      </c>
      <c r="C49" s="3" t="s">
        <v>27</v>
      </c>
      <c r="D49" s="3">
        <v>18</v>
      </c>
      <c r="E49" s="3" t="s">
        <v>28</v>
      </c>
      <c r="F49" s="6">
        <v>1</v>
      </c>
      <c r="G49" s="6">
        <v>0</v>
      </c>
      <c r="H49" s="3">
        <v>0</v>
      </c>
      <c r="K49" s="3">
        <v>19</v>
      </c>
      <c r="L49" s="3">
        <v>123</v>
      </c>
      <c r="M49" s="3">
        <v>133</v>
      </c>
      <c r="N49" s="3">
        <v>1</v>
      </c>
      <c r="O49" s="3">
        <v>1</v>
      </c>
      <c r="P49" s="3">
        <v>0</v>
      </c>
      <c r="Q49" s="3">
        <v>0</v>
      </c>
      <c r="R49" s="3">
        <v>0</v>
      </c>
      <c r="S49" s="3">
        <v>0</v>
      </c>
      <c r="T49" s="3">
        <v>0</v>
      </c>
      <c r="U49" s="3">
        <v>0</v>
      </c>
      <c r="V49" s="3">
        <v>0</v>
      </c>
      <c r="W49" s="3">
        <v>0</v>
      </c>
      <c r="X49" s="3">
        <v>0</v>
      </c>
      <c r="Y49" s="3" t="s">
        <v>29</v>
      </c>
      <c r="AA49" s="29" t="s">
        <v>1058</v>
      </c>
      <c r="AB49" s="29"/>
    </row>
    <row r="50" spans="1:28" x14ac:dyDescent="0.25">
      <c r="A50" s="3" t="s">
        <v>79</v>
      </c>
      <c r="B50" s="2">
        <v>45777</v>
      </c>
      <c r="C50" s="3" t="s">
        <v>27</v>
      </c>
      <c r="D50" s="3">
        <v>18</v>
      </c>
      <c r="E50" s="3" t="s">
        <v>28</v>
      </c>
      <c r="F50" s="6">
        <v>1</v>
      </c>
      <c r="G50" s="6">
        <v>0</v>
      </c>
      <c r="H50" s="3">
        <v>1</v>
      </c>
      <c r="I50" s="3" t="s">
        <v>80</v>
      </c>
      <c r="J50" s="7" t="s">
        <v>81</v>
      </c>
      <c r="K50" s="3">
        <v>37</v>
      </c>
      <c r="L50" s="3">
        <v>157</v>
      </c>
      <c r="M50" s="3">
        <v>167</v>
      </c>
      <c r="N50" s="3">
        <v>1</v>
      </c>
      <c r="O50" s="3">
        <v>1</v>
      </c>
      <c r="P50" s="3">
        <v>0</v>
      </c>
      <c r="Q50" s="3">
        <v>1</v>
      </c>
      <c r="R50" s="3">
        <v>0</v>
      </c>
      <c r="S50" s="3">
        <v>0</v>
      </c>
      <c r="T50" s="3">
        <v>0</v>
      </c>
      <c r="U50" s="3">
        <v>0</v>
      </c>
      <c r="V50" s="3">
        <v>0</v>
      </c>
      <c r="W50" s="3">
        <v>0</v>
      </c>
      <c r="X50" s="3">
        <v>0</v>
      </c>
      <c r="Y50" s="3" t="s">
        <v>29</v>
      </c>
      <c r="AA50" s="29" t="s">
        <v>1059</v>
      </c>
      <c r="AB50" s="29" t="s">
        <v>1061</v>
      </c>
    </row>
    <row r="51" spans="1:28" x14ac:dyDescent="0.25">
      <c r="A51" s="3" t="s">
        <v>82</v>
      </c>
      <c r="B51" s="2">
        <v>45777</v>
      </c>
      <c r="C51" s="3" t="s">
        <v>27</v>
      </c>
      <c r="D51" s="3">
        <v>18</v>
      </c>
      <c r="E51" s="3" t="s">
        <v>28</v>
      </c>
      <c r="F51" s="6">
        <v>1</v>
      </c>
      <c r="G51" s="6">
        <v>0</v>
      </c>
      <c r="H51" s="3">
        <v>0</v>
      </c>
      <c r="K51" s="3">
        <v>18</v>
      </c>
      <c r="L51" s="3">
        <v>124</v>
      </c>
      <c r="M51" s="3">
        <v>133</v>
      </c>
      <c r="N51" s="3">
        <v>1</v>
      </c>
      <c r="O51" s="3">
        <v>1</v>
      </c>
      <c r="P51" s="3">
        <v>0</v>
      </c>
      <c r="Q51" s="3">
        <v>0</v>
      </c>
      <c r="R51" s="3">
        <v>2</v>
      </c>
      <c r="S51" s="3">
        <v>0</v>
      </c>
      <c r="T51" s="3">
        <v>0</v>
      </c>
      <c r="U51" s="3">
        <v>0</v>
      </c>
      <c r="V51" s="3">
        <v>0</v>
      </c>
      <c r="W51" s="3">
        <v>0</v>
      </c>
      <c r="X51" s="3">
        <v>1</v>
      </c>
      <c r="Y51" s="3" t="s">
        <v>29</v>
      </c>
      <c r="AA51" s="29" t="s">
        <v>1058</v>
      </c>
      <c r="AB51" s="29"/>
    </row>
    <row r="52" spans="1:28" x14ac:dyDescent="0.25">
      <c r="A52" s="3" t="s">
        <v>83</v>
      </c>
      <c r="B52" s="2">
        <v>45777</v>
      </c>
      <c r="C52" s="3" t="s">
        <v>27</v>
      </c>
      <c r="D52" s="3">
        <v>18</v>
      </c>
      <c r="E52" s="3" t="s">
        <v>28</v>
      </c>
      <c r="F52" s="6">
        <v>1</v>
      </c>
      <c r="G52" s="6">
        <v>0</v>
      </c>
      <c r="H52" s="3">
        <v>0</v>
      </c>
      <c r="K52" s="3">
        <v>21</v>
      </c>
      <c r="L52" s="3">
        <v>130</v>
      </c>
      <c r="M52" s="3">
        <v>140</v>
      </c>
      <c r="N52" s="3">
        <v>1</v>
      </c>
      <c r="O52" s="3">
        <v>1</v>
      </c>
      <c r="P52" s="3">
        <v>0</v>
      </c>
      <c r="Q52" s="3">
        <v>0</v>
      </c>
      <c r="R52" s="3">
        <v>1</v>
      </c>
      <c r="S52" s="3">
        <v>2</v>
      </c>
      <c r="T52" s="3">
        <v>0</v>
      </c>
      <c r="U52" s="3">
        <v>0</v>
      </c>
      <c r="V52" s="3">
        <v>0</v>
      </c>
      <c r="W52" s="3">
        <v>0</v>
      </c>
      <c r="X52" s="3">
        <v>0</v>
      </c>
      <c r="Y52" s="3" t="s">
        <v>29</v>
      </c>
      <c r="AA52" s="29" t="s">
        <v>1058</v>
      </c>
      <c r="AB52" s="29"/>
    </row>
    <row r="53" spans="1:28" x14ac:dyDescent="0.25">
      <c r="A53" s="3" t="s">
        <v>84</v>
      </c>
      <c r="B53" s="2">
        <v>45777</v>
      </c>
      <c r="C53" s="3" t="s">
        <v>27</v>
      </c>
      <c r="D53" s="3">
        <v>18</v>
      </c>
      <c r="E53" s="3" t="s">
        <v>28</v>
      </c>
      <c r="F53" s="6">
        <v>1</v>
      </c>
      <c r="G53" s="6">
        <v>0</v>
      </c>
      <c r="H53" s="3">
        <v>0</v>
      </c>
      <c r="K53" s="3">
        <v>12</v>
      </c>
      <c r="L53" s="3">
        <v>105</v>
      </c>
      <c r="M53" s="3">
        <v>113</v>
      </c>
      <c r="N53" s="3">
        <v>1</v>
      </c>
      <c r="O53" s="3">
        <v>1</v>
      </c>
      <c r="P53" s="3">
        <v>0</v>
      </c>
      <c r="Q53" s="3">
        <v>0</v>
      </c>
      <c r="R53" s="3">
        <v>0</v>
      </c>
      <c r="S53" s="3">
        <v>0</v>
      </c>
      <c r="T53" s="3">
        <v>0</v>
      </c>
      <c r="U53" s="3">
        <v>0</v>
      </c>
      <c r="V53" s="3">
        <v>0</v>
      </c>
      <c r="W53" s="3">
        <v>0</v>
      </c>
      <c r="X53" s="3">
        <v>0</v>
      </c>
      <c r="Y53" s="3" t="s">
        <v>29</v>
      </c>
      <c r="AA53" s="29" t="s">
        <v>1058</v>
      </c>
      <c r="AB53" s="29"/>
    </row>
    <row r="54" spans="1:28" x14ac:dyDescent="0.25">
      <c r="A54" s="3" t="s">
        <v>85</v>
      </c>
      <c r="B54" s="2">
        <v>45777</v>
      </c>
      <c r="C54" s="3" t="s">
        <v>27</v>
      </c>
      <c r="D54" s="3">
        <v>18</v>
      </c>
      <c r="E54" s="3" t="s">
        <v>28</v>
      </c>
      <c r="F54" s="6">
        <v>1</v>
      </c>
      <c r="G54" s="6">
        <v>0</v>
      </c>
      <c r="H54" s="3">
        <v>0</v>
      </c>
      <c r="K54" s="3">
        <v>27</v>
      </c>
      <c r="L54" s="3">
        <v>136</v>
      </c>
      <c r="M54" s="3">
        <v>145</v>
      </c>
      <c r="N54" s="3">
        <v>1</v>
      </c>
      <c r="O54" s="3">
        <v>1</v>
      </c>
      <c r="P54" s="3">
        <v>0</v>
      </c>
      <c r="Q54" s="3">
        <v>2</v>
      </c>
      <c r="R54" s="3">
        <v>0</v>
      </c>
      <c r="S54" s="3">
        <v>4</v>
      </c>
      <c r="T54" s="3">
        <v>0</v>
      </c>
      <c r="U54" s="3">
        <v>0</v>
      </c>
      <c r="V54" s="3">
        <v>0</v>
      </c>
      <c r="W54" s="3">
        <v>0</v>
      </c>
      <c r="X54" s="3">
        <v>0</v>
      </c>
      <c r="Y54" s="3" t="s">
        <v>29</v>
      </c>
      <c r="AA54" s="29" t="s">
        <v>1058</v>
      </c>
      <c r="AB54" s="29"/>
    </row>
    <row r="55" spans="1:28" x14ac:dyDescent="0.25">
      <c r="A55" s="3" t="s">
        <v>86</v>
      </c>
      <c r="B55" s="2">
        <v>45777</v>
      </c>
      <c r="C55" s="3" t="s">
        <v>27</v>
      </c>
      <c r="D55" s="3">
        <v>18</v>
      </c>
      <c r="E55" s="3" t="s">
        <v>28</v>
      </c>
      <c r="F55" s="6">
        <v>1</v>
      </c>
      <c r="G55" s="6">
        <v>0</v>
      </c>
      <c r="H55" s="3">
        <v>0</v>
      </c>
      <c r="K55" s="3">
        <v>12</v>
      </c>
      <c r="L55" s="3">
        <v>113</v>
      </c>
      <c r="M55" s="3">
        <v>123</v>
      </c>
      <c r="N55" s="3">
        <v>1</v>
      </c>
      <c r="O55" s="3">
        <v>1</v>
      </c>
      <c r="P55" s="3">
        <v>0</v>
      </c>
      <c r="Q55" s="3">
        <v>1</v>
      </c>
      <c r="R55" s="3">
        <v>0</v>
      </c>
      <c r="S55" s="3">
        <v>2</v>
      </c>
      <c r="T55" s="3">
        <v>0</v>
      </c>
      <c r="U55" s="3">
        <v>0</v>
      </c>
      <c r="V55" s="3">
        <v>0</v>
      </c>
      <c r="W55" s="3">
        <v>0</v>
      </c>
      <c r="X55" s="3">
        <v>0</v>
      </c>
      <c r="Y55" s="3" t="s">
        <v>29</v>
      </c>
      <c r="AA55" s="29" t="s">
        <v>1058</v>
      </c>
      <c r="AB55" s="29"/>
    </row>
    <row r="56" spans="1:28" x14ac:dyDescent="0.25">
      <c r="A56" s="3" t="s">
        <v>87</v>
      </c>
      <c r="B56" s="2">
        <v>45777</v>
      </c>
      <c r="C56" s="3" t="s">
        <v>27</v>
      </c>
      <c r="D56" s="3">
        <v>18</v>
      </c>
      <c r="E56" s="3" t="s">
        <v>28</v>
      </c>
      <c r="F56" s="6">
        <v>1</v>
      </c>
      <c r="G56" s="6">
        <v>0</v>
      </c>
      <c r="H56" s="3">
        <v>0</v>
      </c>
      <c r="K56" s="3">
        <v>20</v>
      </c>
      <c r="L56" s="3">
        <v>124</v>
      </c>
      <c r="M56" s="3">
        <v>134</v>
      </c>
      <c r="N56" s="3">
        <v>1</v>
      </c>
      <c r="O56" s="3">
        <v>1</v>
      </c>
      <c r="P56" s="3">
        <v>0</v>
      </c>
      <c r="Q56" s="3">
        <v>0</v>
      </c>
      <c r="R56" s="3">
        <v>0</v>
      </c>
      <c r="S56" s="3">
        <v>2</v>
      </c>
      <c r="T56" s="3">
        <v>0</v>
      </c>
      <c r="U56" s="3">
        <v>0</v>
      </c>
      <c r="V56" s="3">
        <v>0</v>
      </c>
      <c r="W56" s="3">
        <v>0</v>
      </c>
      <c r="X56" s="3">
        <v>0</v>
      </c>
      <c r="Y56" s="3" t="s">
        <v>29</v>
      </c>
      <c r="AA56" s="29" t="s">
        <v>1058</v>
      </c>
      <c r="AB56" s="29"/>
    </row>
    <row r="57" spans="1:28" x14ac:dyDescent="0.25">
      <c r="A57" s="3" t="s">
        <v>88</v>
      </c>
      <c r="B57" s="2">
        <v>45777</v>
      </c>
      <c r="C57" s="3" t="s">
        <v>27</v>
      </c>
      <c r="D57" s="3">
        <v>18</v>
      </c>
      <c r="E57" s="3" t="s">
        <v>28</v>
      </c>
      <c r="F57" s="6">
        <v>1</v>
      </c>
      <c r="G57" s="6">
        <v>0</v>
      </c>
      <c r="H57" s="3">
        <v>0</v>
      </c>
      <c r="K57" s="3">
        <v>22</v>
      </c>
      <c r="L57" s="3">
        <v>132</v>
      </c>
      <c r="M57" s="3">
        <v>141</v>
      </c>
      <c r="N57" s="3">
        <v>1</v>
      </c>
      <c r="O57" s="3">
        <v>1</v>
      </c>
      <c r="P57" s="3">
        <v>0</v>
      </c>
      <c r="Q57" s="3">
        <v>1</v>
      </c>
      <c r="R57" s="3">
        <v>0</v>
      </c>
      <c r="S57" s="3">
        <v>11</v>
      </c>
      <c r="T57" s="3">
        <v>0</v>
      </c>
      <c r="U57" s="3">
        <v>0</v>
      </c>
      <c r="V57" s="3">
        <v>0</v>
      </c>
      <c r="W57" s="3">
        <v>0</v>
      </c>
      <c r="X57" s="3">
        <v>0</v>
      </c>
      <c r="Y57" s="3" t="s">
        <v>29</v>
      </c>
      <c r="AA57" s="29" t="s">
        <v>1058</v>
      </c>
      <c r="AB57" s="29"/>
    </row>
    <row r="58" spans="1:28" x14ac:dyDescent="0.25">
      <c r="A58" s="3" t="s">
        <v>89</v>
      </c>
      <c r="B58" s="2">
        <v>45777</v>
      </c>
      <c r="C58" s="3" t="s">
        <v>27</v>
      </c>
      <c r="D58" s="3">
        <v>18</v>
      </c>
      <c r="E58" s="3" t="s">
        <v>28</v>
      </c>
      <c r="F58" s="6">
        <v>1</v>
      </c>
      <c r="G58" s="6">
        <v>0</v>
      </c>
      <c r="H58" s="3">
        <v>0</v>
      </c>
      <c r="K58" s="3">
        <v>27</v>
      </c>
      <c r="L58" s="3">
        <v>142</v>
      </c>
      <c r="M58" s="3">
        <v>153</v>
      </c>
      <c r="N58" s="3">
        <v>1</v>
      </c>
      <c r="O58" s="3">
        <v>1</v>
      </c>
      <c r="P58" s="3">
        <v>0</v>
      </c>
      <c r="Q58" s="3">
        <v>1</v>
      </c>
      <c r="R58" s="3">
        <v>1</v>
      </c>
      <c r="S58" s="3">
        <v>0</v>
      </c>
      <c r="T58" s="3">
        <v>0</v>
      </c>
      <c r="U58" s="3">
        <v>0</v>
      </c>
      <c r="V58" s="3">
        <v>0</v>
      </c>
      <c r="W58" s="3">
        <v>0</v>
      </c>
      <c r="X58" s="3">
        <v>0</v>
      </c>
      <c r="Y58" s="3" t="s">
        <v>29</v>
      </c>
      <c r="AA58" s="29" t="s">
        <v>1058</v>
      </c>
      <c r="AB58" s="29"/>
    </row>
    <row r="59" spans="1:28" x14ac:dyDescent="0.25">
      <c r="A59" s="3" t="s">
        <v>90</v>
      </c>
      <c r="B59" s="2">
        <v>45777</v>
      </c>
      <c r="C59" s="3" t="s">
        <v>27</v>
      </c>
      <c r="D59" s="3">
        <v>18</v>
      </c>
      <c r="E59" s="3" t="s">
        <v>28</v>
      </c>
      <c r="F59" s="6">
        <v>1</v>
      </c>
      <c r="G59" s="6">
        <v>0</v>
      </c>
      <c r="H59" s="3">
        <v>0</v>
      </c>
      <c r="K59" s="3">
        <v>13</v>
      </c>
      <c r="L59" s="3">
        <v>111</v>
      </c>
      <c r="M59" s="3">
        <v>119</v>
      </c>
      <c r="N59" s="3">
        <v>1</v>
      </c>
      <c r="O59" s="3">
        <v>1</v>
      </c>
      <c r="P59" s="3">
        <v>0</v>
      </c>
      <c r="Q59" s="3">
        <v>1</v>
      </c>
      <c r="R59" s="3">
        <v>0</v>
      </c>
      <c r="S59" s="3">
        <v>0</v>
      </c>
      <c r="T59" s="3">
        <v>0</v>
      </c>
      <c r="U59" s="3">
        <v>0</v>
      </c>
      <c r="V59" s="3">
        <v>0</v>
      </c>
      <c r="W59" s="3">
        <v>0</v>
      </c>
      <c r="X59" s="3">
        <v>0</v>
      </c>
      <c r="Y59" s="3" t="s">
        <v>29</v>
      </c>
      <c r="AA59" s="29" t="s">
        <v>1058</v>
      </c>
      <c r="AB59" s="29"/>
    </row>
    <row r="60" spans="1:28" x14ac:dyDescent="0.25">
      <c r="A60" s="3" t="s">
        <v>91</v>
      </c>
      <c r="B60" s="2">
        <v>45777</v>
      </c>
      <c r="C60" s="3" t="s">
        <v>27</v>
      </c>
      <c r="D60" s="3">
        <v>18</v>
      </c>
      <c r="E60" s="3" t="s">
        <v>28</v>
      </c>
      <c r="F60" s="6">
        <v>1</v>
      </c>
      <c r="G60" s="6">
        <v>0</v>
      </c>
      <c r="H60" s="3">
        <v>0</v>
      </c>
      <c r="K60" s="3">
        <v>30</v>
      </c>
      <c r="L60" s="3">
        <v>147</v>
      </c>
      <c r="M60" s="3">
        <v>157</v>
      </c>
      <c r="N60" s="3">
        <v>1</v>
      </c>
      <c r="O60" s="3">
        <v>1</v>
      </c>
      <c r="P60" s="3">
        <v>0</v>
      </c>
      <c r="Q60" s="3">
        <v>2</v>
      </c>
      <c r="R60" s="3">
        <v>0</v>
      </c>
      <c r="S60" s="3">
        <v>1</v>
      </c>
      <c r="T60" s="3">
        <v>0</v>
      </c>
      <c r="U60" s="3">
        <v>0</v>
      </c>
      <c r="V60" s="3">
        <v>0</v>
      </c>
      <c r="W60" s="3">
        <v>0</v>
      </c>
      <c r="X60" s="3">
        <v>0</v>
      </c>
      <c r="Y60" s="3" t="s">
        <v>29</v>
      </c>
      <c r="AA60" s="29" t="s">
        <v>1058</v>
      </c>
      <c r="AB60" s="29"/>
    </row>
    <row r="61" spans="1:28" x14ac:dyDescent="0.25">
      <c r="A61" s="3" t="s">
        <v>92</v>
      </c>
      <c r="B61" s="2">
        <v>45777</v>
      </c>
      <c r="C61" s="3" t="s">
        <v>27</v>
      </c>
      <c r="D61" s="3">
        <v>18</v>
      </c>
      <c r="E61" s="3" t="s">
        <v>28</v>
      </c>
      <c r="F61" s="6">
        <v>1</v>
      </c>
      <c r="G61" s="6">
        <v>0</v>
      </c>
      <c r="H61" s="3">
        <v>0</v>
      </c>
      <c r="K61" s="3">
        <v>26</v>
      </c>
      <c r="L61" s="3">
        <v>140</v>
      </c>
      <c r="M61" s="3">
        <v>152</v>
      </c>
      <c r="N61" s="3">
        <v>1</v>
      </c>
      <c r="O61" s="3">
        <v>1</v>
      </c>
      <c r="P61" s="3">
        <v>0</v>
      </c>
      <c r="Q61" s="3">
        <v>1</v>
      </c>
      <c r="R61" s="3">
        <v>0</v>
      </c>
      <c r="S61" s="3">
        <v>0</v>
      </c>
      <c r="T61" s="3">
        <v>0</v>
      </c>
      <c r="U61" s="3">
        <v>0</v>
      </c>
      <c r="V61" s="3">
        <v>0</v>
      </c>
      <c r="W61" s="3">
        <v>0</v>
      </c>
      <c r="X61" s="3">
        <v>0</v>
      </c>
      <c r="Y61" s="3" t="s">
        <v>29</v>
      </c>
      <c r="AA61" s="29" t="s">
        <v>1058</v>
      </c>
      <c r="AB61" s="29"/>
    </row>
    <row r="62" spans="1:28" x14ac:dyDescent="0.25">
      <c r="A62" s="3" t="s">
        <v>93</v>
      </c>
      <c r="B62" s="2">
        <v>45777</v>
      </c>
      <c r="C62" s="3" t="s">
        <v>27</v>
      </c>
      <c r="D62" s="3">
        <v>18</v>
      </c>
      <c r="E62" s="3" t="s">
        <v>28</v>
      </c>
      <c r="F62" s="6">
        <v>1</v>
      </c>
      <c r="G62" s="6">
        <v>0</v>
      </c>
      <c r="H62" s="3">
        <v>0</v>
      </c>
      <c r="K62" s="3">
        <v>16</v>
      </c>
      <c r="L62" s="3">
        <v>122</v>
      </c>
      <c r="M62" s="3">
        <v>133</v>
      </c>
      <c r="N62" s="3">
        <v>1</v>
      </c>
      <c r="O62" s="3">
        <v>1</v>
      </c>
      <c r="P62" s="3">
        <v>0</v>
      </c>
      <c r="Q62" s="3">
        <v>1</v>
      </c>
      <c r="R62" s="3">
        <v>0</v>
      </c>
      <c r="S62" s="3">
        <v>2</v>
      </c>
      <c r="T62" s="3">
        <v>0</v>
      </c>
      <c r="U62" s="3">
        <v>0</v>
      </c>
      <c r="V62" s="3">
        <v>0</v>
      </c>
      <c r="W62" s="3">
        <v>0</v>
      </c>
      <c r="X62" s="3">
        <v>0</v>
      </c>
      <c r="Y62" s="3" t="s">
        <v>29</v>
      </c>
      <c r="AA62" s="29" t="s">
        <v>1058</v>
      </c>
      <c r="AB62" s="29"/>
    </row>
    <row r="63" spans="1:28" x14ac:dyDescent="0.25">
      <c r="A63" s="3" t="s">
        <v>94</v>
      </c>
      <c r="B63" s="2">
        <v>45777</v>
      </c>
      <c r="C63" s="3" t="s">
        <v>27</v>
      </c>
      <c r="D63" s="3">
        <v>18</v>
      </c>
      <c r="E63" s="3" t="s">
        <v>28</v>
      </c>
      <c r="F63" s="6">
        <v>1</v>
      </c>
      <c r="G63" s="6">
        <v>0</v>
      </c>
      <c r="H63" s="3">
        <v>0</v>
      </c>
      <c r="K63" s="3">
        <v>14</v>
      </c>
      <c r="L63" s="3">
        <v>113</v>
      </c>
      <c r="M63" s="3">
        <v>123</v>
      </c>
      <c r="N63" s="3">
        <v>1</v>
      </c>
      <c r="O63" s="3">
        <v>1</v>
      </c>
      <c r="P63" s="3">
        <v>0</v>
      </c>
      <c r="Q63" s="3">
        <v>2</v>
      </c>
      <c r="R63" s="3">
        <v>0</v>
      </c>
      <c r="S63" s="3">
        <v>3</v>
      </c>
      <c r="T63" s="3">
        <v>0</v>
      </c>
      <c r="U63" s="3">
        <v>0</v>
      </c>
      <c r="V63" s="3">
        <v>0</v>
      </c>
      <c r="W63" s="3">
        <v>0</v>
      </c>
      <c r="X63" s="3">
        <v>0</v>
      </c>
      <c r="Y63" s="3" t="s">
        <v>29</v>
      </c>
      <c r="AA63" s="29" t="s">
        <v>1058</v>
      </c>
      <c r="AB63" s="29"/>
    </row>
    <row r="64" spans="1:28" x14ac:dyDescent="0.25">
      <c r="A64" s="3" t="s">
        <v>95</v>
      </c>
      <c r="B64" s="2">
        <v>45777</v>
      </c>
      <c r="C64" s="3" t="s">
        <v>27</v>
      </c>
      <c r="D64" s="3">
        <v>18</v>
      </c>
      <c r="E64" s="3" t="s">
        <v>28</v>
      </c>
      <c r="F64" s="6">
        <v>1</v>
      </c>
      <c r="G64" s="6">
        <v>0</v>
      </c>
      <c r="H64" s="3">
        <v>0</v>
      </c>
      <c r="K64" s="3">
        <v>18</v>
      </c>
      <c r="L64" s="3">
        <v>121</v>
      </c>
      <c r="M64" s="3">
        <v>131</v>
      </c>
      <c r="N64" s="3">
        <v>1</v>
      </c>
      <c r="O64" s="3">
        <v>1</v>
      </c>
      <c r="P64" s="3">
        <v>0</v>
      </c>
      <c r="Q64" s="3">
        <v>1</v>
      </c>
      <c r="R64" s="3">
        <v>1</v>
      </c>
      <c r="S64" s="3">
        <v>0</v>
      </c>
      <c r="T64" s="3">
        <v>0</v>
      </c>
      <c r="U64" s="3">
        <v>0</v>
      </c>
      <c r="V64" s="3">
        <v>0</v>
      </c>
      <c r="W64" s="3">
        <v>0</v>
      </c>
      <c r="X64" s="3">
        <v>0</v>
      </c>
      <c r="Y64" s="3" t="s">
        <v>29</v>
      </c>
      <c r="AA64" s="29" t="s">
        <v>1058</v>
      </c>
      <c r="AB64" s="29"/>
    </row>
    <row r="65" spans="1:28" x14ac:dyDescent="0.25">
      <c r="A65" s="3" t="s">
        <v>96</v>
      </c>
      <c r="B65" s="2">
        <v>45777</v>
      </c>
      <c r="C65" s="3" t="s">
        <v>27</v>
      </c>
      <c r="D65" s="3">
        <v>18</v>
      </c>
      <c r="E65" s="3" t="s">
        <v>28</v>
      </c>
      <c r="F65" s="6">
        <v>1</v>
      </c>
      <c r="G65" s="6">
        <v>0</v>
      </c>
      <c r="H65" s="3">
        <v>0</v>
      </c>
      <c r="K65" s="3">
        <v>11</v>
      </c>
      <c r="L65" s="3">
        <v>109</v>
      </c>
      <c r="M65" s="3">
        <v>116</v>
      </c>
      <c r="N65" s="3">
        <v>1</v>
      </c>
      <c r="O65" s="3">
        <v>1</v>
      </c>
      <c r="P65" s="3">
        <v>0</v>
      </c>
      <c r="Q65" s="3">
        <v>0</v>
      </c>
      <c r="R65" s="3">
        <v>0</v>
      </c>
      <c r="S65" s="3">
        <v>0</v>
      </c>
      <c r="T65" s="3">
        <v>0</v>
      </c>
      <c r="U65" s="3">
        <v>0</v>
      </c>
      <c r="V65" s="3">
        <v>0</v>
      </c>
      <c r="W65" s="3">
        <v>0</v>
      </c>
      <c r="X65" s="3">
        <v>0</v>
      </c>
      <c r="Y65" s="3" t="s">
        <v>29</v>
      </c>
      <c r="AA65" s="29" t="s">
        <v>1058</v>
      </c>
      <c r="AB65" s="29"/>
    </row>
    <row r="66" spans="1:28" x14ac:dyDescent="0.25">
      <c r="A66" s="3" t="s">
        <v>97</v>
      </c>
      <c r="B66" s="2">
        <v>45777</v>
      </c>
      <c r="C66" s="3" t="s">
        <v>27</v>
      </c>
      <c r="D66" s="3">
        <v>18</v>
      </c>
      <c r="E66" s="3" t="s">
        <v>28</v>
      </c>
      <c r="F66" s="6">
        <v>0</v>
      </c>
      <c r="G66" s="6">
        <v>1</v>
      </c>
      <c r="H66" s="3">
        <v>0</v>
      </c>
      <c r="K66" s="3">
        <v>19</v>
      </c>
      <c r="L66" s="3">
        <v>125</v>
      </c>
      <c r="M66" s="3">
        <v>137</v>
      </c>
      <c r="N66" s="3">
        <v>1</v>
      </c>
      <c r="O66" s="3">
        <v>1</v>
      </c>
      <c r="P66" s="3">
        <v>0</v>
      </c>
      <c r="Q66" s="3">
        <v>1</v>
      </c>
      <c r="R66" s="3">
        <v>0</v>
      </c>
      <c r="S66" s="3">
        <v>0</v>
      </c>
      <c r="T66" s="3">
        <v>0</v>
      </c>
      <c r="U66" s="3">
        <v>0</v>
      </c>
      <c r="V66" s="3">
        <v>0</v>
      </c>
      <c r="W66" s="3">
        <v>0</v>
      </c>
      <c r="X66" s="3">
        <v>0</v>
      </c>
      <c r="Y66" s="3" t="s">
        <v>29</v>
      </c>
      <c r="AA66" s="29" t="s">
        <v>1058</v>
      </c>
      <c r="AB66" s="29"/>
    </row>
    <row r="67" spans="1:28" x14ac:dyDescent="0.25">
      <c r="A67" s="3" t="s">
        <v>98</v>
      </c>
      <c r="B67" s="2">
        <v>45777</v>
      </c>
      <c r="C67" s="3" t="s">
        <v>27</v>
      </c>
      <c r="D67" s="3">
        <v>18</v>
      </c>
      <c r="E67" s="3" t="s">
        <v>28</v>
      </c>
      <c r="F67" s="6">
        <v>0</v>
      </c>
      <c r="G67" s="6">
        <v>1</v>
      </c>
      <c r="H67" s="3">
        <v>1</v>
      </c>
      <c r="I67" s="3" t="s">
        <v>99</v>
      </c>
      <c r="K67" s="3">
        <v>17</v>
      </c>
      <c r="L67" s="3">
        <v>119</v>
      </c>
      <c r="M67" s="3">
        <v>129</v>
      </c>
      <c r="N67" s="3">
        <v>1</v>
      </c>
      <c r="O67" s="3">
        <v>1</v>
      </c>
      <c r="P67" s="3">
        <v>0</v>
      </c>
      <c r="Q67" s="3">
        <v>0</v>
      </c>
      <c r="R67" s="3">
        <v>1</v>
      </c>
      <c r="S67" s="3">
        <v>0</v>
      </c>
      <c r="T67" s="3">
        <v>0</v>
      </c>
      <c r="U67" s="3">
        <v>0</v>
      </c>
      <c r="V67" s="3">
        <v>0</v>
      </c>
      <c r="W67" s="3">
        <v>0</v>
      </c>
      <c r="X67" s="3">
        <v>0</v>
      </c>
      <c r="Y67" s="3" t="s">
        <v>29</v>
      </c>
      <c r="AA67" s="29" t="s">
        <v>1059</v>
      </c>
      <c r="AB67" s="29" t="s">
        <v>1061</v>
      </c>
    </row>
    <row r="68" spans="1:28" x14ac:dyDescent="0.25">
      <c r="A68" s="3" t="s">
        <v>100</v>
      </c>
      <c r="B68" s="2">
        <v>45777</v>
      </c>
      <c r="C68" s="3" t="s">
        <v>27</v>
      </c>
      <c r="D68" s="3">
        <v>18</v>
      </c>
      <c r="E68" s="3" t="s">
        <v>28</v>
      </c>
      <c r="F68" s="6">
        <v>0</v>
      </c>
      <c r="G68" s="6">
        <v>1</v>
      </c>
      <c r="H68" s="3">
        <v>0</v>
      </c>
      <c r="K68" s="3">
        <v>17</v>
      </c>
      <c r="L68" s="3">
        <v>123</v>
      </c>
      <c r="M68" s="3">
        <v>133</v>
      </c>
      <c r="N68" s="3">
        <v>1</v>
      </c>
      <c r="O68" s="3">
        <v>1</v>
      </c>
      <c r="P68" s="3">
        <v>0</v>
      </c>
      <c r="Q68" s="3">
        <v>0</v>
      </c>
      <c r="R68" s="3">
        <v>1</v>
      </c>
      <c r="S68" s="3">
        <v>0</v>
      </c>
      <c r="T68" s="3">
        <v>0</v>
      </c>
      <c r="U68" s="3">
        <v>0</v>
      </c>
      <c r="V68" s="3">
        <v>0</v>
      </c>
      <c r="W68" s="3">
        <v>0</v>
      </c>
      <c r="X68" s="3">
        <v>0</v>
      </c>
      <c r="Y68" s="3" t="s">
        <v>29</v>
      </c>
      <c r="AA68" s="29" t="s">
        <v>1058</v>
      </c>
      <c r="AB68" s="29"/>
    </row>
    <row r="69" spans="1:28" x14ac:dyDescent="0.25">
      <c r="A69" s="3" t="s">
        <v>101</v>
      </c>
      <c r="B69" s="2">
        <v>45777</v>
      </c>
      <c r="C69" s="3" t="s">
        <v>27</v>
      </c>
      <c r="D69" s="3">
        <v>18</v>
      </c>
      <c r="E69" s="3" t="s">
        <v>28</v>
      </c>
      <c r="F69" s="6">
        <v>0</v>
      </c>
      <c r="G69" s="6">
        <v>1</v>
      </c>
      <c r="H69" s="3">
        <v>0</v>
      </c>
      <c r="K69" s="3">
        <v>18</v>
      </c>
      <c r="L69" s="3">
        <v>124</v>
      </c>
      <c r="M69" s="3">
        <v>134</v>
      </c>
      <c r="N69" s="3">
        <v>1</v>
      </c>
      <c r="O69" s="3">
        <v>1</v>
      </c>
      <c r="P69" s="3">
        <v>0</v>
      </c>
      <c r="Q69" s="3">
        <v>1</v>
      </c>
      <c r="R69" s="3">
        <v>1</v>
      </c>
      <c r="S69" s="3">
        <v>0</v>
      </c>
      <c r="T69" s="3">
        <v>0</v>
      </c>
      <c r="U69" s="3">
        <v>0</v>
      </c>
      <c r="V69" s="3">
        <v>0</v>
      </c>
      <c r="W69" s="3">
        <v>0</v>
      </c>
      <c r="X69" s="3">
        <v>0</v>
      </c>
      <c r="Y69" s="3" t="s">
        <v>29</v>
      </c>
      <c r="AA69" s="29" t="s">
        <v>1058</v>
      </c>
      <c r="AB69" s="29"/>
    </row>
    <row r="70" spans="1:28" x14ac:dyDescent="0.25">
      <c r="A70" s="3" t="s">
        <v>102</v>
      </c>
      <c r="B70" s="2">
        <v>45777</v>
      </c>
      <c r="C70" s="3" t="s">
        <v>27</v>
      </c>
      <c r="D70" s="3">
        <v>18</v>
      </c>
      <c r="E70" s="3" t="s">
        <v>28</v>
      </c>
      <c r="F70" s="6">
        <v>0</v>
      </c>
      <c r="G70" s="6">
        <v>1</v>
      </c>
      <c r="H70" s="3">
        <v>0</v>
      </c>
      <c r="K70" s="3">
        <v>16</v>
      </c>
      <c r="L70" s="3">
        <v>120</v>
      </c>
      <c r="M70" s="3">
        <v>130</v>
      </c>
      <c r="N70" s="3">
        <v>1</v>
      </c>
      <c r="O70" s="3">
        <v>1</v>
      </c>
      <c r="P70" s="3">
        <v>0</v>
      </c>
      <c r="Q70" s="3">
        <v>1</v>
      </c>
      <c r="R70" s="3">
        <v>1</v>
      </c>
      <c r="S70" s="3">
        <v>0</v>
      </c>
      <c r="T70" s="3">
        <v>0</v>
      </c>
      <c r="U70" s="3">
        <v>0</v>
      </c>
      <c r="V70" s="3">
        <v>0</v>
      </c>
      <c r="W70" s="3">
        <v>0</v>
      </c>
      <c r="X70" s="3">
        <v>0</v>
      </c>
      <c r="Y70" s="3" t="s">
        <v>29</v>
      </c>
      <c r="AA70" s="29" t="s">
        <v>1058</v>
      </c>
      <c r="AB70" s="29"/>
    </row>
    <row r="71" spans="1:28" x14ac:dyDescent="0.25">
      <c r="A71" s="3" t="s">
        <v>103</v>
      </c>
      <c r="B71" s="2">
        <v>45777</v>
      </c>
      <c r="C71" s="3" t="s">
        <v>27</v>
      </c>
      <c r="D71" s="3">
        <v>18</v>
      </c>
      <c r="E71" s="3" t="s">
        <v>28</v>
      </c>
      <c r="F71" s="6">
        <v>0</v>
      </c>
      <c r="G71" s="6">
        <v>1</v>
      </c>
      <c r="H71" s="3">
        <v>0</v>
      </c>
      <c r="K71" s="3">
        <v>25</v>
      </c>
      <c r="L71" s="3">
        <v>135</v>
      </c>
      <c r="M71" s="3">
        <v>146</v>
      </c>
      <c r="N71" s="3">
        <v>1</v>
      </c>
      <c r="O71" s="3">
        <v>1</v>
      </c>
      <c r="P71" s="3">
        <v>0</v>
      </c>
      <c r="Q71" s="3">
        <v>0</v>
      </c>
      <c r="R71" s="3">
        <v>1</v>
      </c>
      <c r="S71" s="3">
        <v>0</v>
      </c>
      <c r="T71" s="3">
        <v>0</v>
      </c>
      <c r="U71" s="3">
        <v>0</v>
      </c>
      <c r="V71" s="3">
        <v>0</v>
      </c>
      <c r="W71" s="3">
        <v>0</v>
      </c>
      <c r="X71" s="3">
        <v>0</v>
      </c>
      <c r="Y71" s="3" t="s">
        <v>29</v>
      </c>
      <c r="AA71" s="29" t="s">
        <v>1058</v>
      </c>
      <c r="AB71" s="29"/>
    </row>
    <row r="72" spans="1:28" x14ac:dyDescent="0.25">
      <c r="A72" s="3" t="s">
        <v>104</v>
      </c>
      <c r="B72" s="2">
        <v>45777</v>
      </c>
      <c r="C72" s="3" t="s">
        <v>27</v>
      </c>
      <c r="D72" s="3">
        <v>18</v>
      </c>
      <c r="E72" s="3" t="s">
        <v>28</v>
      </c>
      <c r="F72" s="6">
        <v>0</v>
      </c>
      <c r="G72" s="6">
        <v>1</v>
      </c>
      <c r="H72" s="3">
        <v>0</v>
      </c>
      <c r="K72" s="3">
        <v>25</v>
      </c>
      <c r="L72" s="3">
        <v>136</v>
      </c>
      <c r="M72" s="3">
        <v>147</v>
      </c>
      <c r="N72" s="3">
        <v>1</v>
      </c>
      <c r="O72" s="3">
        <v>1</v>
      </c>
      <c r="P72" s="3">
        <v>0</v>
      </c>
      <c r="Q72" s="3">
        <v>0</v>
      </c>
      <c r="R72" s="3">
        <v>4</v>
      </c>
      <c r="S72" s="3">
        <v>0</v>
      </c>
      <c r="T72" s="3">
        <v>0</v>
      </c>
      <c r="U72" s="3">
        <v>0</v>
      </c>
      <c r="V72" s="3">
        <v>0</v>
      </c>
      <c r="W72" s="3">
        <v>0</v>
      </c>
      <c r="X72" s="3">
        <v>0</v>
      </c>
      <c r="Y72" s="3" t="s">
        <v>29</v>
      </c>
      <c r="AA72" s="29" t="s">
        <v>1058</v>
      </c>
      <c r="AB72" s="29"/>
    </row>
    <row r="73" spans="1:28" x14ac:dyDescent="0.25">
      <c r="A73" s="3" t="s">
        <v>105</v>
      </c>
      <c r="B73" s="2">
        <v>45777</v>
      </c>
      <c r="C73" s="3" t="s">
        <v>27</v>
      </c>
      <c r="D73" s="3">
        <v>18</v>
      </c>
      <c r="E73" s="3" t="s">
        <v>28</v>
      </c>
      <c r="F73" s="6">
        <v>0</v>
      </c>
      <c r="G73" s="6">
        <v>1</v>
      </c>
      <c r="H73" s="3">
        <v>0</v>
      </c>
      <c r="K73" s="3">
        <v>13</v>
      </c>
      <c r="L73" s="3">
        <v>111</v>
      </c>
      <c r="M73" s="3">
        <v>119</v>
      </c>
      <c r="N73" s="3">
        <v>1</v>
      </c>
      <c r="O73" s="3">
        <v>1</v>
      </c>
      <c r="P73" s="3">
        <v>0</v>
      </c>
      <c r="Q73" s="3">
        <v>0</v>
      </c>
      <c r="R73" s="3">
        <v>0</v>
      </c>
      <c r="S73" s="3">
        <v>0</v>
      </c>
      <c r="T73" s="3">
        <v>0</v>
      </c>
      <c r="U73" s="3">
        <v>0</v>
      </c>
      <c r="V73" s="3">
        <v>0</v>
      </c>
      <c r="W73" s="3">
        <v>0</v>
      </c>
      <c r="X73" s="3">
        <v>0</v>
      </c>
      <c r="Y73" s="3" t="s">
        <v>29</v>
      </c>
      <c r="AA73" s="29" t="s">
        <v>1058</v>
      </c>
      <c r="AB73" s="29"/>
    </row>
    <row r="74" spans="1:28" x14ac:dyDescent="0.25">
      <c r="A74" s="3" t="s">
        <v>106</v>
      </c>
      <c r="B74" s="2">
        <v>45777</v>
      </c>
      <c r="C74" s="3" t="s">
        <v>27</v>
      </c>
      <c r="D74" s="3">
        <v>18</v>
      </c>
      <c r="E74" s="3" t="s">
        <v>28</v>
      </c>
      <c r="F74" s="6">
        <v>0</v>
      </c>
      <c r="G74" s="6">
        <v>1</v>
      </c>
      <c r="H74" s="3">
        <v>0</v>
      </c>
      <c r="K74" s="3">
        <v>19</v>
      </c>
      <c r="L74" s="3">
        <v>128</v>
      </c>
      <c r="M74" s="3">
        <v>137</v>
      </c>
      <c r="N74" s="3">
        <v>1</v>
      </c>
      <c r="O74" s="3">
        <v>1</v>
      </c>
      <c r="P74" s="3">
        <v>0</v>
      </c>
      <c r="Q74" s="3">
        <v>1</v>
      </c>
      <c r="R74" s="3">
        <v>2</v>
      </c>
      <c r="S74" s="3">
        <v>0</v>
      </c>
      <c r="T74" s="3">
        <v>0</v>
      </c>
      <c r="U74" s="3">
        <v>0</v>
      </c>
      <c r="V74" s="3">
        <v>0</v>
      </c>
      <c r="W74" s="3">
        <v>0</v>
      </c>
      <c r="X74" s="3">
        <v>0</v>
      </c>
      <c r="Y74" s="3" t="s">
        <v>29</v>
      </c>
      <c r="AA74" s="29" t="s">
        <v>1058</v>
      </c>
      <c r="AB74" s="29"/>
    </row>
    <row r="75" spans="1:28" x14ac:dyDescent="0.25">
      <c r="A75" s="3" t="s">
        <v>107</v>
      </c>
      <c r="B75" s="2">
        <v>45777</v>
      </c>
      <c r="C75" s="3" t="s">
        <v>27</v>
      </c>
      <c r="D75" s="3">
        <v>18</v>
      </c>
      <c r="E75" s="3" t="s">
        <v>28</v>
      </c>
      <c r="F75" s="6">
        <v>0</v>
      </c>
      <c r="G75" s="6">
        <v>1</v>
      </c>
      <c r="H75" s="3">
        <v>0</v>
      </c>
      <c r="K75" s="3">
        <v>22</v>
      </c>
      <c r="L75" s="3">
        <v>131</v>
      </c>
      <c r="M75" s="3">
        <v>142</v>
      </c>
      <c r="N75" s="3">
        <v>1</v>
      </c>
      <c r="O75" s="3">
        <v>1</v>
      </c>
      <c r="P75" s="3">
        <v>0</v>
      </c>
      <c r="Q75" s="3">
        <v>0</v>
      </c>
      <c r="R75" s="3">
        <v>0</v>
      </c>
      <c r="S75" s="3">
        <v>0</v>
      </c>
      <c r="T75" s="3">
        <v>0</v>
      </c>
      <c r="U75" s="3">
        <v>0</v>
      </c>
      <c r="V75" s="3">
        <v>0</v>
      </c>
      <c r="W75" s="3">
        <v>0</v>
      </c>
      <c r="X75" s="3">
        <v>0</v>
      </c>
      <c r="Y75" s="3" t="s">
        <v>29</v>
      </c>
      <c r="AA75" s="29" t="s">
        <v>1058</v>
      </c>
      <c r="AB75" s="29"/>
    </row>
    <row r="76" spans="1:28" x14ac:dyDescent="0.25">
      <c r="A76" s="3" t="s">
        <v>108</v>
      </c>
      <c r="B76" s="2">
        <v>45777</v>
      </c>
      <c r="C76" s="3" t="s">
        <v>27</v>
      </c>
      <c r="D76" s="3">
        <v>18</v>
      </c>
      <c r="E76" s="3" t="s">
        <v>28</v>
      </c>
      <c r="F76" s="6">
        <v>0</v>
      </c>
      <c r="G76" s="6">
        <v>1</v>
      </c>
      <c r="H76" s="3">
        <v>0</v>
      </c>
      <c r="K76" s="3">
        <v>21</v>
      </c>
      <c r="L76" s="3">
        <v>129</v>
      </c>
      <c r="M76" s="3">
        <v>139</v>
      </c>
      <c r="N76" s="3">
        <v>1</v>
      </c>
      <c r="O76" s="3">
        <v>1</v>
      </c>
      <c r="P76" s="3">
        <v>0</v>
      </c>
      <c r="Q76" s="3">
        <v>0</v>
      </c>
      <c r="R76" s="3">
        <v>1</v>
      </c>
      <c r="S76" s="3">
        <v>0</v>
      </c>
      <c r="T76" s="3">
        <v>0</v>
      </c>
      <c r="U76" s="3">
        <v>0</v>
      </c>
      <c r="V76" s="3">
        <v>0</v>
      </c>
      <c r="W76" s="3">
        <v>0</v>
      </c>
      <c r="X76" s="3">
        <v>0</v>
      </c>
      <c r="Y76" s="3" t="s">
        <v>29</v>
      </c>
      <c r="AA76" s="29" t="s">
        <v>1058</v>
      </c>
      <c r="AB76" s="29"/>
    </row>
    <row r="77" spans="1:28" x14ac:dyDescent="0.25">
      <c r="A77" s="3" t="s">
        <v>109</v>
      </c>
      <c r="B77" s="2">
        <v>45777</v>
      </c>
      <c r="C77" s="3" t="s">
        <v>27</v>
      </c>
      <c r="D77" s="3">
        <v>18</v>
      </c>
      <c r="E77" s="3" t="s">
        <v>28</v>
      </c>
      <c r="F77" s="6">
        <v>0</v>
      </c>
      <c r="G77" s="6">
        <v>1</v>
      </c>
      <c r="H77" s="3">
        <v>0</v>
      </c>
      <c r="K77" s="3">
        <v>13</v>
      </c>
      <c r="L77" s="3">
        <v>113</v>
      </c>
      <c r="M77" s="3">
        <v>123</v>
      </c>
      <c r="N77" s="3">
        <v>1</v>
      </c>
      <c r="O77" s="3">
        <v>1</v>
      </c>
      <c r="P77" s="3">
        <v>0</v>
      </c>
      <c r="Q77" s="3">
        <v>0</v>
      </c>
      <c r="R77" s="3">
        <v>0</v>
      </c>
      <c r="S77" s="3">
        <v>0</v>
      </c>
      <c r="T77" s="3">
        <v>0</v>
      </c>
      <c r="U77" s="3">
        <v>0</v>
      </c>
      <c r="V77" s="3">
        <v>0</v>
      </c>
      <c r="W77" s="3">
        <v>0</v>
      </c>
      <c r="X77" s="3">
        <v>0</v>
      </c>
      <c r="Y77" s="3" t="s">
        <v>29</v>
      </c>
      <c r="AA77" s="29" t="s">
        <v>1058</v>
      </c>
      <c r="AB77" s="29"/>
    </row>
    <row r="78" spans="1:28" x14ac:dyDescent="0.25">
      <c r="A78" s="3" t="s">
        <v>110</v>
      </c>
      <c r="B78" s="2">
        <v>45777</v>
      </c>
      <c r="C78" s="3" t="s">
        <v>27</v>
      </c>
      <c r="D78" s="3">
        <v>18</v>
      </c>
      <c r="E78" s="3" t="s">
        <v>28</v>
      </c>
      <c r="F78" s="6">
        <v>0</v>
      </c>
      <c r="G78" s="6">
        <v>1</v>
      </c>
      <c r="H78" s="3">
        <v>0</v>
      </c>
      <c r="K78" s="3">
        <v>15</v>
      </c>
      <c r="L78" s="3">
        <v>117</v>
      </c>
      <c r="M78" s="3">
        <v>126</v>
      </c>
      <c r="N78" s="3">
        <v>1</v>
      </c>
      <c r="O78" s="3">
        <v>1</v>
      </c>
      <c r="P78" s="3">
        <v>0</v>
      </c>
      <c r="Q78" s="3">
        <v>0</v>
      </c>
      <c r="R78" s="3">
        <v>0</v>
      </c>
      <c r="S78" s="3">
        <v>0</v>
      </c>
      <c r="T78" s="3">
        <v>0</v>
      </c>
      <c r="U78" s="3">
        <v>0</v>
      </c>
      <c r="V78" s="3">
        <v>0</v>
      </c>
      <c r="W78" s="3">
        <v>0</v>
      </c>
      <c r="X78" s="3">
        <v>0</v>
      </c>
      <c r="Y78" s="3" t="s">
        <v>29</v>
      </c>
      <c r="AA78" s="29" t="s">
        <v>1058</v>
      </c>
      <c r="AB78" s="29"/>
    </row>
    <row r="79" spans="1:28" x14ac:dyDescent="0.25">
      <c r="A79" s="3" t="s">
        <v>111</v>
      </c>
      <c r="B79" s="2">
        <v>45777</v>
      </c>
      <c r="C79" s="3" t="s">
        <v>27</v>
      </c>
      <c r="D79" s="3">
        <v>18</v>
      </c>
      <c r="E79" s="3" t="s">
        <v>28</v>
      </c>
      <c r="F79" s="6">
        <v>0</v>
      </c>
      <c r="G79" s="6">
        <v>1</v>
      </c>
      <c r="H79" s="3">
        <v>0</v>
      </c>
      <c r="K79" s="3">
        <v>18</v>
      </c>
      <c r="L79" s="3">
        <v>126</v>
      </c>
      <c r="M79" s="3">
        <v>136</v>
      </c>
      <c r="N79" s="3">
        <v>1</v>
      </c>
      <c r="O79" s="3">
        <v>1</v>
      </c>
      <c r="P79" s="3">
        <v>0</v>
      </c>
      <c r="Q79" s="3">
        <v>2</v>
      </c>
      <c r="R79" s="3">
        <v>1</v>
      </c>
      <c r="S79" s="3">
        <v>0</v>
      </c>
      <c r="T79" s="3">
        <v>0</v>
      </c>
      <c r="U79" s="3">
        <v>0</v>
      </c>
      <c r="V79" s="3">
        <v>0</v>
      </c>
      <c r="W79" s="3">
        <v>0</v>
      </c>
      <c r="X79" s="3">
        <v>0</v>
      </c>
      <c r="Y79" s="3" t="s">
        <v>29</v>
      </c>
      <c r="AA79" s="29" t="s">
        <v>1058</v>
      </c>
      <c r="AB79" s="29"/>
    </row>
    <row r="80" spans="1:28" x14ac:dyDescent="0.25">
      <c r="A80" s="3" t="s">
        <v>112</v>
      </c>
      <c r="B80" s="2">
        <v>45777</v>
      </c>
      <c r="C80" s="3" t="s">
        <v>27</v>
      </c>
      <c r="D80" s="3">
        <v>18</v>
      </c>
      <c r="E80" s="3" t="s">
        <v>28</v>
      </c>
      <c r="F80" s="6">
        <v>0</v>
      </c>
      <c r="G80" s="6">
        <v>1</v>
      </c>
      <c r="H80" s="3">
        <v>0</v>
      </c>
      <c r="K80" s="3">
        <v>19</v>
      </c>
      <c r="L80" s="3">
        <v>123</v>
      </c>
      <c r="M80" s="3">
        <v>133</v>
      </c>
      <c r="N80" s="3">
        <v>1</v>
      </c>
      <c r="O80" s="3">
        <v>1</v>
      </c>
      <c r="P80" s="3">
        <v>0</v>
      </c>
      <c r="Q80" s="3">
        <v>0</v>
      </c>
      <c r="R80" s="3">
        <v>0</v>
      </c>
      <c r="S80" s="3">
        <v>3</v>
      </c>
      <c r="T80" s="3">
        <v>0</v>
      </c>
      <c r="U80" s="3">
        <v>0</v>
      </c>
      <c r="V80" s="3">
        <v>0</v>
      </c>
      <c r="W80" s="3">
        <v>0</v>
      </c>
      <c r="X80" s="3">
        <v>0</v>
      </c>
      <c r="Y80" s="3" t="s">
        <v>29</v>
      </c>
      <c r="AA80" s="29" t="s">
        <v>1058</v>
      </c>
      <c r="AB80" s="29"/>
    </row>
    <row r="81" spans="1:28" x14ac:dyDescent="0.25">
      <c r="A81" s="3" t="s">
        <v>113</v>
      </c>
      <c r="B81" s="2">
        <v>45777</v>
      </c>
      <c r="C81" s="3" t="s">
        <v>27</v>
      </c>
      <c r="D81" s="3">
        <v>18</v>
      </c>
      <c r="E81" s="3" t="s">
        <v>28</v>
      </c>
      <c r="F81" s="6">
        <v>0</v>
      </c>
      <c r="G81" s="6">
        <v>1</v>
      </c>
      <c r="H81" s="3">
        <v>1</v>
      </c>
      <c r="I81" s="3" t="s">
        <v>80</v>
      </c>
      <c r="J81" s="7" t="s">
        <v>114</v>
      </c>
      <c r="K81" s="3">
        <v>28</v>
      </c>
      <c r="L81" s="3">
        <v>141</v>
      </c>
      <c r="M81" s="3">
        <v>153</v>
      </c>
      <c r="N81" s="3">
        <v>1</v>
      </c>
      <c r="O81" s="3">
        <v>1</v>
      </c>
      <c r="P81" s="3">
        <v>0</v>
      </c>
      <c r="Q81" s="3">
        <v>1</v>
      </c>
      <c r="R81" s="3">
        <v>0</v>
      </c>
      <c r="S81" s="3">
        <v>0</v>
      </c>
      <c r="T81" s="3">
        <v>0</v>
      </c>
      <c r="U81" s="3">
        <v>0</v>
      </c>
      <c r="V81" s="3">
        <v>0</v>
      </c>
      <c r="W81" s="3">
        <v>0</v>
      </c>
      <c r="X81" s="3">
        <v>0</v>
      </c>
      <c r="Y81" s="3" t="s">
        <v>29</v>
      </c>
      <c r="AA81" s="29" t="s">
        <v>1059</v>
      </c>
      <c r="AB81" s="29" t="s">
        <v>1061</v>
      </c>
    </row>
    <row r="82" spans="1:28" x14ac:dyDescent="0.25">
      <c r="A82" s="3" t="s">
        <v>115</v>
      </c>
      <c r="B82" s="2">
        <v>45777</v>
      </c>
      <c r="C82" s="3" t="s">
        <v>27</v>
      </c>
      <c r="D82" s="3">
        <v>18</v>
      </c>
      <c r="E82" s="3" t="s">
        <v>28</v>
      </c>
      <c r="F82" s="6">
        <v>1</v>
      </c>
      <c r="G82" s="6">
        <v>0</v>
      </c>
      <c r="H82" s="3">
        <v>0</v>
      </c>
      <c r="K82" s="3">
        <v>48</v>
      </c>
      <c r="L82" s="3">
        <v>170</v>
      </c>
      <c r="M82" s="3">
        <v>180</v>
      </c>
      <c r="N82" s="3">
        <v>1</v>
      </c>
      <c r="O82" s="3">
        <v>1</v>
      </c>
      <c r="P82" s="3">
        <v>0</v>
      </c>
      <c r="Q82" s="3">
        <v>3</v>
      </c>
      <c r="R82" s="3">
        <v>1</v>
      </c>
      <c r="S82" s="3">
        <v>0</v>
      </c>
      <c r="T82" s="3">
        <v>0</v>
      </c>
      <c r="U82" s="3">
        <v>0</v>
      </c>
      <c r="V82" s="3">
        <v>0</v>
      </c>
      <c r="W82" s="3">
        <v>0</v>
      </c>
      <c r="X82" s="3">
        <v>0</v>
      </c>
      <c r="Y82" s="3" t="s">
        <v>29</v>
      </c>
      <c r="AA82" s="29" t="s">
        <v>1058</v>
      </c>
      <c r="AB82" s="29"/>
    </row>
    <row r="83" spans="1:28" x14ac:dyDescent="0.25">
      <c r="A83" s="3" t="s">
        <v>116</v>
      </c>
      <c r="B83" s="2">
        <v>45777</v>
      </c>
      <c r="C83" s="3" t="s">
        <v>27</v>
      </c>
      <c r="D83" s="3">
        <v>19</v>
      </c>
      <c r="E83" s="3" t="s">
        <v>28</v>
      </c>
      <c r="F83" s="6">
        <v>1</v>
      </c>
      <c r="G83" s="6">
        <v>0</v>
      </c>
      <c r="H83" s="3">
        <v>0</v>
      </c>
      <c r="K83" s="3">
        <v>13</v>
      </c>
      <c r="L83" s="3">
        <v>112</v>
      </c>
      <c r="M83" s="3">
        <v>122</v>
      </c>
      <c r="N83" s="3">
        <v>1</v>
      </c>
      <c r="O83" s="3">
        <v>1</v>
      </c>
      <c r="P83" s="3">
        <v>0</v>
      </c>
      <c r="Q83" s="3">
        <v>2</v>
      </c>
      <c r="R83" s="3">
        <v>0</v>
      </c>
      <c r="S83" s="3">
        <v>0</v>
      </c>
      <c r="T83" s="3">
        <v>0</v>
      </c>
      <c r="U83" s="3">
        <v>0</v>
      </c>
      <c r="V83" s="3">
        <v>0</v>
      </c>
      <c r="W83" s="3">
        <v>0</v>
      </c>
      <c r="X83" s="3">
        <v>0</v>
      </c>
      <c r="Y83" s="3" t="s">
        <v>29</v>
      </c>
      <c r="AA83" s="29" t="s">
        <v>1058</v>
      </c>
      <c r="AB83" s="29"/>
    </row>
    <row r="84" spans="1:28" x14ac:dyDescent="0.25">
      <c r="A84" s="3" t="s">
        <v>117</v>
      </c>
      <c r="B84" s="2">
        <v>45777</v>
      </c>
      <c r="C84" s="3" t="s">
        <v>27</v>
      </c>
      <c r="D84" s="3">
        <v>19</v>
      </c>
      <c r="E84" s="3" t="s">
        <v>28</v>
      </c>
      <c r="F84" s="6">
        <v>1</v>
      </c>
      <c r="G84" s="6">
        <v>0</v>
      </c>
      <c r="H84" s="3">
        <v>0</v>
      </c>
      <c r="K84" s="3">
        <v>32</v>
      </c>
      <c r="L84" s="3">
        <v>149</v>
      </c>
      <c r="M84" s="3">
        <v>161</v>
      </c>
      <c r="N84" s="3">
        <v>1</v>
      </c>
      <c r="O84" s="3">
        <v>1</v>
      </c>
      <c r="P84" s="3">
        <v>0</v>
      </c>
      <c r="Q84" s="3">
        <v>2</v>
      </c>
      <c r="R84" s="3">
        <v>3</v>
      </c>
      <c r="S84" s="3">
        <v>0</v>
      </c>
      <c r="T84" s="3">
        <v>0</v>
      </c>
      <c r="U84" s="3">
        <v>0</v>
      </c>
      <c r="V84" s="3">
        <v>0</v>
      </c>
      <c r="W84" s="3">
        <v>0</v>
      </c>
      <c r="X84" s="3">
        <v>0</v>
      </c>
      <c r="Y84" s="3" t="s">
        <v>29</v>
      </c>
      <c r="AA84" s="29" t="s">
        <v>1058</v>
      </c>
      <c r="AB84" s="29"/>
    </row>
    <row r="85" spans="1:28" x14ac:dyDescent="0.25">
      <c r="A85" s="3" t="s">
        <v>118</v>
      </c>
      <c r="B85" s="2">
        <v>45777</v>
      </c>
      <c r="C85" s="3" t="s">
        <v>27</v>
      </c>
      <c r="D85" s="3">
        <v>19</v>
      </c>
      <c r="E85" s="3" t="s">
        <v>28</v>
      </c>
      <c r="F85" s="6">
        <v>1</v>
      </c>
      <c r="G85" s="6">
        <v>0</v>
      </c>
      <c r="H85" s="3">
        <v>0</v>
      </c>
      <c r="K85" s="3">
        <v>18</v>
      </c>
      <c r="L85" s="3">
        <v>121</v>
      </c>
      <c r="M85" s="3">
        <v>131</v>
      </c>
      <c r="N85" s="3">
        <v>1</v>
      </c>
      <c r="O85" s="3">
        <v>1</v>
      </c>
      <c r="P85" s="3">
        <v>0</v>
      </c>
      <c r="Q85" s="3">
        <v>2</v>
      </c>
      <c r="R85" s="3">
        <v>0</v>
      </c>
      <c r="S85" s="3">
        <v>0</v>
      </c>
      <c r="T85" s="3">
        <v>0</v>
      </c>
      <c r="U85" s="3">
        <v>0</v>
      </c>
      <c r="V85" s="3">
        <v>0</v>
      </c>
      <c r="W85" s="3">
        <v>0</v>
      </c>
      <c r="X85" s="3">
        <v>0</v>
      </c>
      <c r="Y85" s="3" t="s">
        <v>29</v>
      </c>
      <c r="AA85" s="29" t="s">
        <v>1058</v>
      </c>
      <c r="AB85" s="29"/>
    </row>
    <row r="86" spans="1:28" x14ac:dyDescent="0.25">
      <c r="A86" s="3" t="s">
        <v>119</v>
      </c>
      <c r="B86" s="2">
        <v>45777</v>
      </c>
      <c r="C86" s="3" t="s">
        <v>27</v>
      </c>
      <c r="D86" s="3">
        <v>19</v>
      </c>
      <c r="E86" s="3" t="s">
        <v>28</v>
      </c>
      <c r="F86" s="6">
        <v>1</v>
      </c>
      <c r="G86" s="6">
        <v>0</v>
      </c>
      <c r="H86" s="3">
        <v>0</v>
      </c>
      <c r="K86" s="3">
        <v>19</v>
      </c>
      <c r="L86" s="3">
        <v>126</v>
      </c>
      <c r="M86" s="3">
        <v>137</v>
      </c>
      <c r="N86" s="3">
        <v>1</v>
      </c>
      <c r="O86" s="3">
        <v>1</v>
      </c>
      <c r="P86" s="3">
        <v>0</v>
      </c>
      <c r="Q86" s="3">
        <v>2</v>
      </c>
      <c r="R86" s="3">
        <v>0</v>
      </c>
      <c r="S86" s="3">
        <v>0</v>
      </c>
      <c r="T86" s="3">
        <v>0</v>
      </c>
      <c r="U86" s="3">
        <v>0</v>
      </c>
      <c r="V86" s="3">
        <v>0</v>
      </c>
      <c r="W86" s="3">
        <v>0</v>
      </c>
      <c r="X86" s="3">
        <v>1</v>
      </c>
      <c r="Y86" s="3" t="s">
        <v>29</v>
      </c>
      <c r="AA86" s="29" t="s">
        <v>1058</v>
      </c>
      <c r="AB86" s="29"/>
    </row>
    <row r="87" spans="1:28" x14ac:dyDescent="0.25">
      <c r="A87" s="3" t="s">
        <v>120</v>
      </c>
      <c r="B87" s="2">
        <v>45777</v>
      </c>
      <c r="C87" s="3" t="s">
        <v>27</v>
      </c>
      <c r="D87" s="3">
        <v>19</v>
      </c>
      <c r="E87" s="3" t="s">
        <v>28</v>
      </c>
      <c r="F87" s="6">
        <v>1</v>
      </c>
      <c r="G87" s="6">
        <v>0</v>
      </c>
      <c r="H87" s="3">
        <v>0</v>
      </c>
      <c r="K87" s="3">
        <v>15</v>
      </c>
      <c r="L87" s="3">
        <v>114</v>
      </c>
      <c r="M87" s="3">
        <v>123</v>
      </c>
      <c r="N87" s="3">
        <v>1</v>
      </c>
      <c r="O87" s="3">
        <v>1</v>
      </c>
      <c r="P87" s="3">
        <v>0</v>
      </c>
      <c r="Q87" s="3">
        <v>2</v>
      </c>
      <c r="R87" s="3">
        <v>0</v>
      </c>
      <c r="S87" s="3">
        <v>3</v>
      </c>
      <c r="T87" s="3">
        <v>0</v>
      </c>
      <c r="U87" s="3">
        <v>0</v>
      </c>
      <c r="V87" s="3">
        <v>0</v>
      </c>
      <c r="W87" s="3">
        <v>0</v>
      </c>
      <c r="X87" s="3">
        <v>0</v>
      </c>
      <c r="Y87" s="3" t="s">
        <v>29</v>
      </c>
      <c r="AA87" s="29" t="s">
        <v>1058</v>
      </c>
      <c r="AB87" s="29"/>
    </row>
    <row r="88" spans="1:28" x14ac:dyDescent="0.25">
      <c r="A88" s="3" t="s">
        <v>121</v>
      </c>
      <c r="B88" s="2">
        <v>45777</v>
      </c>
      <c r="C88" s="3" t="s">
        <v>27</v>
      </c>
      <c r="D88" s="3">
        <v>19</v>
      </c>
      <c r="E88" s="3" t="s">
        <v>28</v>
      </c>
      <c r="F88" s="6">
        <v>0</v>
      </c>
      <c r="G88" s="6">
        <v>1</v>
      </c>
      <c r="H88" s="3">
        <v>0</v>
      </c>
      <c r="K88" s="3">
        <v>20</v>
      </c>
      <c r="L88" s="3">
        <v>127</v>
      </c>
      <c r="M88" s="3">
        <v>137</v>
      </c>
      <c r="N88" s="3">
        <v>1</v>
      </c>
      <c r="O88" s="3">
        <v>1</v>
      </c>
      <c r="P88" s="3">
        <v>0</v>
      </c>
      <c r="Q88" s="3">
        <v>1</v>
      </c>
      <c r="R88" s="3">
        <v>0</v>
      </c>
      <c r="S88" s="3">
        <v>2</v>
      </c>
      <c r="T88" s="3">
        <v>0</v>
      </c>
      <c r="U88" s="3">
        <v>0</v>
      </c>
      <c r="V88" s="3">
        <v>0</v>
      </c>
      <c r="W88" s="3">
        <v>0</v>
      </c>
      <c r="X88" s="3">
        <v>0</v>
      </c>
      <c r="Y88" s="3" t="s">
        <v>29</v>
      </c>
      <c r="AA88" s="29" t="s">
        <v>1058</v>
      </c>
      <c r="AB88" s="29"/>
    </row>
    <row r="89" spans="1:28" x14ac:dyDescent="0.25">
      <c r="A89" s="3" t="s">
        <v>122</v>
      </c>
      <c r="B89" s="2">
        <v>45777</v>
      </c>
      <c r="C89" s="3" t="s">
        <v>27</v>
      </c>
      <c r="D89" s="3">
        <v>21</v>
      </c>
      <c r="E89" s="3" t="s">
        <v>28</v>
      </c>
      <c r="F89" s="6">
        <v>1</v>
      </c>
      <c r="G89" s="6">
        <v>0</v>
      </c>
      <c r="H89" s="3">
        <v>0</v>
      </c>
      <c r="K89" s="3">
        <v>25</v>
      </c>
      <c r="L89" s="3">
        <v>133</v>
      </c>
      <c r="M89" s="3">
        <v>143</v>
      </c>
      <c r="N89" s="3">
        <v>1</v>
      </c>
      <c r="O89" s="3">
        <v>1</v>
      </c>
      <c r="P89" s="3">
        <v>0</v>
      </c>
      <c r="Q89" s="3">
        <v>1</v>
      </c>
      <c r="R89" s="3">
        <v>3</v>
      </c>
      <c r="S89" s="3">
        <v>0</v>
      </c>
      <c r="T89" s="3">
        <v>0</v>
      </c>
      <c r="U89" s="3">
        <v>0</v>
      </c>
      <c r="V89" s="3">
        <v>0</v>
      </c>
      <c r="W89" s="3">
        <v>0</v>
      </c>
      <c r="X89" s="3">
        <v>0</v>
      </c>
      <c r="Y89" s="3" t="s">
        <v>29</v>
      </c>
      <c r="AA89" s="29" t="s">
        <v>1058</v>
      </c>
      <c r="AB89" s="29"/>
    </row>
    <row r="90" spans="1:28" x14ac:dyDescent="0.25">
      <c r="A90" s="3" t="s">
        <v>123</v>
      </c>
      <c r="B90" s="2">
        <v>45777</v>
      </c>
      <c r="C90" s="3" t="s">
        <v>27</v>
      </c>
      <c r="D90" s="3">
        <v>21</v>
      </c>
      <c r="E90" s="3" t="s">
        <v>28</v>
      </c>
      <c r="F90" s="6">
        <v>1</v>
      </c>
      <c r="G90" s="6">
        <v>0</v>
      </c>
      <c r="H90" s="3">
        <v>0</v>
      </c>
      <c r="K90" s="3">
        <v>27</v>
      </c>
      <c r="L90" s="3">
        <v>140</v>
      </c>
      <c r="M90" s="3">
        <v>151</v>
      </c>
      <c r="N90" s="3">
        <v>1</v>
      </c>
      <c r="O90" s="3">
        <v>1</v>
      </c>
      <c r="P90" s="3">
        <v>0</v>
      </c>
      <c r="Q90" s="3">
        <v>0</v>
      </c>
      <c r="R90" s="3">
        <v>4</v>
      </c>
      <c r="S90" s="3">
        <v>0</v>
      </c>
      <c r="T90" s="3">
        <v>0</v>
      </c>
      <c r="U90" s="3">
        <v>0</v>
      </c>
      <c r="V90" s="3">
        <v>0</v>
      </c>
      <c r="W90" s="3">
        <v>0</v>
      </c>
      <c r="X90" s="3">
        <v>0</v>
      </c>
      <c r="Y90" s="3" t="s">
        <v>29</v>
      </c>
      <c r="AA90" s="29" t="s">
        <v>1058</v>
      </c>
      <c r="AB90" s="29"/>
    </row>
    <row r="91" spans="1:28" x14ac:dyDescent="0.25">
      <c r="A91" s="3" t="s">
        <v>124</v>
      </c>
      <c r="B91" s="2">
        <v>45777</v>
      </c>
      <c r="C91" s="3" t="s">
        <v>27</v>
      </c>
      <c r="D91" s="3">
        <v>21</v>
      </c>
      <c r="E91" s="3" t="s">
        <v>28</v>
      </c>
      <c r="F91" s="6">
        <v>1</v>
      </c>
      <c r="G91" s="6">
        <v>0</v>
      </c>
      <c r="H91" s="3">
        <v>0</v>
      </c>
      <c r="K91" s="3">
        <v>31</v>
      </c>
      <c r="L91" s="3">
        <v>150</v>
      </c>
      <c r="M91" s="3">
        <v>160</v>
      </c>
      <c r="N91" s="3">
        <v>1</v>
      </c>
      <c r="O91" s="3">
        <v>1</v>
      </c>
      <c r="P91" s="3">
        <v>0</v>
      </c>
      <c r="Q91" s="3">
        <v>0</v>
      </c>
      <c r="R91" s="3">
        <v>4</v>
      </c>
      <c r="S91" s="3">
        <v>0</v>
      </c>
      <c r="T91" s="3">
        <v>0</v>
      </c>
      <c r="U91" s="3">
        <v>0</v>
      </c>
      <c r="V91" s="3">
        <v>0</v>
      </c>
      <c r="W91" s="3">
        <v>0</v>
      </c>
      <c r="X91" s="3">
        <v>0</v>
      </c>
      <c r="Y91" s="3" t="s">
        <v>29</v>
      </c>
      <c r="AA91" s="29" t="s">
        <v>1058</v>
      </c>
      <c r="AB91" s="29"/>
    </row>
    <row r="92" spans="1:28" x14ac:dyDescent="0.25">
      <c r="A92" s="3" t="s">
        <v>125</v>
      </c>
      <c r="B92" s="2">
        <v>45777</v>
      </c>
      <c r="C92" s="3" t="s">
        <v>27</v>
      </c>
      <c r="D92" s="3">
        <v>21</v>
      </c>
      <c r="E92" s="3" t="s">
        <v>28</v>
      </c>
      <c r="F92" s="6">
        <v>0</v>
      </c>
      <c r="G92" s="6">
        <v>1</v>
      </c>
      <c r="H92" s="3">
        <v>0</v>
      </c>
      <c r="K92" s="3">
        <v>21</v>
      </c>
      <c r="L92" s="3">
        <v>132</v>
      </c>
      <c r="M92" s="3">
        <v>141</v>
      </c>
      <c r="N92" s="3">
        <v>1</v>
      </c>
      <c r="O92" s="3">
        <v>1</v>
      </c>
      <c r="P92" s="3">
        <v>0</v>
      </c>
      <c r="Q92" s="3">
        <v>1</v>
      </c>
      <c r="R92" s="3">
        <v>0</v>
      </c>
      <c r="S92" s="3">
        <v>0</v>
      </c>
      <c r="T92" s="3">
        <v>0</v>
      </c>
      <c r="U92" s="3">
        <v>0</v>
      </c>
      <c r="V92" s="3">
        <v>0</v>
      </c>
      <c r="W92" s="3">
        <v>0</v>
      </c>
      <c r="X92" s="3">
        <v>0</v>
      </c>
      <c r="Y92" s="3" t="s">
        <v>29</v>
      </c>
      <c r="AA92" s="29" t="s">
        <v>1058</v>
      </c>
      <c r="AB92" s="29"/>
    </row>
    <row r="93" spans="1:28" x14ac:dyDescent="0.25">
      <c r="A93" s="3" t="s">
        <v>126</v>
      </c>
      <c r="B93" s="2">
        <v>45777</v>
      </c>
      <c r="C93" s="3" t="s">
        <v>27</v>
      </c>
      <c r="D93" s="3">
        <v>21</v>
      </c>
      <c r="E93" s="3" t="s">
        <v>28</v>
      </c>
      <c r="F93" s="6">
        <v>0</v>
      </c>
      <c r="G93" s="6">
        <v>1</v>
      </c>
      <c r="H93" s="3">
        <v>0</v>
      </c>
      <c r="K93" s="3">
        <v>23</v>
      </c>
      <c r="L93" s="3">
        <v>132</v>
      </c>
      <c r="M93" s="3">
        <v>141</v>
      </c>
      <c r="N93" s="3">
        <v>1</v>
      </c>
      <c r="O93" s="3">
        <v>1</v>
      </c>
      <c r="P93" s="3">
        <v>0</v>
      </c>
      <c r="Q93" s="3">
        <v>0</v>
      </c>
      <c r="R93" s="3">
        <v>0</v>
      </c>
      <c r="S93" s="3">
        <v>0</v>
      </c>
      <c r="T93" s="3">
        <v>0</v>
      </c>
      <c r="U93" s="3">
        <v>0</v>
      </c>
      <c r="V93" s="3">
        <v>0</v>
      </c>
      <c r="W93" s="3">
        <v>0</v>
      </c>
      <c r="X93" s="3">
        <v>0</v>
      </c>
      <c r="Y93" s="3" t="s">
        <v>29</v>
      </c>
      <c r="AA93" s="29" t="s">
        <v>1058</v>
      </c>
      <c r="AB93" s="29"/>
    </row>
    <row r="94" spans="1:28" x14ac:dyDescent="0.25">
      <c r="A94" s="3" t="s">
        <v>127</v>
      </c>
      <c r="B94" s="2">
        <v>45777</v>
      </c>
      <c r="C94" s="3" t="s">
        <v>27</v>
      </c>
      <c r="D94" s="3">
        <v>21</v>
      </c>
      <c r="E94" s="3" t="s">
        <v>28</v>
      </c>
      <c r="F94" s="6">
        <v>0</v>
      </c>
      <c r="G94" s="6">
        <v>1</v>
      </c>
      <c r="H94" s="3">
        <v>0</v>
      </c>
      <c r="K94" s="3">
        <v>26</v>
      </c>
      <c r="L94" s="3">
        <v>139</v>
      </c>
      <c r="M94" s="3">
        <v>147</v>
      </c>
      <c r="N94" s="3">
        <v>1</v>
      </c>
      <c r="O94" s="3">
        <v>1</v>
      </c>
      <c r="P94" s="3">
        <v>0</v>
      </c>
      <c r="Q94" s="3">
        <v>0</v>
      </c>
      <c r="R94" s="3">
        <v>0</v>
      </c>
      <c r="S94" s="3">
        <v>0</v>
      </c>
      <c r="T94" s="3">
        <v>0</v>
      </c>
      <c r="U94" s="3">
        <v>0</v>
      </c>
      <c r="V94" s="3">
        <v>0</v>
      </c>
      <c r="W94" s="3">
        <v>0</v>
      </c>
      <c r="X94" s="3">
        <v>0</v>
      </c>
      <c r="Y94" s="3" t="s">
        <v>29</v>
      </c>
      <c r="AA94" s="29" t="s">
        <v>1058</v>
      </c>
      <c r="AB94" s="29"/>
    </row>
    <row r="95" spans="1:28" x14ac:dyDescent="0.25">
      <c r="A95" s="3" t="s">
        <v>128</v>
      </c>
      <c r="B95" s="2">
        <v>45777</v>
      </c>
      <c r="C95" s="3" t="s">
        <v>27</v>
      </c>
      <c r="D95" s="3">
        <v>21</v>
      </c>
      <c r="E95" s="3" t="s">
        <v>28</v>
      </c>
      <c r="F95" s="6">
        <v>0</v>
      </c>
      <c r="G95" s="6">
        <v>1</v>
      </c>
      <c r="H95" s="3">
        <v>0</v>
      </c>
      <c r="K95" s="3">
        <v>24</v>
      </c>
      <c r="L95" s="3">
        <v>132</v>
      </c>
      <c r="M95" s="3">
        <v>141</v>
      </c>
      <c r="N95" s="3">
        <v>1</v>
      </c>
      <c r="O95" s="3">
        <v>1</v>
      </c>
      <c r="P95" s="3">
        <v>0</v>
      </c>
      <c r="Q95" s="3">
        <v>0</v>
      </c>
      <c r="R95" s="3">
        <v>0</v>
      </c>
      <c r="S95" s="3">
        <v>5</v>
      </c>
      <c r="T95" s="3">
        <v>0</v>
      </c>
      <c r="U95" s="3">
        <v>0</v>
      </c>
      <c r="V95" s="3">
        <v>0</v>
      </c>
      <c r="W95" s="3">
        <v>0</v>
      </c>
      <c r="X95" s="3">
        <v>0</v>
      </c>
      <c r="Y95" s="3" t="s">
        <v>29</v>
      </c>
      <c r="AA95" s="29" t="s">
        <v>1058</v>
      </c>
      <c r="AB95" s="29"/>
    </row>
    <row r="96" spans="1:28" x14ac:dyDescent="0.25">
      <c r="A96" s="3" t="s">
        <v>129</v>
      </c>
      <c r="B96" s="2">
        <v>45777</v>
      </c>
      <c r="C96" s="3" t="s">
        <v>27</v>
      </c>
      <c r="D96" s="3">
        <v>21</v>
      </c>
      <c r="E96" s="3" t="s">
        <v>28</v>
      </c>
      <c r="F96" s="6">
        <v>0</v>
      </c>
      <c r="G96" s="6">
        <v>1</v>
      </c>
      <c r="H96" s="3">
        <v>0</v>
      </c>
      <c r="K96" s="3">
        <v>25</v>
      </c>
      <c r="L96" s="3">
        <v>136</v>
      </c>
      <c r="M96" s="3">
        <v>148</v>
      </c>
      <c r="N96" s="3">
        <v>1</v>
      </c>
      <c r="O96" s="3">
        <v>1</v>
      </c>
      <c r="P96" s="3">
        <v>0</v>
      </c>
      <c r="Q96" s="3">
        <v>0</v>
      </c>
      <c r="R96" s="3">
        <v>8</v>
      </c>
      <c r="S96" s="3">
        <v>0</v>
      </c>
      <c r="T96" s="3">
        <v>0</v>
      </c>
      <c r="U96" s="3">
        <v>0</v>
      </c>
      <c r="V96" s="3">
        <v>0</v>
      </c>
      <c r="W96" s="3">
        <v>0</v>
      </c>
      <c r="X96" s="3">
        <v>0</v>
      </c>
      <c r="Y96" s="3" t="s">
        <v>29</v>
      </c>
      <c r="AA96" s="29" t="s">
        <v>1058</v>
      </c>
      <c r="AB96" s="29"/>
    </row>
    <row r="97" spans="1:28" x14ac:dyDescent="0.25">
      <c r="A97" s="3" t="s">
        <v>130</v>
      </c>
      <c r="B97" s="2">
        <v>45778</v>
      </c>
      <c r="C97" s="3" t="s">
        <v>27</v>
      </c>
      <c r="D97" s="3">
        <v>24</v>
      </c>
      <c r="E97" s="3" t="s">
        <v>28</v>
      </c>
      <c r="F97" s="6">
        <v>0</v>
      </c>
      <c r="G97" s="6">
        <v>1</v>
      </c>
      <c r="H97" s="3">
        <v>0</v>
      </c>
      <c r="K97" s="3">
        <v>19</v>
      </c>
      <c r="L97" s="3">
        <v>121</v>
      </c>
      <c r="M97" s="3">
        <v>131</v>
      </c>
      <c r="N97" s="3">
        <v>1</v>
      </c>
      <c r="O97" s="3">
        <v>1</v>
      </c>
      <c r="P97" s="3">
        <v>0</v>
      </c>
      <c r="Q97" s="3">
        <v>1</v>
      </c>
      <c r="R97" s="3">
        <v>0</v>
      </c>
      <c r="S97" s="3">
        <v>0</v>
      </c>
      <c r="T97" s="3">
        <v>0</v>
      </c>
      <c r="U97" s="3">
        <v>0</v>
      </c>
      <c r="V97" s="3">
        <v>0</v>
      </c>
      <c r="W97" s="3">
        <v>0</v>
      </c>
      <c r="X97" s="3">
        <v>0</v>
      </c>
      <c r="Y97" s="3" t="s">
        <v>29</v>
      </c>
      <c r="AA97" s="29" t="s">
        <v>1058</v>
      </c>
      <c r="AB97" s="29"/>
    </row>
    <row r="98" spans="1:28" x14ac:dyDescent="0.25">
      <c r="A98" s="3" t="s">
        <v>131</v>
      </c>
      <c r="B98" s="2">
        <v>45778</v>
      </c>
      <c r="C98" s="3" t="s">
        <v>27</v>
      </c>
      <c r="D98" s="3">
        <v>25</v>
      </c>
      <c r="E98" s="3" t="s">
        <v>28</v>
      </c>
      <c r="F98" s="6">
        <v>1</v>
      </c>
      <c r="G98" s="6">
        <v>0</v>
      </c>
      <c r="H98" s="3">
        <v>0</v>
      </c>
      <c r="K98" s="3">
        <v>20</v>
      </c>
      <c r="L98" s="3">
        <v>126</v>
      </c>
      <c r="M98" s="3">
        <v>136</v>
      </c>
      <c r="N98" s="3">
        <v>1</v>
      </c>
      <c r="O98" s="3">
        <v>1</v>
      </c>
      <c r="P98" s="3">
        <v>0</v>
      </c>
      <c r="Q98" s="3">
        <v>2</v>
      </c>
      <c r="R98" s="3">
        <v>0</v>
      </c>
      <c r="S98" s="3">
        <v>1</v>
      </c>
      <c r="T98" s="3">
        <v>0</v>
      </c>
      <c r="U98" s="3">
        <v>0</v>
      </c>
      <c r="V98" s="3">
        <v>0</v>
      </c>
      <c r="W98" s="3">
        <v>0</v>
      </c>
      <c r="X98" s="3">
        <v>0</v>
      </c>
      <c r="Y98" s="3" t="s">
        <v>29</v>
      </c>
      <c r="AA98" s="29" t="s">
        <v>1058</v>
      </c>
      <c r="AB98" s="29"/>
    </row>
    <row r="99" spans="1:28" x14ac:dyDescent="0.25">
      <c r="A99" s="3" t="s">
        <v>132</v>
      </c>
      <c r="B99" s="2">
        <v>45778</v>
      </c>
      <c r="C99" s="3" t="s">
        <v>27</v>
      </c>
      <c r="D99" s="3">
        <v>26</v>
      </c>
      <c r="E99" s="3" t="s">
        <v>28</v>
      </c>
      <c r="F99" s="6">
        <v>1</v>
      </c>
      <c r="G99" s="6">
        <v>0</v>
      </c>
      <c r="H99" s="3">
        <v>0</v>
      </c>
      <c r="K99" s="3">
        <v>19</v>
      </c>
      <c r="L99" s="3">
        <v>125</v>
      </c>
      <c r="M99" s="3">
        <v>137</v>
      </c>
      <c r="N99" s="3">
        <v>1</v>
      </c>
      <c r="O99" s="3">
        <v>1</v>
      </c>
      <c r="P99" s="3">
        <v>0</v>
      </c>
      <c r="Q99" s="3">
        <v>0</v>
      </c>
      <c r="R99" s="3">
        <v>0</v>
      </c>
      <c r="S99" s="3">
        <v>0</v>
      </c>
      <c r="T99" s="3">
        <v>0</v>
      </c>
      <c r="U99" s="3">
        <v>0</v>
      </c>
      <c r="V99" s="3">
        <v>0</v>
      </c>
      <c r="W99" s="3">
        <v>0</v>
      </c>
      <c r="X99" s="3">
        <v>0</v>
      </c>
      <c r="Y99" s="3" t="s">
        <v>29</v>
      </c>
      <c r="AA99" s="29" t="s">
        <v>1058</v>
      </c>
      <c r="AB99" s="29"/>
    </row>
    <row r="100" spans="1:28" x14ac:dyDescent="0.25">
      <c r="A100" s="3" t="s">
        <v>133</v>
      </c>
      <c r="B100" s="2">
        <v>45778</v>
      </c>
      <c r="C100" s="3" t="s">
        <v>27</v>
      </c>
      <c r="D100" s="3">
        <v>26</v>
      </c>
      <c r="E100" s="3" t="s">
        <v>28</v>
      </c>
      <c r="F100" s="6">
        <v>1</v>
      </c>
      <c r="G100" s="6">
        <v>0</v>
      </c>
      <c r="H100" s="3">
        <v>0</v>
      </c>
      <c r="K100" s="3">
        <v>20</v>
      </c>
      <c r="L100" s="3">
        <v>125</v>
      </c>
      <c r="M100" s="3">
        <v>137</v>
      </c>
      <c r="N100" s="3">
        <v>1</v>
      </c>
      <c r="O100" s="3">
        <v>1</v>
      </c>
      <c r="P100" s="3">
        <v>0</v>
      </c>
      <c r="Q100" s="3">
        <v>2</v>
      </c>
      <c r="R100" s="3">
        <v>0</v>
      </c>
      <c r="S100" s="3">
        <v>0</v>
      </c>
      <c r="T100" s="3">
        <v>0</v>
      </c>
      <c r="U100" s="3">
        <v>0</v>
      </c>
      <c r="V100" s="3">
        <v>0</v>
      </c>
      <c r="W100" s="3">
        <v>0</v>
      </c>
      <c r="X100" s="3">
        <v>0</v>
      </c>
      <c r="Y100" s="3" t="s">
        <v>29</v>
      </c>
      <c r="AA100" s="29" t="s">
        <v>1058</v>
      </c>
      <c r="AB100" s="29"/>
    </row>
    <row r="101" spans="1:28" x14ac:dyDescent="0.25">
      <c r="A101" s="3" t="s">
        <v>134</v>
      </c>
      <c r="B101" s="2">
        <v>45778</v>
      </c>
      <c r="C101" s="3" t="s">
        <v>27</v>
      </c>
      <c r="D101" s="3">
        <v>27</v>
      </c>
      <c r="E101" s="3" t="s">
        <v>28</v>
      </c>
      <c r="F101" s="6">
        <v>1</v>
      </c>
      <c r="G101" s="6">
        <v>0</v>
      </c>
      <c r="H101" s="3">
        <v>0</v>
      </c>
      <c r="K101" s="3">
        <v>23</v>
      </c>
      <c r="L101" s="3">
        <v>132</v>
      </c>
      <c r="M101" s="3">
        <v>142</v>
      </c>
      <c r="N101" s="3">
        <v>1</v>
      </c>
      <c r="O101" s="3">
        <v>1</v>
      </c>
      <c r="P101" s="3">
        <v>0</v>
      </c>
      <c r="Q101" s="3">
        <v>0</v>
      </c>
      <c r="R101" s="3">
        <v>0</v>
      </c>
      <c r="S101" s="3">
        <v>0</v>
      </c>
      <c r="T101" s="3">
        <v>0</v>
      </c>
      <c r="U101" s="3">
        <v>0</v>
      </c>
      <c r="V101" s="3">
        <v>0</v>
      </c>
      <c r="W101" s="3">
        <v>0</v>
      </c>
      <c r="X101" s="3">
        <v>0</v>
      </c>
      <c r="Y101" s="3" t="s">
        <v>29</v>
      </c>
      <c r="AA101" s="29" t="s">
        <v>1058</v>
      </c>
      <c r="AB101" s="29"/>
    </row>
    <row r="102" spans="1:28" x14ac:dyDescent="0.25">
      <c r="A102" s="3" t="s">
        <v>135</v>
      </c>
      <c r="B102" s="2">
        <v>45778</v>
      </c>
      <c r="C102" s="3" t="s">
        <v>27</v>
      </c>
      <c r="D102" s="3">
        <v>27</v>
      </c>
      <c r="E102" s="3" t="s">
        <v>28</v>
      </c>
      <c r="F102" s="6">
        <v>1</v>
      </c>
      <c r="G102" s="6">
        <v>0</v>
      </c>
      <c r="H102" s="3">
        <v>0</v>
      </c>
      <c r="K102" s="3">
        <v>20</v>
      </c>
      <c r="L102" s="3">
        <v>130</v>
      </c>
      <c r="M102" s="3">
        <v>140</v>
      </c>
      <c r="N102" s="3">
        <v>1</v>
      </c>
      <c r="O102" s="3">
        <v>1</v>
      </c>
      <c r="P102" s="3">
        <v>0</v>
      </c>
      <c r="Q102" s="3">
        <v>2</v>
      </c>
      <c r="R102" s="3">
        <v>0</v>
      </c>
      <c r="S102" s="3">
        <v>1</v>
      </c>
      <c r="T102" s="3">
        <v>0</v>
      </c>
      <c r="U102" s="3">
        <v>0</v>
      </c>
      <c r="V102" s="3">
        <v>0</v>
      </c>
      <c r="W102" s="3">
        <v>0</v>
      </c>
      <c r="X102" s="3">
        <v>0</v>
      </c>
      <c r="Y102" s="3" t="s">
        <v>29</v>
      </c>
      <c r="AA102" s="29" t="s">
        <v>1058</v>
      </c>
      <c r="AB102" s="29"/>
    </row>
    <row r="103" spans="1:28" x14ac:dyDescent="0.25">
      <c r="A103" s="3" t="s">
        <v>136</v>
      </c>
      <c r="B103" s="2">
        <v>45778</v>
      </c>
      <c r="C103" s="3" t="s">
        <v>27</v>
      </c>
      <c r="D103" s="3">
        <v>27</v>
      </c>
      <c r="E103" s="3" t="s">
        <v>28</v>
      </c>
      <c r="F103" s="6">
        <v>1</v>
      </c>
      <c r="G103" s="6">
        <v>0</v>
      </c>
      <c r="H103" s="3">
        <v>0</v>
      </c>
      <c r="K103" s="3">
        <v>19</v>
      </c>
      <c r="L103" s="3">
        <v>128</v>
      </c>
      <c r="M103" s="3">
        <v>139</v>
      </c>
      <c r="N103" s="3">
        <v>1</v>
      </c>
      <c r="O103" s="3">
        <v>1</v>
      </c>
      <c r="P103" s="3">
        <v>0</v>
      </c>
      <c r="Q103" s="3">
        <v>1</v>
      </c>
      <c r="R103" s="3">
        <v>0</v>
      </c>
      <c r="S103" s="3">
        <v>2</v>
      </c>
      <c r="T103" s="3">
        <v>0</v>
      </c>
      <c r="U103" s="3">
        <v>0</v>
      </c>
      <c r="V103" s="3">
        <v>0</v>
      </c>
      <c r="W103" s="3">
        <v>0</v>
      </c>
      <c r="X103" s="3">
        <v>0</v>
      </c>
      <c r="Y103" s="3" t="s">
        <v>29</v>
      </c>
      <c r="AA103" s="29" t="s">
        <v>1058</v>
      </c>
      <c r="AB103" s="29"/>
    </row>
    <row r="104" spans="1:28" x14ac:dyDescent="0.25">
      <c r="A104" s="3" t="s">
        <v>137</v>
      </c>
      <c r="B104" s="2">
        <v>45778</v>
      </c>
      <c r="C104" s="3" t="s">
        <v>27</v>
      </c>
      <c r="D104" s="3">
        <v>27</v>
      </c>
      <c r="E104" s="3" t="s">
        <v>28</v>
      </c>
      <c r="F104" s="6">
        <v>1</v>
      </c>
      <c r="G104" s="6">
        <v>0</v>
      </c>
      <c r="H104" s="3">
        <v>0</v>
      </c>
      <c r="K104" s="3">
        <v>25</v>
      </c>
      <c r="L104" s="3">
        <v>135</v>
      </c>
      <c r="M104" s="3">
        <v>145</v>
      </c>
      <c r="N104" s="3">
        <v>1</v>
      </c>
      <c r="O104" s="3">
        <v>1</v>
      </c>
      <c r="P104" s="3">
        <v>0</v>
      </c>
      <c r="Q104" s="3">
        <v>1</v>
      </c>
      <c r="R104" s="3">
        <v>1</v>
      </c>
      <c r="S104" s="3">
        <v>1</v>
      </c>
      <c r="T104" s="3">
        <v>0</v>
      </c>
      <c r="U104" s="3">
        <v>0</v>
      </c>
      <c r="V104" s="3">
        <v>0</v>
      </c>
      <c r="W104" s="3">
        <v>0</v>
      </c>
      <c r="X104" s="3">
        <v>0</v>
      </c>
      <c r="Y104" s="3" t="s">
        <v>29</v>
      </c>
      <c r="AA104" s="29" t="s">
        <v>1058</v>
      </c>
      <c r="AB104" s="29"/>
    </row>
    <row r="105" spans="1:28" x14ac:dyDescent="0.25">
      <c r="A105" s="3" t="s">
        <v>138</v>
      </c>
      <c r="B105" s="2">
        <v>45778</v>
      </c>
      <c r="C105" s="3" t="s">
        <v>27</v>
      </c>
      <c r="D105" s="3">
        <v>27</v>
      </c>
      <c r="E105" s="3" t="s">
        <v>28</v>
      </c>
      <c r="F105" s="6">
        <v>1</v>
      </c>
      <c r="G105" s="6">
        <v>0</v>
      </c>
      <c r="H105" s="3">
        <v>0</v>
      </c>
      <c r="K105" s="3">
        <v>18</v>
      </c>
      <c r="L105" s="3">
        <v>122</v>
      </c>
      <c r="M105" s="3">
        <v>132</v>
      </c>
      <c r="N105" s="3">
        <v>1</v>
      </c>
      <c r="O105" s="3">
        <v>1</v>
      </c>
      <c r="P105" s="3">
        <v>0</v>
      </c>
      <c r="Q105" s="3">
        <v>0</v>
      </c>
      <c r="R105" s="3">
        <v>0</v>
      </c>
      <c r="S105" s="3">
        <v>0</v>
      </c>
      <c r="T105" s="3">
        <v>0</v>
      </c>
      <c r="U105" s="3">
        <v>0</v>
      </c>
      <c r="V105" s="3">
        <v>0</v>
      </c>
      <c r="W105" s="3">
        <v>0</v>
      </c>
      <c r="X105" s="3">
        <v>0</v>
      </c>
      <c r="Y105" s="3" t="s">
        <v>29</v>
      </c>
      <c r="AA105" s="29" t="s">
        <v>1058</v>
      </c>
      <c r="AB105" s="29"/>
    </row>
    <row r="106" spans="1:28" x14ac:dyDescent="0.25">
      <c r="A106" s="3" t="s">
        <v>139</v>
      </c>
      <c r="B106" s="2">
        <v>45778</v>
      </c>
      <c r="C106" s="3" t="s">
        <v>27</v>
      </c>
      <c r="D106" s="3">
        <v>27</v>
      </c>
      <c r="E106" s="3" t="s">
        <v>28</v>
      </c>
      <c r="F106" s="6">
        <v>1</v>
      </c>
      <c r="G106" s="6">
        <v>0</v>
      </c>
      <c r="H106" s="3">
        <v>0</v>
      </c>
      <c r="K106" s="3">
        <v>27</v>
      </c>
      <c r="L106" s="3">
        <v>143</v>
      </c>
      <c r="M106" s="3">
        <v>156</v>
      </c>
      <c r="N106" s="3">
        <v>1</v>
      </c>
      <c r="O106" s="3">
        <v>1</v>
      </c>
      <c r="P106" s="3">
        <v>0</v>
      </c>
      <c r="Q106" s="3">
        <v>1</v>
      </c>
      <c r="R106" s="3">
        <v>0</v>
      </c>
      <c r="S106" s="3">
        <v>3</v>
      </c>
      <c r="T106" s="3">
        <v>0</v>
      </c>
      <c r="U106" s="3">
        <v>0</v>
      </c>
      <c r="V106" s="3">
        <v>0</v>
      </c>
      <c r="W106" s="3">
        <v>0</v>
      </c>
      <c r="X106" s="3">
        <v>0</v>
      </c>
      <c r="Y106" s="3" t="s">
        <v>29</v>
      </c>
      <c r="AA106" s="29" t="s">
        <v>1058</v>
      </c>
      <c r="AB106" s="29"/>
    </row>
    <row r="107" spans="1:28" x14ac:dyDescent="0.25">
      <c r="A107" s="3" t="s">
        <v>140</v>
      </c>
      <c r="B107" s="2">
        <v>45778</v>
      </c>
      <c r="C107" s="3" t="s">
        <v>27</v>
      </c>
      <c r="D107" s="3">
        <v>27</v>
      </c>
      <c r="E107" s="3" t="s">
        <v>28</v>
      </c>
      <c r="F107" s="6">
        <v>1</v>
      </c>
      <c r="G107" s="6">
        <v>0</v>
      </c>
      <c r="H107" s="3">
        <v>0</v>
      </c>
      <c r="K107" s="3">
        <v>24</v>
      </c>
      <c r="L107" s="3">
        <v>134</v>
      </c>
      <c r="M107" s="3">
        <v>146</v>
      </c>
      <c r="N107" s="3">
        <v>1</v>
      </c>
      <c r="O107" s="3">
        <v>1</v>
      </c>
      <c r="P107" s="3">
        <v>0</v>
      </c>
      <c r="Q107" s="3">
        <v>0</v>
      </c>
      <c r="R107" s="3">
        <v>0</v>
      </c>
      <c r="S107" s="3">
        <v>0</v>
      </c>
      <c r="T107" s="3">
        <v>0</v>
      </c>
      <c r="U107" s="3">
        <v>0</v>
      </c>
      <c r="V107" s="3">
        <v>0</v>
      </c>
      <c r="W107" s="3">
        <v>0</v>
      </c>
      <c r="X107" s="3">
        <v>0</v>
      </c>
      <c r="Y107" s="3" t="s">
        <v>29</v>
      </c>
      <c r="AA107" s="29" t="s">
        <v>1058</v>
      </c>
      <c r="AB107" s="29"/>
    </row>
    <row r="108" spans="1:28" x14ac:dyDescent="0.25">
      <c r="A108" s="3" t="s">
        <v>141</v>
      </c>
      <c r="B108" s="2">
        <v>45778</v>
      </c>
      <c r="C108" s="3" t="s">
        <v>27</v>
      </c>
      <c r="D108" s="3">
        <v>27</v>
      </c>
      <c r="E108" s="3" t="s">
        <v>28</v>
      </c>
      <c r="F108" s="6">
        <v>1</v>
      </c>
      <c r="G108" s="6">
        <v>0</v>
      </c>
      <c r="H108" s="3">
        <v>0</v>
      </c>
      <c r="K108" s="3">
        <v>15</v>
      </c>
      <c r="L108" s="3">
        <v>112</v>
      </c>
      <c r="M108" s="3">
        <v>121</v>
      </c>
      <c r="N108" s="3">
        <v>1</v>
      </c>
      <c r="O108" s="3">
        <v>1</v>
      </c>
      <c r="P108" s="3">
        <v>0</v>
      </c>
      <c r="Q108" s="3">
        <v>0</v>
      </c>
      <c r="R108" s="3">
        <v>0</v>
      </c>
      <c r="S108" s="3">
        <v>0</v>
      </c>
      <c r="T108" s="3">
        <v>0</v>
      </c>
      <c r="U108" s="3">
        <v>0</v>
      </c>
      <c r="V108" s="3">
        <v>0</v>
      </c>
      <c r="W108" s="3">
        <v>0</v>
      </c>
      <c r="X108" s="3">
        <v>0</v>
      </c>
      <c r="Y108" s="3" t="s">
        <v>29</v>
      </c>
      <c r="AA108" s="29" t="s">
        <v>1058</v>
      </c>
      <c r="AB108" s="29"/>
    </row>
    <row r="109" spans="1:28" x14ac:dyDescent="0.25">
      <c r="A109" s="3" t="s">
        <v>142</v>
      </c>
      <c r="B109" s="2">
        <v>45778</v>
      </c>
      <c r="C109" s="3" t="s">
        <v>27</v>
      </c>
      <c r="D109" s="3">
        <v>27</v>
      </c>
      <c r="E109" s="3" t="s">
        <v>28</v>
      </c>
      <c r="F109" s="6">
        <v>1</v>
      </c>
      <c r="G109" s="6">
        <v>0</v>
      </c>
      <c r="H109" s="3">
        <v>0</v>
      </c>
      <c r="K109" s="3">
        <v>18</v>
      </c>
      <c r="L109" s="3">
        <v>123</v>
      </c>
      <c r="M109" s="3">
        <v>134</v>
      </c>
      <c r="N109" s="3">
        <v>1</v>
      </c>
      <c r="O109" s="3">
        <v>1</v>
      </c>
      <c r="P109" s="3">
        <v>0</v>
      </c>
      <c r="Q109" s="3">
        <v>1</v>
      </c>
      <c r="R109" s="3">
        <v>0</v>
      </c>
      <c r="S109" s="3">
        <v>0</v>
      </c>
      <c r="T109" s="3">
        <v>0</v>
      </c>
      <c r="U109" s="3">
        <v>0</v>
      </c>
      <c r="V109" s="3">
        <v>0</v>
      </c>
      <c r="W109" s="3">
        <v>0</v>
      </c>
      <c r="X109" s="3">
        <v>0</v>
      </c>
      <c r="Y109" s="3" t="s">
        <v>29</v>
      </c>
      <c r="AA109" s="29" t="s">
        <v>1058</v>
      </c>
      <c r="AB109" s="29"/>
    </row>
    <row r="110" spans="1:28" x14ac:dyDescent="0.25">
      <c r="A110" s="3" t="s">
        <v>143</v>
      </c>
      <c r="B110" s="2">
        <v>45778</v>
      </c>
      <c r="C110" s="3" t="s">
        <v>27</v>
      </c>
      <c r="D110" s="3">
        <v>27</v>
      </c>
      <c r="E110" s="3" t="s">
        <v>28</v>
      </c>
      <c r="F110" s="6">
        <v>0</v>
      </c>
      <c r="G110" s="6">
        <v>1</v>
      </c>
      <c r="H110" s="3">
        <v>0</v>
      </c>
      <c r="K110" s="3">
        <v>34</v>
      </c>
      <c r="L110" s="3">
        <v>152</v>
      </c>
      <c r="M110" s="3">
        <v>162</v>
      </c>
      <c r="N110" s="3">
        <v>1</v>
      </c>
      <c r="O110" s="3">
        <v>1</v>
      </c>
      <c r="P110" s="3">
        <v>0</v>
      </c>
      <c r="Q110" s="3">
        <v>1</v>
      </c>
      <c r="R110" s="3">
        <v>0</v>
      </c>
      <c r="S110" s="3">
        <v>1</v>
      </c>
      <c r="T110" s="3">
        <v>0</v>
      </c>
      <c r="U110" s="3">
        <v>0</v>
      </c>
      <c r="V110" s="3">
        <v>0</v>
      </c>
      <c r="W110" s="3">
        <v>0</v>
      </c>
      <c r="X110" s="3">
        <v>0</v>
      </c>
      <c r="Y110" s="3" t="s">
        <v>29</v>
      </c>
      <c r="AA110" s="29" t="s">
        <v>1058</v>
      </c>
      <c r="AB110" s="29"/>
    </row>
    <row r="111" spans="1:28" x14ac:dyDescent="0.25">
      <c r="A111" s="3" t="s">
        <v>144</v>
      </c>
      <c r="B111" s="2">
        <v>45778</v>
      </c>
      <c r="C111" s="3" t="s">
        <v>27</v>
      </c>
      <c r="D111" s="3">
        <v>27</v>
      </c>
      <c r="E111" s="3" t="s">
        <v>28</v>
      </c>
      <c r="F111" s="6">
        <v>0</v>
      </c>
      <c r="G111" s="6">
        <v>1</v>
      </c>
      <c r="H111" s="3">
        <v>0</v>
      </c>
      <c r="K111" s="3">
        <v>19</v>
      </c>
      <c r="L111" s="3">
        <v>123</v>
      </c>
      <c r="M111" s="3">
        <v>133</v>
      </c>
      <c r="N111" s="3">
        <v>1</v>
      </c>
      <c r="O111" s="3">
        <v>1</v>
      </c>
      <c r="P111" s="3">
        <v>0</v>
      </c>
      <c r="Q111" s="3">
        <v>1</v>
      </c>
      <c r="R111" s="3">
        <v>0</v>
      </c>
      <c r="S111" s="3">
        <v>0</v>
      </c>
      <c r="T111" s="3">
        <v>0</v>
      </c>
      <c r="U111" s="3">
        <v>0</v>
      </c>
      <c r="V111" s="3">
        <v>0</v>
      </c>
      <c r="W111" s="3">
        <v>0</v>
      </c>
      <c r="X111" s="3">
        <v>0</v>
      </c>
      <c r="Y111" s="3" t="s">
        <v>29</v>
      </c>
      <c r="AA111" s="29" t="s">
        <v>1058</v>
      </c>
      <c r="AB111" s="29"/>
    </row>
    <row r="112" spans="1:28" x14ac:dyDescent="0.25">
      <c r="A112" s="3" t="s">
        <v>145</v>
      </c>
      <c r="B112" s="2">
        <v>45779</v>
      </c>
      <c r="C112" s="3" t="s">
        <v>27</v>
      </c>
      <c r="D112" s="3">
        <v>34</v>
      </c>
      <c r="E112" s="3" t="s">
        <v>28</v>
      </c>
      <c r="F112" s="6">
        <v>1</v>
      </c>
      <c r="G112" s="6">
        <v>0</v>
      </c>
      <c r="H112" s="3">
        <v>0</v>
      </c>
      <c r="K112" s="3">
        <v>18</v>
      </c>
      <c r="L112" s="3">
        <v>119</v>
      </c>
      <c r="M112" s="3">
        <v>126</v>
      </c>
      <c r="N112" s="3">
        <v>1</v>
      </c>
      <c r="O112" s="3">
        <v>1</v>
      </c>
      <c r="P112" s="3">
        <v>0</v>
      </c>
      <c r="Q112" s="3">
        <v>1</v>
      </c>
      <c r="R112" s="3">
        <v>0</v>
      </c>
      <c r="S112" s="3">
        <v>0</v>
      </c>
      <c r="T112" s="3">
        <v>0</v>
      </c>
      <c r="U112" s="3">
        <v>0</v>
      </c>
      <c r="V112" s="3">
        <v>0</v>
      </c>
      <c r="W112" s="3">
        <v>0</v>
      </c>
      <c r="X112" s="3">
        <v>0</v>
      </c>
      <c r="Y112" s="3" t="s">
        <v>29</v>
      </c>
      <c r="AA112" s="29" t="s">
        <v>1058</v>
      </c>
      <c r="AB112" s="29"/>
    </row>
    <row r="113" spans="1:28" x14ac:dyDescent="0.25">
      <c r="A113" s="3" t="s">
        <v>146</v>
      </c>
      <c r="B113" s="2">
        <v>45779</v>
      </c>
      <c r="C113" s="3" t="s">
        <v>27</v>
      </c>
      <c r="D113" s="3">
        <v>34</v>
      </c>
      <c r="E113" s="3" t="s">
        <v>28</v>
      </c>
      <c r="F113" s="6">
        <v>1</v>
      </c>
      <c r="G113" s="6">
        <v>0</v>
      </c>
      <c r="H113" s="3">
        <v>0</v>
      </c>
      <c r="K113" s="3">
        <v>18</v>
      </c>
      <c r="L113" s="3">
        <v>122</v>
      </c>
      <c r="M113" s="3">
        <v>132</v>
      </c>
      <c r="N113" s="3">
        <v>1</v>
      </c>
      <c r="O113" s="3">
        <v>1</v>
      </c>
      <c r="P113" s="3">
        <v>0</v>
      </c>
      <c r="Q113" s="3">
        <v>0</v>
      </c>
      <c r="R113" s="3">
        <v>0</v>
      </c>
      <c r="S113" s="3">
        <v>0</v>
      </c>
      <c r="T113" s="3">
        <v>0</v>
      </c>
      <c r="U113" s="3">
        <v>0</v>
      </c>
      <c r="V113" s="3">
        <v>0</v>
      </c>
      <c r="W113" s="3">
        <v>0</v>
      </c>
      <c r="X113" s="3">
        <v>0</v>
      </c>
      <c r="Y113" s="3" t="s">
        <v>29</v>
      </c>
      <c r="AA113" s="29" t="s">
        <v>1058</v>
      </c>
      <c r="AB113" s="29"/>
    </row>
    <row r="114" spans="1:28" x14ac:dyDescent="0.25">
      <c r="A114" s="3" t="s">
        <v>147</v>
      </c>
      <c r="B114" s="2">
        <v>45779</v>
      </c>
      <c r="C114" s="3" t="s">
        <v>27</v>
      </c>
      <c r="D114" s="3">
        <v>34</v>
      </c>
      <c r="E114" s="3" t="s">
        <v>28</v>
      </c>
      <c r="F114" s="6">
        <v>0</v>
      </c>
      <c r="G114" s="6">
        <v>1</v>
      </c>
      <c r="H114" s="3">
        <v>0</v>
      </c>
      <c r="K114" s="3">
        <v>26</v>
      </c>
      <c r="L114" s="3">
        <v>132</v>
      </c>
      <c r="M114" s="3">
        <v>142</v>
      </c>
      <c r="N114" s="3">
        <v>1</v>
      </c>
      <c r="O114" s="3">
        <v>1</v>
      </c>
      <c r="P114" s="3">
        <v>0</v>
      </c>
      <c r="Q114" s="3">
        <v>0</v>
      </c>
      <c r="R114" s="3">
        <v>2</v>
      </c>
      <c r="S114" s="3">
        <v>0</v>
      </c>
      <c r="T114" s="3">
        <v>0</v>
      </c>
      <c r="U114" s="3">
        <v>0</v>
      </c>
      <c r="V114" s="3">
        <v>0</v>
      </c>
      <c r="W114" s="3">
        <v>0</v>
      </c>
      <c r="X114" s="3">
        <v>0</v>
      </c>
      <c r="Y114" s="3" t="s">
        <v>29</v>
      </c>
      <c r="AA114" s="29" t="s">
        <v>1058</v>
      </c>
      <c r="AB114" s="29"/>
    </row>
    <row r="115" spans="1:28" x14ac:dyDescent="0.25">
      <c r="A115" s="3" t="s">
        <v>148</v>
      </c>
      <c r="B115" s="2">
        <v>45779</v>
      </c>
      <c r="C115" s="3" t="s">
        <v>27</v>
      </c>
      <c r="D115" s="3">
        <v>34</v>
      </c>
      <c r="E115" s="3" t="s">
        <v>28</v>
      </c>
      <c r="F115" s="6">
        <v>0</v>
      </c>
      <c r="G115" s="6">
        <v>1</v>
      </c>
      <c r="H115" s="3">
        <v>0</v>
      </c>
      <c r="K115" s="3">
        <v>17</v>
      </c>
      <c r="L115" s="3">
        <v>115</v>
      </c>
      <c r="M115" s="3">
        <v>124</v>
      </c>
      <c r="N115" s="3">
        <v>1</v>
      </c>
      <c r="O115" s="3">
        <v>1</v>
      </c>
      <c r="P115" s="3">
        <v>0</v>
      </c>
      <c r="Q115" s="3">
        <v>1</v>
      </c>
      <c r="R115" s="3">
        <v>4</v>
      </c>
      <c r="S115" s="3">
        <v>0</v>
      </c>
      <c r="T115" s="3">
        <v>0</v>
      </c>
      <c r="U115" s="3">
        <v>0</v>
      </c>
      <c r="V115" s="3">
        <v>0</v>
      </c>
      <c r="W115" s="3">
        <v>0</v>
      </c>
      <c r="X115" s="3">
        <v>0</v>
      </c>
      <c r="Y115" s="3" t="s">
        <v>29</v>
      </c>
      <c r="AA115" s="29" t="s">
        <v>1058</v>
      </c>
      <c r="AB115" s="29"/>
    </row>
    <row r="116" spans="1:28" x14ac:dyDescent="0.25">
      <c r="A116" s="3" t="s">
        <v>149</v>
      </c>
      <c r="B116" s="2">
        <v>45779</v>
      </c>
      <c r="C116" s="3" t="s">
        <v>27</v>
      </c>
      <c r="D116" s="3">
        <v>34</v>
      </c>
      <c r="E116" s="3" t="s">
        <v>28</v>
      </c>
      <c r="F116" s="6">
        <v>0</v>
      </c>
      <c r="G116" s="6">
        <v>1</v>
      </c>
      <c r="H116" s="3">
        <v>0</v>
      </c>
      <c r="K116" s="3">
        <v>32</v>
      </c>
      <c r="L116" s="3">
        <v>145</v>
      </c>
      <c r="M116" s="3">
        <v>156</v>
      </c>
      <c r="N116" s="3">
        <v>1</v>
      </c>
      <c r="O116" s="3">
        <v>1</v>
      </c>
      <c r="P116" s="3">
        <v>0</v>
      </c>
      <c r="Q116" s="3">
        <v>0</v>
      </c>
      <c r="R116" s="3">
        <v>2</v>
      </c>
      <c r="S116" s="3">
        <v>0</v>
      </c>
      <c r="T116" s="3">
        <v>0</v>
      </c>
      <c r="U116" s="3">
        <v>0</v>
      </c>
      <c r="V116" s="3">
        <v>0</v>
      </c>
      <c r="W116" s="3">
        <v>0</v>
      </c>
      <c r="X116" s="3">
        <v>0</v>
      </c>
      <c r="Y116" s="3" t="s">
        <v>29</v>
      </c>
      <c r="AA116" s="29" t="s">
        <v>1058</v>
      </c>
      <c r="AB116" s="29"/>
    </row>
    <row r="117" spans="1:28" x14ac:dyDescent="0.25">
      <c r="A117" s="3" t="s">
        <v>150</v>
      </c>
      <c r="B117" s="2">
        <v>45779</v>
      </c>
      <c r="C117" s="3" t="s">
        <v>27</v>
      </c>
      <c r="D117" s="3">
        <v>35</v>
      </c>
      <c r="E117" s="3" t="s">
        <v>28</v>
      </c>
      <c r="F117" s="6">
        <v>1</v>
      </c>
      <c r="G117" s="6">
        <v>0</v>
      </c>
      <c r="H117" s="3">
        <v>0</v>
      </c>
      <c r="K117" s="3">
        <v>25</v>
      </c>
      <c r="L117" s="3">
        <v>132</v>
      </c>
      <c r="M117" s="3">
        <v>142</v>
      </c>
      <c r="N117" s="3">
        <v>1</v>
      </c>
      <c r="O117" s="3">
        <v>1</v>
      </c>
      <c r="P117" s="3">
        <v>0</v>
      </c>
      <c r="Q117" s="3">
        <v>0</v>
      </c>
      <c r="R117" s="3">
        <v>0</v>
      </c>
      <c r="S117" s="3">
        <v>0</v>
      </c>
      <c r="T117" s="3">
        <v>0</v>
      </c>
      <c r="U117" s="3">
        <v>0</v>
      </c>
      <c r="V117" s="3">
        <v>0</v>
      </c>
      <c r="W117" s="3">
        <v>0</v>
      </c>
      <c r="X117" s="3">
        <v>0</v>
      </c>
      <c r="Y117" s="3" t="s">
        <v>29</v>
      </c>
      <c r="AA117" s="29" t="s">
        <v>1058</v>
      </c>
      <c r="AB117" s="29"/>
    </row>
    <row r="118" spans="1:28" x14ac:dyDescent="0.25">
      <c r="A118" s="3" t="s">
        <v>151</v>
      </c>
      <c r="B118" s="2">
        <v>45779</v>
      </c>
      <c r="C118" s="3" t="s">
        <v>27</v>
      </c>
      <c r="D118" s="3">
        <v>35</v>
      </c>
      <c r="E118" s="3" t="s">
        <v>28</v>
      </c>
      <c r="F118" s="6">
        <v>1</v>
      </c>
      <c r="G118" s="6">
        <v>0</v>
      </c>
      <c r="H118" s="3">
        <v>0</v>
      </c>
      <c r="K118" s="3">
        <v>21</v>
      </c>
      <c r="L118" s="3">
        <v>123</v>
      </c>
      <c r="M118" s="3">
        <v>133</v>
      </c>
      <c r="N118" s="3">
        <v>1</v>
      </c>
      <c r="O118" s="3">
        <v>1</v>
      </c>
      <c r="P118" s="3">
        <v>0</v>
      </c>
      <c r="Q118" s="3">
        <v>1</v>
      </c>
      <c r="R118" s="3">
        <v>0</v>
      </c>
      <c r="S118" s="3">
        <v>0</v>
      </c>
      <c r="T118" s="3">
        <v>0</v>
      </c>
      <c r="U118" s="3">
        <v>0</v>
      </c>
      <c r="V118" s="3">
        <v>0</v>
      </c>
      <c r="W118" s="3">
        <v>0</v>
      </c>
      <c r="X118" s="3">
        <v>0</v>
      </c>
      <c r="Y118" s="3" t="s">
        <v>29</v>
      </c>
      <c r="AA118" s="29" t="s">
        <v>1058</v>
      </c>
      <c r="AB118" s="29"/>
    </row>
    <row r="119" spans="1:28" x14ac:dyDescent="0.25">
      <c r="A119" s="3" t="s">
        <v>152</v>
      </c>
      <c r="B119" s="2">
        <v>45779</v>
      </c>
      <c r="C119" s="3" t="s">
        <v>27</v>
      </c>
      <c r="D119" s="3">
        <v>35</v>
      </c>
      <c r="E119" s="3" t="s">
        <v>28</v>
      </c>
      <c r="F119" s="6">
        <v>1</v>
      </c>
      <c r="G119" s="6">
        <v>0</v>
      </c>
      <c r="H119" s="3">
        <v>0</v>
      </c>
      <c r="K119" s="3">
        <v>31</v>
      </c>
      <c r="L119" s="3">
        <v>140</v>
      </c>
      <c r="M119" s="3">
        <v>148</v>
      </c>
      <c r="N119" s="3">
        <v>1</v>
      </c>
      <c r="O119" s="3">
        <v>1</v>
      </c>
      <c r="P119" s="3">
        <v>0</v>
      </c>
      <c r="Q119" s="3">
        <v>0</v>
      </c>
      <c r="R119" s="3">
        <v>1</v>
      </c>
      <c r="S119" s="3">
        <v>0</v>
      </c>
      <c r="T119" s="3">
        <v>0</v>
      </c>
      <c r="U119" s="3">
        <v>0</v>
      </c>
      <c r="V119" s="3">
        <v>0</v>
      </c>
      <c r="W119" s="3">
        <v>0</v>
      </c>
      <c r="X119" s="3">
        <v>0</v>
      </c>
      <c r="Y119" s="3" t="s">
        <v>29</v>
      </c>
      <c r="AA119" s="29" t="s">
        <v>1058</v>
      </c>
      <c r="AB119" s="29"/>
    </row>
    <row r="120" spans="1:28" x14ac:dyDescent="0.25">
      <c r="A120" s="3" t="s">
        <v>153</v>
      </c>
      <c r="B120" s="2">
        <v>45779</v>
      </c>
      <c r="C120" s="3" t="s">
        <v>27</v>
      </c>
      <c r="D120" s="3">
        <v>35</v>
      </c>
      <c r="E120" s="3" t="s">
        <v>28</v>
      </c>
      <c r="F120" s="6">
        <v>1</v>
      </c>
      <c r="G120" s="6">
        <v>0</v>
      </c>
      <c r="H120" s="3">
        <v>0</v>
      </c>
      <c r="K120" s="3">
        <v>17</v>
      </c>
      <c r="L120" s="3">
        <v>112</v>
      </c>
      <c r="M120" s="3">
        <v>123</v>
      </c>
      <c r="N120" s="3">
        <v>1</v>
      </c>
      <c r="O120" s="3">
        <v>1</v>
      </c>
      <c r="P120" s="3">
        <v>0</v>
      </c>
      <c r="Q120" s="3">
        <v>0</v>
      </c>
      <c r="R120" s="3">
        <v>0</v>
      </c>
      <c r="S120" s="3">
        <v>0</v>
      </c>
      <c r="T120" s="3">
        <v>0</v>
      </c>
      <c r="U120" s="3">
        <v>0</v>
      </c>
      <c r="V120" s="3">
        <v>0</v>
      </c>
      <c r="W120" s="3">
        <v>0</v>
      </c>
      <c r="X120" s="3">
        <v>0</v>
      </c>
      <c r="Y120" s="3" t="s">
        <v>29</v>
      </c>
      <c r="AA120" s="29" t="s">
        <v>1058</v>
      </c>
      <c r="AB120" s="29"/>
    </row>
    <row r="121" spans="1:28" x14ac:dyDescent="0.25">
      <c r="A121" s="3" t="s">
        <v>154</v>
      </c>
      <c r="B121" s="2">
        <v>45779</v>
      </c>
      <c r="C121" s="3" t="s">
        <v>27</v>
      </c>
      <c r="D121" s="3">
        <v>35</v>
      </c>
      <c r="E121" s="3" t="s">
        <v>28</v>
      </c>
      <c r="F121" s="6">
        <v>1</v>
      </c>
      <c r="G121" s="6">
        <v>0</v>
      </c>
      <c r="H121" s="3">
        <v>0</v>
      </c>
      <c r="K121" s="3">
        <v>23</v>
      </c>
      <c r="L121" s="3">
        <v>127</v>
      </c>
      <c r="M121" s="3">
        <v>137</v>
      </c>
      <c r="N121" s="3">
        <v>1</v>
      </c>
      <c r="O121" s="3">
        <v>1</v>
      </c>
      <c r="P121" s="3">
        <v>0</v>
      </c>
      <c r="Q121" s="3">
        <v>0</v>
      </c>
      <c r="R121" s="3">
        <v>0</v>
      </c>
      <c r="S121" s="3">
        <v>0</v>
      </c>
      <c r="T121" s="3">
        <v>0</v>
      </c>
      <c r="U121" s="3">
        <v>0</v>
      </c>
      <c r="V121" s="3">
        <v>0</v>
      </c>
      <c r="W121" s="3">
        <v>0</v>
      </c>
      <c r="X121" s="3">
        <v>0</v>
      </c>
      <c r="Y121" s="3" t="s">
        <v>29</v>
      </c>
      <c r="AA121" s="29" t="s">
        <v>1058</v>
      </c>
      <c r="AB121" s="29"/>
    </row>
    <row r="122" spans="1:28" x14ac:dyDescent="0.25">
      <c r="A122" s="3" t="s">
        <v>155</v>
      </c>
      <c r="B122" s="2">
        <v>45779</v>
      </c>
      <c r="C122" s="3" t="s">
        <v>27</v>
      </c>
      <c r="D122" s="3">
        <v>35</v>
      </c>
      <c r="E122" s="3" t="s">
        <v>28</v>
      </c>
      <c r="F122" s="6">
        <v>1</v>
      </c>
      <c r="G122" s="6">
        <v>0</v>
      </c>
      <c r="H122" s="3">
        <v>0</v>
      </c>
      <c r="K122" s="3">
        <v>15</v>
      </c>
      <c r="L122" s="3">
        <v>112</v>
      </c>
      <c r="M122" s="3">
        <v>122</v>
      </c>
      <c r="N122" s="3">
        <v>1</v>
      </c>
      <c r="O122" s="3">
        <v>1</v>
      </c>
      <c r="P122" s="3">
        <v>0</v>
      </c>
      <c r="Q122" s="3">
        <v>0</v>
      </c>
      <c r="R122" s="3">
        <v>0</v>
      </c>
      <c r="S122" s="3">
        <v>0</v>
      </c>
      <c r="T122" s="3">
        <v>0</v>
      </c>
      <c r="U122" s="3">
        <v>0</v>
      </c>
      <c r="V122" s="3">
        <v>0</v>
      </c>
      <c r="W122" s="3">
        <v>0</v>
      </c>
      <c r="X122" s="3">
        <v>0</v>
      </c>
      <c r="Y122" s="3" t="s">
        <v>29</v>
      </c>
      <c r="AA122" s="29" t="s">
        <v>1058</v>
      </c>
      <c r="AB122" s="29"/>
    </row>
    <row r="123" spans="1:28" x14ac:dyDescent="0.25">
      <c r="A123" s="3" t="s">
        <v>156</v>
      </c>
      <c r="B123" s="2">
        <v>45779</v>
      </c>
      <c r="C123" s="3" t="s">
        <v>27</v>
      </c>
      <c r="D123" s="3">
        <v>35</v>
      </c>
      <c r="E123" s="3" t="s">
        <v>28</v>
      </c>
      <c r="F123" s="6">
        <v>1</v>
      </c>
      <c r="G123" s="6">
        <v>0</v>
      </c>
      <c r="H123" s="3">
        <v>0</v>
      </c>
      <c r="K123" s="3">
        <v>15</v>
      </c>
      <c r="L123" s="3">
        <v>115</v>
      </c>
      <c r="M123" s="3">
        <v>126</v>
      </c>
      <c r="N123" s="3">
        <v>1</v>
      </c>
      <c r="O123" s="3">
        <v>1</v>
      </c>
      <c r="P123" s="3">
        <v>0</v>
      </c>
      <c r="Q123" s="3">
        <v>0</v>
      </c>
      <c r="R123" s="3">
        <v>0</v>
      </c>
      <c r="S123" s="3">
        <v>0</v>
      </c>
      <c r="T123" s="3">
        <v>0</v>
      </c>
      <c r="U123" s="3">
        <v>0</v>
      </c>
      <c r="V123" s="3">
        <v>0</v>
      </c>
      <c r="W123" s="3">
        <v>0</v>
      </c>
      <c r="X123" s="3">
        <v>0</v>
      </c>
      <c r="Y123" s="3" t="s">
        <v>29</v>
      </c>
      <c r="AA123" s="29" t="s">
        <v>1058</v>
      </c>
      <c r="AB123" s="29"/>
    </row>
    <row r="124" spans="1:28" x14ac:dyDescent="0.25">
      <c r="A124" s="3" t="s">
        <v>157</v>
      </c>
      <c r="B124" s="2">
        <v>45779</v>
      </c>
      <c r="C124" s="3" t="s">
        <v>27</v>
      </c>
      <c r="D124" s="3">
        <v>36</v>
      </c>
      <c r="E124" s="3" t="s">
        <v>28</v>
      </c>
      <c r="F124" s="6">
        <v>1</v>
      </c>
      <c r="G124" s="6">
        <v>0</v>
      </c>
      <c r="H124" s="3">
        <v>0</v>
      </c>
      <c r="K124" s="3">
        <v>24</v>
      </c>
      <c r="L124" s="3">
        <v>122</v>
      </c>
      <c r="M124" s="3">
        <v>132</v>
      </c>
      <c r="N124" s="3">
        <v>1</v>
      </c>
      <c r="O124" s="3">
        <v>1</v>
      </c>
      <c r="P124" s="3">
        <v>0</v>
      </c>
      <c r="Q124" s="3">
        <v>0</v>
      </c>
      <c r="R124" s="3">
        <v>0</v>
      </c>
      <c r="S124" s="3">
        <v>0</v>
      </c>
      <c r="T124" s="3">
        <v>0</v>
      </c>
      <c r="U124" s="3">
        <v>0</v>
      </c>
      <c r="V124" s="3">
        <v>0</v>
      </c>
      <c r="W124" s="3">
        <v>0</v>
      </c>
      <c r="X124" s="3">
        <v>0</v>
      </c>
      <c r="Y124" s="3" t="s">
        <v>29</v>
      </c>
      <c r="AA124" s="29" t="s">
        <v>1058</v>
      </c>
      <c r="AB124" s="29"/>
    </row>
    <row r="125" spans="1:28" x14ac:dyDescent="0.25">
      <c r="A125" s="3" t="s">
        <v>158</v>
      </c>
      <c r="B125" s="2">
        <v>45779</v>
      </c>
      <c r="C125" s="3" t="s">
        <v>27</v>
      </c>
      <c r="D125" s="3">
        <v>36</v>
      </c>
      <c r="E125" s="3" t="s">
        <v>28</v>
      </c>
      <c r="F125" s="6">
        <v>1</v>
      </c>
      <c r="G125" s="6">
        <v>0</v>
      </c>
      <c r="H125" s="3">
        <v>0</v>
      </c>
      <c r="K125" s="3">
        <v>22</v>
      </c>
      <c r="L125" s="3">
        <v>129</v>
      </c>
      <c r="M125" s="3">
        <v>139</v>
      </c>
      <c r="N125" s="3">
        <v>1</v>
      </c>
      <c r="O125" s="3">
        <v>1</v>
      </c>
      <c r="P125" s="3">
        <v>0</v>
      </c>
      <c r="Q125" s="3">
        <v>0</v>
      </c>
      <c r="R125" s="3">
        <v>0</v>
      </c>
      <c r="S125" s="3">
        <v>0</v>
      </c>
      <c r="T125" s="3">
        <v>0</v>
      </c>
      <c r="U125" s="3">
        <v>0</v>
      </c>
      <c r="V125" s="3">
        <v>0</v>
      </c>
      <c r="W125" s="3">
        <v>0</v>
      </c>
      <c r="X125" s="3">
        <v>0</v>
      </c>
      <c r="Y125" s="3" t="s">
        <v>29</v>
      </c>
      <c r="AA125" s="29" t="s">
        <v>1058</v>
      </c>
      <c r="AB125" s="29"/>
    </row>
    <row r="126" spans="1:28" x14ac:dyDescent="0.25">
      <c r="A126" s="3" t="s">
        <v>159</v>
      </c>
      <c r="B126" s="2">
        <v>45779</v>
      </c>
      <c r="C126" s="3" t="s">
        <v>27</v>
      </c>
      <c r="D126" s="3">
        <v>36</v>
      </c>
      <c r="E126" s="3" t="s">
        <v>28</v>
      </c>
      <c r="F126" s="6">
        <v>1</v>
      </c>
      <c r="G126" s="6">
        <v>0</v>
      </c>
      <c r="H126" s="3">
        <v>0</v>
      </c>
      <c r="K126" s="3">
        <v>27</v>
      </c>
      <c r="L126" s="3">
        <v>140</v>
      </c>
      <c r="M126" s="3">
        <v>149</v>
      </c>
      <c r="N126" s="3">
        <v>1</v>
      </c>
      <c r="O126" s="3">
        <v>1</v>
      </c>
      <c r="P126" s="3">
        <v>0</v>
      </c>
      <c r="Q126" s="3">
        <v>0</v>
      </c>
      <c r="R126" s="3">
        <v>0</v>
      </c>
      <c r="S126" s="3">
        <v>0</v>
      </c>
      <c r="T126" s="3">
        <v>0</v>
      </c>
      <c r="U126" s="3">
        <v>0</v>
      </c>
      <c r="V126" s="3">
        <v>0</v>
      </c>
      <c r="W126" s="3">
        <v>0</v>
      </c>
      <c r="X126" s="3">
        <v>0</v>
      </c>
      <c r="Y126" s="3" t="s">
        <v>29</v>
      </c>
      <c r="AA126" s="29" t="s">
        <v>1058</v>
      </c>
      <c r="AB126" s="29"/>
    </row>
    <row r="127" spans="1:28" x14ac:dyDescent="0.25">
      <c r="A127" s="3" t="s">
        <v>160</v>
      </c>
      <c r="B127" s="2">
        <v>45779</v>
      </c>
      <c r="C127" s="3" t="s">
        <v>27</v>
      </c>
      <c r="D127" s="3">
        <v>36</v>
      </c>
      <c r="E127" s="3" t="s">
        <v>28</v>
      </c>
      <c r="F127" s="6">
        <v>0</v>
      </c>
      <c r="G127" s="6">
        <v>1</v>
      </c>
      <c r="H127" s="3">
        <v>0</v>
      </c>
      <c r="K127" s="3">
        <v>20</v>
      </c>
      <c r="L127" s="3">
        <v>122</v>
      </c>
      <c r="M127" s="3">
        <v>133</v>
      </c>
      <c r="N127" s="3">
        <v>1</v>
      </c>
      <c r="O127" s="3">
        <v>1</v>
      </c>
      <c r="P127" s="3">
        <v>0</v>
      </c>
      <c r="Q127" s="3">
        <v>0</v>
      </c>
      <c r="R127" s="3">
        <v>0</v>
      </c>
      <c r="S127" s="3">
        <v>0</v>
      </c>
      <c r="T127" s="3">
        <v>0</v>
      </c>
      <c r="U127" s="3">
        <v>0</v>
      </c>
      <c r="V127" s="3">
        <v>0</v>
      </c>
      <c r="W127" s="3">
        <v>0</v>
      </c>
      <c r="X127" s="3">
        <v>0</v>
      </c>
      <c r="Y127" s="3" t="s">
        <v>29</v>
      </c>
      <c r="AA127" s="29" t="s">
        <v>1058</v>
      </c>
      <c r="AB127" s="29"/>
    </row>
    <row r="128" spans="1:28" x14ac:dyDescent="0.25">
      <c r="A128" s="3" t="s">
        <v>161</v>
      </c>
      <c r="B128" s="2">
        <v>45780</v>
      </c>
      <c r="C128" s="3" t="s">
        <v>27</v>
      </c>
      <c r="D128" s="3">
        <v>42</v>
      </c>
      <c r="E128" s="3" t="s">
        <v>28</v>
      </c>
      <c r="F128" s="6">
        <v>0</v>
      </c>
      <c r="G128" s="6">
        <v>1</v>
      </c>
      <c r="H128" s="3">
        <v>0</v>
      </c>
      <c r="K128" s="3">
        <v>18</v>
      </c>
      <c r="L128" s="3">
        <v>123</v>
      </c>
      <c r="M128" s="3">
        <v>133</v>
      </c>
      <c r="N128" s="3">
        <v>1</v>
      </c>
      <c r="O128" s="3">
        <v>1</v>
      </c>
      <c r="P128" s="3">
        <v>0</v>
      </c>
      <c r="Q128" s="3">
        <v>0</v>
      </c>
      <c r="R128" s="3">
        <v>1</v>
      </c>
      <c r="S128" s="3">
        <v>1</v>
      </c>
      <c r="T128" s="3">
        <v>0</v>
      </c>
      <c r="U128" s="3">
        <v>0</v>
      </c>
      <c r="V128" s="3">
        <v>0</v>
      </c>
      <c r="W128" s="3">
        <v>0</v>
      </c>
      <c r="X128" s="3">
        <v>0</v>
      </c>
      <c r="Y128" s="3" t="s">
        <v>29</v>
      </c>
      <c r="AA128" s="29" t="s">
        <v>1058</v>
      </c>
      <c r="AB128" s="29"/>
    </row>
    <row r="129" spans="1:28" x14ac:dyDescent="0.25">
      <c r="A129" s="3" t="s">
        <v>162</v>
      </c>
      <c r="B129" s="2">
        <v>45780</v>
      </c>
      <c r="C129" s="3" t="s">
        <v>27</v>
      </c>
      <c r="D129" s="3">
        <v>44</v>
      </c>
      <c r="E129" s="3" t="s">
        <v>28</v>
      </c>
      <c r="F129" s="6">
        <v>0</v>
      </c>
      <c r="G129" s="6">
        <v>1</v>
      </c>
      <c r="H129" s="3">
        <v>0</v>
      </c>
      <c r="K129" s="3">
        <v>11</v>
      </c>
      <c r="L129" s="3">
        <v>104</v>
      </c>
      <c r="M129" s="3">
        <v>114</v>
      </c>
      <c r="N129" s="3">
        <v>1</v>
      </c>
      <c r="O129" s="3">
        <v>1</v>
      </c>
      <c r="P129" s="3">
        <v>0</v>
      </c>
      <c r="Q129" s="3">
        <v>0</v>
      </c>
      <c r="R129" s="3">
        <v>0</v>
      </c>
      <c r="S129" s="3">
        <v>0</v>
      </c>
      <c r="T129" s="3">
        <v>0</v>
      </c>
      <c r="U129" s="3">
        <v>0</v>
      </c>
      <c r="V129" s="3">
        <v>0</v>
      </c>
      <c r="W129" s="3">
        <v>0</v>
      </c>
      <c r="X129" s="3">
        <v>0</v>
      </c>
      <c r="Y129" s="3" t="s">
        <v>29</v>
      </c>
      <c r="AA129" s="29" t="s">
        <v>1058</v>
      </c>
      <c r="AB129" s="29"/>
    </row>
    <row r="130" spans="1:28" x14ac:dyDescent="0.25">
      <c r="A130" s="3" t="s">
        <v>163</v>
      </c>
      <c r="B130" s="2">
        <v>45780</v>
      </c>
      <c r="C130" s="3" t="s">
        <v>27</v>
      </c>
      <c r="D130" s="3">
        <v>44</v>
      </c>
      <c r="E130" s="3" t="s">
        <v>28</v>
      </c>
      <c r="F130" s="6">
        <v>0</v>
      </c>
      <c r="G130" s="6">
        <v>1</v>
      </c>
      <c r="H130" s="3">
        <v>0</v>
      </c>
      <c r="K130" s="3">
        <v>26</v>
      </c>
      <c r="L130" s="3">
        <v>140</v>
      </c>
      <c r="M130" s="3">
        <v>149</v>
      </c>
      <c r="N130" s="3">
        <v>1</v>
      </c>
      <c r="O130" s="3">
        <v>1</v>
      </c>
      <c r="P130" s="3">
        <v>0</v>
      </c>
      <c r="Q130" s="3">
        <v>0</v>
      </c>
      <c r="R130" s="3">
        <v>2</v>
      </c>
      <c r="S130" s="3">
        <v>0</v>
      </c>
      <c r="T130" s="3">
        <v>0</v>
      </c>
      <c r="U130" s="3">
        <v>0</v>
      </c>
      <c r="V130" s="3">
        <v>0</v>
      </c>
      <c r="W130" s="3">
        <v>0</v>
      </c>
      <c r="X130" s="3">
        <v>0</v>
      </c>
      <c r="Y130" s="3" t="s">
        <v>29</v>
      </c>
      <c r="AA130" s="29" t="s">
        <v>1058</v>
      </c>
      <c r="AB130" s="29"/>
    </row>
    <row r="131" spans="1:28" x14ac:dyDescent="0.25">
      <c r="A131" s="3" t="s">
        <v>164</v>
      </c>
      <c r="B131" s="2">
        <v>45781</v>
      </c>
      <c r="C131" s="3" t="s">
        <v>27</v>
      </c>
      <c r="D131" s="3">
        <v>45</v>
      </c>
      <c r="E131" s="3" t="s">
        <v>28</v>
      </c>
      <c r="F131" s="6">
        <v>1</v>
      </c>
      <c r="G131" s="6">
        <v>0</v>
      </c>
      <c r="H131" s="3">
        <v>0</v>
      </c>
      <c r="K131" s="3">
        <v>19</v>
      </c>
      <c r="L131" s="3">
        <v>129</v>
      </c>
      <c r="M131" s="3">
        <v>139</v>
      </c>
      <c r="N131" s="3">
        <v>1</v>
      </c>
      <c r="O131" s="3">
        <v>1</v>
      </c>
      <c r="P131" s="3">
        <v>0</v>
      </c>
      <c r="Q131" s="3">
        <v>0</v>
      </c>
      <c r="R131" s="3">
        <v>0</v>
      </c>
      <c r="S131" s="3">
        <v>0</v>
      </c>
      <c r="T131" s="3">
        <v>0</v>
      </c>
      <c r="U131" s="3">
        <v>0</v>
      </c>
      <c r="V131" s="3">
        <v>0</v>
      </c>
      <c r="W131" s="3">
        <v>0</v>
      </c>
      <c r="X131" s="3">
        <v>0</v>
      </c>
      <c r="Y131" s="3" t="s">
        <v>29</v>
      </c>
      <c r="AA131" s="29" t="s">
        <v>1058</v>
      </c>
      <c r="AB131" s="29"/>
    </row>
    <row r="132" spans="1:28" x14ac:dyDescent="0.25">
      <c r="A132" s="3" t="s">
        <v>165</v>
      </c>
      <c r="B132" s="2">
        <v>45781</v>
      </c>
      <c r="C132" s="3" t="s">
        <v>27</v>
      </c>
      <c r="D132" s="3">
        <v>45</v>
      </c>
      <c r="E132" s="3" t="s">
        <v>28</v>
      </c>
      <c r="F132" s="6">
        <v>1</v>
      </c>
      <c r="G132" s="6">
        <v>0</v>
      </c>
      <c r="H132" s="3">
        <v>0</v>
      </c>
      <c r="K132" s="3">
        <v>18</v>
      </c>
      <c r="L132" s="3">
        <v>120</v>
      </c>
      <c r="M132" s="3">
        <v>130</v>
      </c>
      <c r="N132" s="3">
        <v>1</v>
      </c>
      <c r="O132" s="3">
        <v>1</v>
      </c>
      <c r="P132" s="3">
        <v>0</v>
      </c>
      <c r="Q132" s="3">
        <v>0</v>
      </c>
      <c r="R132" s="3">
        <v>1</v>
      </c>
      <c r="S132" s="3">
        <v>0</v>
      </c>
      <c r="T132" s="3">
        <v>0</v>
      </c>
      <c r="U132" s="3">
        <v>0</v>
      </c>
      <c r="V132" s="3">
        <v>0</v>
      </c>
      <c r="W132" s="3">
        <v>0</v>
      </c>
      <c r="X132" s="3">
        <v>0</v>
      </c>
      <c r="Y132" s="3" t="s">
        <v>29</v>
      </c>
      <c r="AA132" s="29" t="s">
        <v>1058</v>
      </c>
      <c r="AB132" s="29"/>
    </row>
    <row r="133" spans="1:28" x14ac:dyDescent="0.25">
      <c r="A133" s="3" t="s">
        <v>166</v>
      </c>
      <c r="B133" s="2">
        <v>45781</v>
      </c>
      <c r="C133" s="3" t="s">
        <v>27</v>
      </c>
      <c r="D133" s="3">
        <v>45</v>
      </c>
      <c r="E133" s="3" t="s">
        <v>28</v>
      </c>
      <c r="F133" s="6">
        <v>1</v>
      </c>
      <c r="G133" s="6">
        <v>0</v>
      </c>
      <c r="H133" s="3">
        <v>0</v>
      </c>
      <c r="K133" s="3">
        <v>32</v>
      </c>
      <c r="L133" s="3">
        <v>153</v>
      </c>
      <c r="M133" s="3">
        <v>165</v>
      </c>
      <c r="N133" s="3">
        <v>1</v>
      </c>
      <c r="O133" s="3">
        <v>1</v>
      </c>
      <c r="P133" s="3">
        <v>0</v>
      </c>
      <c r="Q133" s="3">
        <v>1</v>
      </c>
      <c r="R133" s="3">
        <v>0</v>
      </c>
      <c r="S133" s="3">
        <v>0</v>
      </c>
      <c r="T133" s="3">
        <v>0</v>
      </c>
      <c r="U133" s="3">
        <v>0</v>
      </c>
      <c r="V133" s="3">
        <v>0</v>
      </c>
      <c r="W133" s="3">
        <v>0</v>
      </c>
      <c r="X133" s="3">
        <v>0</v>
      </c>
      <c r="Y133" s="3" t="s">
        <v>29</v>
      </c>
      <c r="AA133" s="29" t="s">
        <v>1058</v>
      </c>
      <c r="AB133" s="29"/>
    </row>
    <row r="134" spans="1:28" x14ac:dyDescent="0.25">
      <c r="A134" s="3" t="s">
        <v>167</v>
      </c>
      <c r="B134" s="2">
        <v>45781</v>
      </c>
      <c r="C134" s="3" t="s">
        <v>27</v>
      </c>
      <c r="D134" s="3">
        <v>45</v>
      </c>
      <c r="E134" s="3" t="s">
        <v>28</v>
      </c>
      <c r="F134" s="6">
        <v>1</v>
      </c>
      <c r="G134" s="6">
        <v>0</v>
      </c>
      <c r="H134" s="3">
        <v>0</v>
      </c>
      <c r="K134" s="3">
        <v>20</v>
      </c>
      <c r="L134" s="3">
        <v>123</v>
      </c>
      <c r="M134" s="3">
        <v>133</v>
      </c>
      <c r="N134" s="3">
        <v>1</v>
      </c>
      <c r="O134" s="3">
        <v>1</v>
      </c>
      <c r="P134" s="3">
        <v>0</v>
      </c>
      <c r="Q134" s="3">
        <v>0</v>
      </c>
      <c r="R134" s="3">
        <v>0</v>
      </c>
      <c r="S134" s="3">
        <v>0</v>
      </c>
      <c r="T134" s="3">
        <v>0</v>
      </c>
      <c r="U134" s="3">
        <v>0</v>
      </c>
      <c r="V134" s="3">
        <v>0</v>
      </c>
      <c r="W134" s="3">
        <v>0</v>
      </c>
      <c r="X134" s="3">
        <v>0</v>
      </c>
      <c r="Y134" s="3" t="s">
        <v>29</v>
      </c>
      <c r="AA134" s="29" t="s">
        <v>1058</v>
      </c>
      <c r="AB134" s="29"/>
    </row>
    <row r="135" spans="1:28" x14ac:dyDescent="0.25">
      <c r="A135" s="3" t="s">
        <v>168</v>
      </c>
      <c r="B135" s="2">
        <v>45781</v>
      </c>
      <c r="C135" s="3" t="s">
        <v>27</v>
      </c>
      <c r="D135" s="3">
        <v>45</v>
      </c>
      <c r="E135" s="3" t="s">
        <v>28</v>
      </c>
      <c r="F135" s="6">
        <v>1</v>
      </c>
      <c r="G135" s="6">
        <v>0</v>
      </c>
      <c r="H135" s="3">
        <v>0</v>
      </c>
      <c r="K135" s="3">
        <v>21</v>
      </c>
      <c r="L135" s="3">
        <v>133</v>
      </c>
      <c r="M135" s="3">
        <v>144</v>
      </c>
      <c r="N135" s="3">
        <v>1</v>
      </c>
      <c r="O135" s="3">
        <v>1</v>
      </c>
      <c r="P135" s="3">
        <v>0</v>
      </c>
      <c r="Q135" s="3">
        <v>0</v>
      </c>
      <c r="R135" s="3">
        <v>0</v>
      </c>
      <c r="S135" s="3">
        <v>0</v>
      </c>
      <c r="T135" s="3">
        <v>0</v>
      </c>
      <c r="U135" s="3">
        <v>0</v>
      </c>
      <c r="V135" s="3">
        <v>0</v>
      </c>
      <c r="W135" s="3">
        <v>0</v>
      </c>
      <c r="X135" s="3">
        <v>0</v>
      </c>
      <c r="Y135" s="3" t="s">
        <v>29</v>
      </c>
      <c r="AA135" s="29" t="s">
        <v>1058</v>
      </c>
      <c r="AB135" s="29"/>
    </row>
    <row r="136" spans="1:28" x14ac:dyDescent="0.25">
      <c r="A136" s="3" t="s">
        <v>169</v>
      </c>
      <c r="B136" s="2">
        <v>45781</v>
      </c>
      <c r="C136" s="3" t="s">
        <v>27</v>
      </c>
      <c r="D136" s="3">
        <v>45</v>
      </c>
      <c r="E136" s="3" t="s">
        <v>28</v>
      </c>
      <c r="F136" s="6">
        <v>1</v>
      </c>
      <c r="G136" s="6">
        <v>0</v>
      </c>
      <c r="H136" s="3">
        <v>0</v>
      </c>
      <c r="K136" s="3">
        <v>28</v>
      </c>
      <c r="L136" s="3">
        <v>143</v>
      </c>
      <c r="M136" s="3">
        <v>154</v>
      </c>
      <c r="N136" s="3">
        <v>1</v>
      </c>
      <c r="O136" s="3">
        <v>1</v>
      </c>
      <c r="P136" s="3">
        <v>0</v>
      </c>
      <c r="Q136" s="3">
        <v>1</v>
      </c>
      <c r="R136" s="3">
        <v>2</v>
      </c>
      <c r="S136" s="3">
        <v>2</v>
      </c>
      <c r="T136" s="3">
        <v>0</v>
      </c>
      <c r="U136" s="3">
        <v>0</v>
      </c>
      <c r="V136" s="3">
        <v>0</v>
      </c>
      <c r="W136" s="3">
        <v>0</v>
      </c>
      <c r="X136" s="3">
        <v>0</v>
      </c>
      <c r="Y136" s="3" t="s">
        <v>29</v>
      </c>
      <c r="AA136" s="29" t="s">
        <v>1058</v>
      </c>
      <c r="AB136" s="29"/>
    </row>
    <row r="137" spans="1:28" x14ac:dyDescent="0.25">
      <c r="A137" s="3" t="s">
        <v>170</v>
      </c>
      <c r="B137" s="2">
        <v>45781</v>
      </c>
      <c r="C137" s="3" t="s">
        <v>27</v>
      </c>
      <c r="D137" s="3">
        <v>45</v>
      </c>
      <c r="E137" s="3" t="s">
        <v>28</v>
      </c>
      <c r="F137" s="6">
        <v>1</v>
      </c>
      <c r="G137" s="6">
        <v>0</v>
      </c>
      <c r="H137" s="3">
        <v>0</v>
      </c>
      <c r="K137" s="3">
        <v>15</v>
      </c>
      <c r="L137" s="3">
        <v>120</v>
      </c>
      <c r="M137" s="3">
        <v>129</v>
      </c>
      <c r="N137" s="3">
        <v>1</v>
      </c>
      <c r="O137" s="3">
        <v>1</v>
      </c>
      <c r="P137" s="3">
        <v>0</v>
      </c>
      <c r="Q137" s="3">
        <v>1</v>
      </c>
      <c r="R137" s="3">
        <v>0</v>
      </c>
      <c r="S137" s="3">
        <v>0</v>
      </c>
      <c r="T137" s="3">
        <v>0</v>
      </c>
      <c r="U137" s="3">
        <v>0</v>
      </c>
      <c r="V137" s="3">
        <v>0</v>
      </c>
      <c r="W137" s="3">
        <v>0</v>
      </c>
      <c r="X137" s="3">
        <v>0</v>
      </c>
      <c r="Y137" s="3" t="s">
        <v>29</v>
      </c>
      <c r="AA137" s="29" t="s">
        <v>1058</v>
      </c>
      <c r="AB137" s="29"/>
    </row>
    <row r="138" spans="1:28" x14ac:dyDescent="0.25">
      <c r="A138" s="3" t="s">
        <v>171</v>
      </c>
      <c r="B138" s="2">
        <v>45781</v>
      </c>
      <c r="C138" s="3" t="s">
        <v>27</v>
      </c>
      <c r="D138" s="3">
        <v>45</v>
      </c>
      <c r="E138" s="3" t="s">
        <v>28</v>
      </c>
      <c r="F138" s="6">
        <v>1</v>
      </c>
      <c r="G138" s="6">
        <v>0</v>
      </c>
      <c r="H138" s="3">
        <v>0</v>
      </c>
      <c r="K138" s="3">
        <v>22</v>
      </c>
      <c r="L138" s="3">
        <v>137</v>
      </c>
      <c r="M138" s="3">
        <v>147</v>
      </c>
      <c r="N138" s="3">
        <v>1</v>
      </c>
      <c r="O138" s="3">
        <v>1</v>
      </c>
      <c r="P138" s="3">
        <v>0</v>
      </c>
      <c r="Q138" s="3">
        <v>0</v>
      </c>
      <c r="R138" s="3">
        <v>0</v>
      </c>
      <c r="S138" s="3">
        <v>0</v>
      </c>
      <c r="T138" s="3">
        <v>0</v>
      </c>
      <c r="U138" s="3">
        <v>0</v>
      </c>
      <c r="V138" s="3">
        <v>0</v>
      </c>
      <c r="W138" s="3">
        <v>0</v>
      </c>
      <c r="X138" s="3">
        <v>0</v>
      </c>
      <c r="Y138" s="3" t="s">
        <v>29</v>
      </c>
      <c r="AA138" s="29" t="s">
        <v>1058</v>
      </c>
      <c r="AB138" s="29"/>
    </row>
    <row r="139" spans="1:28" x14ac:dyDescent="0.25">
      <c r="A139" s="3" t="s">
        <v>172</v>
      </c>
      <c r="B139" s="2">
        <v>45781</v>
      </c>
      <c r="C139" s="3" t="s">
        <v>27</v>
      </c>
      <c r="D139" s="3">
        <v>45</v>
      </c>
      <c r="E139" s="3" t="s">
        <v>28</v>
      </c>
      <c r="F139" s="6">
        <v>1</v>
      </c>
      <c r="G139" s="6">
        <v>0</v>
      </c>
      <c r="H139" s="3">
        <v>0</v>
      </c>
      <c r="K139" s="3">
        <v>26</v>
      </c>
      <c r="L139" s="3">
        <v>137</v>
      </c>
      <c r="M139" s="3">
        <v>147</v>
      </c>
      <c r="N139" s="3">
        <v>1</v>
      </c>
      <c r="O139" s="3">
        <v>1</v>
      </c>
      <c r="P139" s="3">
        <v>0</v>
      </c>
      <c r="Q139" s="3">
        <v>3</v>
      </c>
      <c r="R139" s="3">
        <v>0</v>
      </c>
      <c r="S139" s="3">
        <v>4</v>
      </c>
      <c r="T139" s="3">
        <v>0</v>
      </c>
      <c r="U139" s="3">
        <v>0</v>
      </c>
      <c r="V139" s="3">
        <v>0</v>
      </c>
      <c r="W139" s="3">
        <v>0</v>
      </c>
      <c r="X139" s="3">
        <v>0</v>
      </c>
      <c r="Y139" s="3" t="s">
        <v>29</v>
      </c>
      <c r="AA139" s="29" t="s">
        <v>1058</v>
      </c>
      <c r="AB139" s="29"/>
    </row>
    <row r="140" spans="1:28" x14ac:dyDescent="0.25">
      <c r="A140" s="3" t="s">
        <v>173</v>
      </c>
      <c r="B140" s="2">
        <v>45781</v>
      </c>
      <c r="C140" s="3" t="s">
        <v>27</v>
      </c>
      <c r="D140" s="3">
        <v>45</v>
      </c>
      <c r="E140" s="3" t="s">
        <v>28</v>
      </c>
      <c r="F140" s="6">
        <v>1</v>
      </c>
      <c r="G140" s="6">
        <v>0</v>
      </c>
      <c r="H140" s="3">
        <v>0</v>
      </c>
      <c r="K140" s="3">
        <v>16</v>
      </c>
      <c r="L140" s="3">
        <v>122</v>
      </c>
      <c r="M140" s="3">
        <v>132</v>
      </c>
      <c r="N140" s="3">
        <v>1</v>
      </c>
      <c r="O140" s="3">
        <v>1</v>
      </c>
      <c r="P140" s="3">
        <v>0</v>
      </c>
      <c r="Q140" s="3">
        <v>0</v>
      </c>
      <c r="R140" s="3">
        <v>0</v>
      </c>
      <c r="S140" s="3">
        <v>0</v>
      </c>
      <c r="T140" s="3">
        <v>0</v>
      </c>
      <c r="U140" s="3">
        <v>0</v>
      </c>
      <c r="V140" s="3">
        <v>0</v>
      </c>
      <c r="W140" s="3">
        <v>0</v>
      </c>
      <c r="X140" s="3">
        <v>0</v>
      </c>
      <c r="Y140" s="3" t="s">
        <v>29</v>
      </c>
      <c r="AA140" s="29" t="s">
        <v>1058</v>
      </c>
      <c r="AB140" s="29"/>
    </row>
    <row r="141" spans="1:28" x14ac:dyDescent="0.25">
      <c r="A141" s="3" t="s">
        <v>174</v>
      </c>
      <c r="B141" s="2">
        <v>45781</v>
      </c>
      <c r="C141" s="3" t="s">
        <v>27</v>
      </c>
      <c r="D141" s="3">
        <v>45</v>
      </c>
      <c r="E141" s="3" t="s">
        <v>28</v>
      </c>
      <c r="F141" s="6">
        <v>1</v>
      </c>
      <c r="G141" s="6">
        <v>0</v>
      </c>
      <c r="H141" s="3">
        <v>0</v>
      </c>
      <c r="K141" s="3">
        <v>17</v>
      </c>
      <c r="L141" s="3">
        <v>123</v>
      </c>
      <c r="M141" s="3">
        <v>134</v>
      </c>
      <c r="N141" s="3">
        <v>1</v>
      </c>
      <c r="O141" s="3">
        <v>1</v>
      </c>
      <c r="P141" s="3">
        <v>0</v>
      </c>
      <c r="Q141" s="3">
        <v>0</v>
      </c>
      <c r="R141" s="3">
        <v>0</v>
      </c>
      <c r="S141" s="3">
        <v>0</v>
      </c>
      <c r="T141" s="3">
        <v>0</v>
      </c>
      <c r="U141" s="3">
        <v>0</v>
      </c>
      <c r="V141" s="3">
        <v>0</v>
      </c>
      <c r="W141" s="3">
        <v>0</v>
      </c>
      <c r="X141" s="3">
        <v>0</v>
      </c>
      <c r="Y141" s="3" t="s">
        <v>29</v>
      </c>
      <c r="AA141" s="29" t="s">
        <v>1058</v>
      </c>
      <c r="AB141" s="29"/>
    </row>
    <row r="142" spans="1:28" x14ac:dyDescent="0.25">
      <c r="A142" s="3" t="s">
        <v>175</v>
      </c>
      <c r="B142" s="2">
        <v>45781</v>
      </c>
      <c r="C142" s="3" t="s">
        <v>27</v>
      </c>
      <c r="D142" s="3">
        <v>45</v>
      </c>
      <c r="E142" s="3" t="s">
        <v>28</v>
      </c>
      <c r="F142" s="6">
        <v>0</v>
      </c>
      <c r="G142" s="6">
        <v>1</v>
      </c>
      <c r="H142" s="3">
        <v>0</v>
      </c>
      <c r="K142" s="3">
        <v>14</v>
      </c>
      <c r="L142" s="3">
        <v>116</v>
      </c>
      <c r="M142" s="3">
        <v>125</v>
      </c>
      <c r="N142" s="3">
        <v>1</v>
      </c>
      <c r="O142" s="3">
        <v>1</v>
      </c>
      <c r="P142" s="3">
        <v>0</v>
      </c>
      <c r="Q142" s="3">
        <v>0</v>
      </c>
      <c r="R142" s="3">
        <v>1</v>
      </c>
      <c r="S142" s="3">
        <v>0</v>
      </c>
      <c r="T142" s="3">
        <v>0</v>
      </c>
      <c r="U142" s="3">
        <v>0</v>
      </c>
      <c r="V142" s="3">
        <v>0</v>
      </c>
      <c r="W142" s="3">
        <v>0</v>
      </c>
      <c r="X142" s="3">
        <v>0</v>
      </c>
      <c r="Y142" s="3" t="s">
        <v>29</v>
      </c>
      <c r="AA142" s="29" t="s">
        <v>1058</v>
      </c>
      <c r="AB142" s="29"/>
    </row>
    <row r="143" spans="1:28" x14ac:dyDescent="0.25">
      <c r="A143" s="3" t="s">
        <v>176</v>
      </c>
      <c r="B143" s="2">
        <v>45781</v>
      </c>
      <c r="C143" s="3" t="s">
        <v>27</v>
      </c>
      <c r="D143" s="3">
        <v>45</v>
      </c>
      <c r="E143" s="3" t="s">
        <v>28</v>
      </c>
      <c r="F143" s="6">
        <v>0</v>
      </c>
      <c r="G143" s="6">
        <v>1</v>
      </c>
      <c r="H143" s="3">
        <v>0</v>
      </c>
      <c r="K143" s="3">
        <v>8</v>
      </c>
      <c r="L143" s="3">
        <v>101</v>
      </c>
      <c r="M143" s="3">
        <v>109</v>
      </c>
      <c r="N143" s="3">
        <v>1</v>
      </c>
      <c r="O143" s="3">
        <v>1</v>
      </c>
      <c r="P143" s="3">
        <v>0</v>
      </c>
      <c r="Q143" s="3">
        <v>0</v>
      </c>
      <c r="R143" s="3">
        <v>0</v>
      </c>
      <c r="S143" s="3">
        <v>0</v>
      </c>
      <c r="T143" s="3">
        <v>0</v>
      </c>
      <c r="U143" s="3">
        <v>0</v>
      </c>
      <c r="V143" s="3">
        <v>0</v>
      </c>
      <c r="W143" s="3">
        <v>0</v>
      </c>
      <c r="X143" s="3">
        <v>0</v>
      </c>
      <c r="Y143" s="3" t="s">
        <v>29</v>
      </c>
      <c r="AA143" s="29" t="s">
        <v>1058</v>
      </c>
      <c r="AB143" s="29"/>
    </row>
    <row r="144" spans="1:28" x14ac:dyDescent="0.25">
      <c r="A144" s="3" t="s">
        <v>177</v>
      </c>
      <c r="B144" s="2">
        <v>45781</v>
      </c>
      <c r="C144" s="3" t="s">
        <v>27</v>
      </c>
      <c r="D144" s="3">
        <v>45</v>
      </c>
      <c r="E144" s="3" t="s">
        <v>28</v>
      </c>
      <c r="F144" s="6">
        <v>0</v>
      </c>
      <c r="G144" s="6">
        <v>1</v>
      </c>
      <c r="H144" s="3">
        <v>0</v>
      </c>
      <c r="K144" s="3">
        <v>14</v>
      </c>
      <c r="L144" s="3">
        <v>115</v>
      </c>
      <c r="M144" s="3">
        <v>121</v>
      </c>
      <c r="N144" s="3">
        <v>1</v>
      </c>
      <c r="O144" s="3">
        <v>1</v>
      </c>
      <c r="P144" s="3">
        <v>0</v>
      </c>
      <c r="Q144" s="3">
        <v>0</v>
      </c>
      <c r="R144" s="3">
        <v>0</v>
      </c>
      <c r="S144" s="3">
        <v>1</v>
      </c>
      <c r="T144" s="3">
        <v>0</v>
      </c>
      <c r="U144" s="3">
        <v>0</v>
      </c>
      <c r="V144" s="3">
        <v>0</v>
      </c>
      <c r="W144" s="3">
        <v>0</v>
      </c>
      <c r="X144" s="3">
        <v>0</v>
      </c>
      <c r="Y144" s="3" t="s">
        <v>29</v>
      </c>
      <c r="AA144" s="29" t="s">
        <v>1058</v>
      </c>
      <c r="AB144" s="29"/>
    </row>
    <row r="145" spans="1:28" x14ac:dyDescent="0.25">
      <c r="A145" s="3" t="s">
        <v>178</v>
      </c>
      <c r="B145" s="2">
        <v>45781</v>
      </c>
      <c r="C145" s="3" t="s">
        <v>27</v>
      </c>
      <c r="D145" s="3">
        <v>48</v>
      </c>
      <c r="E145" s="3" t="s">
        <v>28</v>
      </c>
      <c r="F145" s="6">
        <v>1</v>
      </c>
      <c r="G145" s="6">
        <v>0</v>
      </c>
      <c r="H145" s="3">
        <v>0</v>
      </c>
      <c r="K145" s="3">
        <v>12</v>
      </c>
      <c r="L145" s="3">
        <v>112</v>
      </c>
      <c r="M145" s="3">
        <v>119</v>
      </c>
      <c r="N145" s="3">
        <v>1</v>
      </c>
      <c r="O145" s="3">
        <v>1</v>
      </c>
      <c r="P145" s="3">
        <v>0</v>
      </c>
      <c r="Q145" s="3">
        <v>0</v>
      </c>
      <c r="R145" s="3">
        <v>0</v>
      </c>
      <c r="S145" s="3">
        <v>25</v>
      </c>
      <c r="T145" s="3">
        <v>0</v>
      </c>
      <c r="U145" s="3">
        <v>0</v>
      </c>
      <c r="V145" s="3">
        <v>0</v>
      </c>
      <c r="W145" s="3">
        <v>0</v>
      </c>
      <c r="X145" s="3">
        <v>0</v>
      </c>
      <c r="Y145" s="3" t="s">
        <v>29</v>
      </c>
      <c r="AA145" s="29" t="s">
        <v>1058</v>
      </c>
      <c r="AB145" s="29"/>
    </row>
    <row r="146" spans="1:28" x14ac:dyDescent="0.25">
      <c r="A146" s="3" t="s">
        <v>179</v>
      </c>
      <c r="B146" s="2">
        <v>45781</v>
      </c>
      <c r="C146" s="3" t="s">
        <v>27</v>
      </c>
      <c r="D146" s="3">
        <v>50</v>
      </c>
      <c r="E146" s="3" t="s">
        <v>28</v>
      </c>
      <c r="F146" s="6">
        <v>0</v>
      </c>
      <c r="G146" s="6">
        <v>1</v>
      </c>
      <c r="H146" s="3">
        <v>0</v>
      </c>
      <c r="K146" s="3">
        <v>11</v>
      </c>
      <c r="L146" s="3">
        <v>107</v>
      </c>
      <c r="M146" s="3">
        <v>117</v>
      </c>
      <c r="N146" s="3">
        <v>1</v>
      </c>
      <c r="O146" s="3">
        <v>1</v>
      </c>
      <c r="P146" s="3">
        <v>0</v>
      </c>
      <c r="Q146" s="3">
        <v>0</v>
      </c>
      <c r="R146" s="3">
        <v>8</v>
      </c>
      <c r="S146" s="3">
        <v>10</v>
      </c>
      <c r="T146" s="3">
        <v>0</v>
      </c>
      <c r="U146" s="3">
        <v>0</v>
      </c>
      <c r="V146" s="3">
        <v>0</v>
      </c>
      <c r="W146" s="3">
        <v>0</v>
      </c>
      <c r="X146" s="3">
        <v>0</v>
      </c>
      <c r="Y146" s="3" t="s">
        <v>29</v>
      </c>
      <c r="AA146" s="29" t="s">
        <v>1058</v>
      </c>
      <c r="AB146" s="29"/>
    </row>
    <row r="147" spans="1:28" x14ac:dyDescent="0.25">
      <c r="A147" s="3" t="s">
        <v>180</v>
      </c>
      <c r="B147" s="2">
        <v>45781</v>
      </c>
      <c r="C147" s="3" t="s">
        <v>27</v>
      </c>
      <c r="D147" s="3">
        <v>51</v>
      </c>
      <c r="E147" s="3" t="s">
        <v>28</v>
      </c>
      <c r="F147" s="6">
        <v>0</v>
      </c>
      <c r="G147" s="6">
        <v>1</v>
      </c>
      <c r="H147" s="3">
        <v>0</v>
      </c>
      <c r="K147" s="3">
        <v>18</v>
      </c>
      <c r="L147" s="3">
        <v>123</v>
      </c>
      <c r="M147" s="3">
        <v>135</v>
      </c>
      <c r="N147" s="3">
        <v>1</v>
      </c>
      <c r="O147" s="3">
        <v>1</v>
      </c>
      <c r="P147" s="3">
        <v>0</v>
      </c>
      <c r="Q147" s="3">
        <v>0</v>
      </c>
      <c r="R147" s="3">
        <v>0</v>
      </c>
      <c r="S147" s="3">
        <v>6</v>
      </c>
      <c r="T147" s="3">
        <v>0</v>
      </c>
      <c r="U147" s="3">
        <v>0</v>
      </c>
      <c r="V147" s="3">
        <v>0</v>
      </c>
      <c r="W147" s="3">
        <v>0</v>
      </c>
      <c r="X147" s="3">
        <v>0</v>
      </c>
      <c r="Y147" s="3" t="s">
        <v>29</v>
      </c>
      <c r="AA147" s="29" t="s">
        <v>1058</v>
      </c>
      <c r="AB147" s="29"/>
    </row>
    <row r="148" spans="1:28" x14ac:dyDescent="0.25">
      <c r="A148" s="3" t="s">
        <v>181</v>
      </c>
      <c r="B148" s="2">
        <v>45782</v>
      </c>
      <c r="C148" s="3" t="s">
        <v>27</v>
      </c>
      <c r="D148" s="3">
        <v>56</v>
      </c>
      <c r="E148" s="3" t="s">
        <v>28</v>
      </c>
      <c r="F148" s="6">
        <v>1</v>
      </c>
      <c r="G148" s="6">
        <v>0</v>
      </c>
      <c r="H148" s="3">
        <v>0</v>
      </c>
      <c r="K148" s="3">
        <v>47</v>
      </c>
      <c r="L148" s="3">
        <v>164</v>
      </c>
      <c r="M148" s="3">
        <v>176</v>
      </c>
      <c r="N148" s="3">
        <v>1</v>
      </c>
      <c r="O148" s="3">
        <v>1</v>
      </c>
      <c r="P148" s="3">
        <v>0</v>
      </c>
      <c r="Q148" s="3">
        <v>2</v>
      </c>
      <c r="R148" s="3">
        <v>0</v>
      </c>
      <c r="S148" s="3">
        <v>0</v>
      </c>
      <c r="T148" s="3">
        <v>0</v>
      </c>
      <c r="U148" s="3">
        <v>0</v>
      </c>
      <c r="V148" s="3">
        <v>0</v>
      </c>
      <c r="W148" s="3">
        <v>0</v>
      </c>
      <c r="X148" s="3">
        <v>0</v>
      </c>
      <c r="Y148" s="3" t="s">
        <v>29</v>
      </c>
      <c r="AA148" s="29" t="s">
        <v>1058</v>
      </c>
      <c r="AB148" s="29"/>
    </row>
    <row r="149" spans="1:28" x14ac:dyDescent="0.25">
      <c r="A149" s="3" t="s">
        <v>182</v>
      </c>
      <c r="B149" s="2">
        <v>45782</v>
      </c>
      <c r="C149" s="3" t="s">
        <v>27</v>
      </c>
      <c r="D149" s="3">
        <v>56</v>
      </c>
      <c r="E149" s="3" t="s">
        <v>183</v>
      </c>
      <c r="F149" s="6">
        <v>1</v>
      </c>
      <c r="G149" s="6">
        <v>0</v>
      </c>
      <c r="H149" s="3">
        <v>0</v>
      </c>
      <c r="K149" s="3">
        <v>605</v>
      </c>
      <c r="L149" s="3">
        <v>414</v>
      </c>
      <c r="M149" s="3">
        <v>445</v>
      </c>
      <c r="N149" s="3">
        <v>1</v>
      </c>
      <c r="O149" s="3">
        <v>1</v>
      </c>
      <c r="P149" s="3">
        <v>0</v>
      </c>
      <c r="Q149" s="3">
        <v>0</v>
      </c>
      <c r="R149" s="3">
        <v>4</v>
      </c>
      <c r="S149" s="3">
        <v>12</v>
      </c>
      <c r="T149" s="3">
        <v>100</v>
      </c>
      <c r="U149" s="3">
        <v>3</v>
      </c>
      <c r="V149" s="3">
        <v>0</v>
      </c>
      <c r="W149" s="3">
        <v>2</v>
      </c>
      <c r="X149" s="3">
        <v>0</v>
      </c>
      <c r="Y149" s="3" t="s">
        <v>29</v>
      </c>
      <c r="AA149" s="29" t="s">
        <v>1059</v>
      </c>
      <c r="AB149" s="29" t="s">
        <v>1044</v>
      </c>
    </row>
    <row r="150" spans="1:28" x14ac:dyDescent="0.25">
      <c r="A150" s="3" t="s">
        <v>184</v>
      </c>
      <c r="B150" s="2">
        <v>45782</v>
      </c>
      <c r="C150" s="3" t="s">
        <v>27</v>
      </c>
      <c r="D150" s="3">
        <v>58</v>
      </c>
      <c r="E150" s="3" t="s">
        <v>28</v>
      </c>
      <c r="F150" s="6">
        <v>0</v>
      </c>
      <c r="G150" s="6">
        <v>1</v>
      </c>
      <c r="H150" s="3">
        <v>0</v>
      </c>
      <c r="K150" s="3">
        <v>20</v>
      </c>
      <c r="L150" s="3">
        <v>131</v>
      </c>
      <c r="M150" s="3">
        <v>145</v>
      </c>
      <c r="N150" s="3">
        <v>1</v>
      </c>
      <c r="O150" s="3">
        <v>1</v>
      </c>
      <c r="P150" s="3">
        <v>0</v>
      </c>
      <c r="Q150" s="3">
        <v>1</v>
      </c>
      <c r="R150" s="3">
        <v>0</v>
      </c>
      <c r="S150" s="3">
        <v>0</v>
      </c>
      <c r="T150" s="3">
        <v>0</v>
      </c>
      <c r="U150" s="3">
        <v>0</v>
      </c>
      <c r="V150" s="3">
        <v>0</v>
      </c>
      <c r="W150" s="3">
        <v>0</v>
      </c>
      <c r="X150" s="3">
        <v>0</v>
      </c>
      <c r="Y150" s="3" t="s">
        <v>29</v>
      </c>
      <c r="AA150" s="29" t="s">
        <v>1058</v>
      </c>
      <c r="AB150" s="29"/>
    </row>
    <row r="151" spans="1:28" x14ac:dyDescent="0.25">
      <c r="A151" s="3" t="s">
        <v>185</v>
      </c>
      <c r="B151" s="2">
        <v>45782</v>
      </c>
      <c r="C151" s="3" t="s">
        <v>27</v>
      </c>
      <c r="D151" s="3">
        <v>59</v>
      </c>
      <c r="E151" s="3" t="s">
        <v>183</v>
      </c>
      <c r="F151" s="6">
        <v>1</v>
      </c>
      <c r="G151" s="6">
        <v>0</v>
      </c>
      <c r="H151" s="3">
        <v>0</v>
      </c>
      <c r="K151" s="3">
        <v>707</v>
      </c>
      <c r="L151" s="3">
        <v>302</v>
      </c>
      <c r="M151" s="3">
        <v>315</v>
      </c>
      <c r="N151" s="3">
        <v>1</v>
      </c>
      <c r="O151" s="3">
        <v>1</v>
      </c>
      <c r="P151" s="3">
        <v>0</v>
      </c>
      <c r="Q151" s="3">
        <v>0</v>
      </c>
      <c r="R151" s="3">
        <v>13</v>
      </c>
      <c r="S151" s="3">
        <v>5</v>
      </c>
      <c r="T151" s="3">
        <v>34</v>
      </c>
      <c r="U151" s="3">
        <v>7</v>
      </c>
      <c r="V151" s="3">
        <v>6</v>
      </c>
      <c r="W151" s="3">
        <v>11</v>
      </c>
      <c r="X151" s="3">
        <v>0</v>
      </c>
      <c r="Y151" s="3" t="s">
        <v>29</v>
      </c>
      <c r="AA151" s="29" t="s">
        <v>1059</v>
      </c>
      <c r="AB151" s="29" t="s">
        <v>1044</v>
      </c>
    </row>
    <row r="152" spans="1:28" x14ac:dyDescent="0.25">
      <c r="A152" s="3" t="s">
        <v>186</v>
      </c>
      <c r="B152" s="2">
        <v>45782</v>
      </c>
      <c r="C152" s="3" t="s">
        <v>27</v>
      </c>
      <c r="D152" s="3">
        <v>59</v>
      </c>
      <c r="E152" s="3" t="s">
        <v>28</v>
      </c>
      <c r="F152" s="6">
        <v>0</v>
      </c>
      <c r="G152" s="6">
        <v>1</v>
      </c>
      <c r="H152" s="3">
        <v>0</v>
      </c>
      <c r="K152" s="3">
        <v>46</v>
      </c>
      <c r="L152" s="3">
        <v>170</v>
      </c>
      <c r="M152" s="3">
        <v>182</v>
      </c>
      <c r="N152" s="3">
        <v>1</v>
      </c>
      <c r="O152" s="3">
        <v>1</v>
      </c>
      <c r="P152" s="3">
        <v>0</v>
      </c>
      <c r="Q152" s="3">
        <v>0</v>
      </c>
      <c r="R152" s="3">
        <v>0</v>
      </c>
      <c r="S152" s="3">
        <v>0</v>
      </c>
      <c r="T152" s="3">
        <v>0</v>
      </c>
      <c r="U152" s="3">
        <v>0</v>
      </c>
      <c r="V152" s="3">
        <v>0</v>
      </c>
      <c r="W152" s="3">
        <v>0</v>
      </c>
      <c r="X152" s="3">
        <v>0</v>
      </c>
      <c r="Y152" s="3" t="s">
        <v>29</v>
      </c>
      <c r="AA152" s="29" t="s">
        <v>1058</v>
      </c>
      <c r="AB152" s="29"/>
    </row>
    <row r="153" spans="1:28" x14ac:dyDescent="0.25">
      <c r="A153" s="3" t="s">
        <v>187</v>
      </c>
      <c r="B153" s="2">
        <v>45783</v>
      </c>
      <c r="C153" s="3" t="s">
        <v>27</v>
      </c>
      <c r="D153" s="3">
        <v>66</v>
      </c>
      <c r="E153" s="3" t="s">
        <v>183</v>
      </c>
      <c r="F153" s="6">
        <v>1</v>
      </c>
      <c r="G153" s="6">
        <v>0</v>
      </c>
      <c r="H153" s="3">
        <v>0</v>
      </c>
      <c r="K153" s="3">
        <v>614</v>
      </c>
      <c r="L153" s="3">
        <v>388</v>
      </c>
      <c r="M153" s="3">
        <v>400</v>
      </c>
      <c r="N153" s="3">
        <v>1</v>
      </c>
      <c r="O153" s="3">
        <v>1</v>
      </c>
      <c r="P153" s="3">
        <v>0</v>
      </c>
      <c r="Q153" s="3">
        <v>2</v>
      </c>
      <c r="R153" s="3">
        <v>1</v>
      </c>
      <c r="S153" s="3">
        <v>6</v>
      </c>
      <c r="T153" s="3">
        <v>20</v>
      </c>
      <c r="U153" s="3">
        <v>4</v>
      </c>
      <c r="V153" s="3">
        <v>2</v>
      </c>
      <c r="W153" s="3">
        <v>4</v>
      </c>
      <c r="X153" s="3">
        <v>0</v>
      </c>
      <c r="Y153" s="3" t="s">
        <v>29</v>
      </c>
      <c r="AA153" s="29" t="s">
        <v>1059</v>
      </c>
      <c r="AB153" s="29" t="s">
        <v>1044</v>
      </c>
    </row>
    <row r="154" spans="1:28" x14ac:dyDescent="0.25">
      <c r="A154" s="3" t="s">
        <v>188</v>
      </c>
      <c r="B154" s="2">
        <v>45784</v>
      </c>
      <c r="C154" s="3" t="s">
        <v>27</v>
      </c>
      <c r="D154" s="3">
        <v>73</v>
      </c>
      <c r="E154" s="3" t="s">
        <v>28</v>
      </c>
      <c r="F154" s="6">
        <v>0</v>
      </c>
      <c r="G154" s="6">
        <v>1</v>
      </c>
      <c r="H154" s="3">
        <v>0</v>
      </c>
      <c r="K154" s="3">
        <v>21</v>
      </c>
      <c r="L154" s="3">
        <v>132</v>
      </c>
      <c r="M154" s="3">
        <v>142</v>
      </c>
      <c r="N154" s="3">
        <v>1</v>
      </c>
      <c r="O154" s="3">
        <v>1</v>
      </c>
      <c r="P154" s="3">
        <v>0</v>
      </c>
      <c r="Q154" s="3">
        <v>0</v>
      </c>
      <c r="R154" s="3">
        <v>0</v>
      </c>
      <c r="S154" s="3">
        <v>0</v>
      </c>
      <c r="T154" s="3">
        <v>0</v>
      </c>
      <c r="U154" s="3">
        <v>0</v>
      </c>
      <c r="V154" s="3">
        <v>0</v>
      </c>
      <c r="W154" s="3">
        <v>0</v>
      </c>
      <c r="X154" s="3">
        <v>0</v>
      </c>
      <c r="Y154" s="3" t="s">
        <v>29</v>
      </c>
      <c r="AA154" s="29" t="s">
        <v>1058</v>
      </c>
      <c r="AB154" s="29"/>
    </row>
    <row r="155" spans="1:28" x14ac:dyDescent="0.25">
      <c r="A155" s="3" t="s">
        <v>189</v>
      </c>
      <c r="B155" s="2">
        <v>45785</v>
      </c>
      <c r="C155" s="3" t="s">
        <v>27</v>
      </c>
      <c r="D155" s="3">
        <v>78</v>
      </c>
      <c r="E155" s="3" t="s">
        <v>28</v>
      </c>
      <c r="F155" s="6">
        <v>1</v>
      </c>
      <c r="G155" s="6">
        <v>0</v>
      </c>
      <c r="H155" s="3">
        <v>0</v>
      </c>
      <c r="K155" s="3">
        <v>22</v>
      </c>
      <c r="L155" s="3">
        <v>130</v>
      </c>
      <c r="M155" s="3">
        <v>140</v>
      </c>
      <c r="N155" s="3">
        <v>1</v>
      </c>
      <c r="O155" s="3">
        <v>1</v>
      </c>
      <c r="P155" s="3">
        <v>0</v>
      </c>
      <c r="Q155" s="3">
        <v>2</v>
      </c>
      <c r="R155" s="3">
        <v>0</v>
      </c>
      <c r="S155" s="3">
        <v>0</v>
      </c>
      <c r="T155" s="3">
        <v>0</v>
      </c>
      <c r="U155" s="3">
        <v>0</v>
      </c>
      <c r="V155" s="3">
        <v>0</v>
      </c>
      <c r="W155" s="3">
        <v>0</v>
      </c>
      <c r="X155" s="3">
        <v>0</v>
      </c>
      <c r="Y155" s="3" t="s">
        <v>29</v>
      </c>
      <c r="AA155" s="29" t="s">
        <v>1058</v>
      </c>
      <c r="AB155" s="29"/>
    </row>
    <row r="156" spans="1:28" x14ac:dyDescent="0.25">
      <c r="A156" s="3" t="s">
        <v>190</v>
      </c>
      <c r="B156" s="2">
        <v>45785</v>
      </c>
      <c r="C156" s="3" t="s">
        <v>27</v>
      </c>
      <c r="D156" s="3">
        <v>82</v>
      </c>
      <c r="E156" s="3" t="s">
        <v>183</v>
      </c>
      <c r="F156" s="6">
        <v>1</v>
      </c>
      <c r="G156" s="6">
        <v>0</v>
      </c>
      <c r="H156" s="3">
        <v>0</v>
      </c>
      <c r="K156" s="3">
        <v>234</v>
      </c>
      <c r="L156" s="3">
        <v>296</v>
      </c>
      <c r="M156" s="3">
        <v>306</v>
      </c>
      <c r="N156" s="3">
        <v>1</v>
      </c>
      <c r="O156" s="3">
        <v>1</v>
      </c>
      <c r="P156" s="3">
        <v>0</v>
      </c>
      <c r="Q156" s="3">
        <v>0</v>
      </c>
      <c r="R156" s="3">
        <v>8</v>
      </c>
      <c r="S156" s="3">
        <v>10</v>
      </c>
      <c r="T156" s="3">
        <v>46</v>
      </c>
      <c r="U156" s="3">
        <v>4</v>
      </c>
      <c r="V156" s="3">
        <v>0</v>
      </c>
      <c r="W156" s="3">
        <v>0</v>
      </c>
      <c r="X156" s="3">
        <v>0</v>
      </c>
      <c r="Y156" s="3" t="s">
        <v>29</v>
      </c>
      <c r="AA156" s="29" t="s">
        <v>1059</v>
      </c>
      <c r="AB156" s="29" t="s">
        <v>1044</v>
      </c>
    </row>
    <row r="157" spans="1:28" x14ac:dyDescent="0.25">
      <c r="A157" s="3" t="s">
        <v>191</v>
      </c>
      <c r="B157" s="2">
        <v>45785</v>
      </c>
      <c r="C157" s="3" t="s">
        <v>27</v>
      </c>
      <c r="D157" s="3">
        <v>83</v>
      </c>
      <c r="E157" s="3" t="s">
        <v>28</v>
      </c>
      <c r="F157" s="6">
        <v>1</v>
      </c>
      <c r="G157" s="6">
        <v>0</v>
      </c>
      <c r="H157" s="3">
        <v>0</v>
      </c>
      <c r="K157" s="3">
        <v>18</v>
      </c>
      <c r="L157" s="3">
        <v>123</v>
      </c>
      <c r="M157" s="3">
        <v>133</v>
      </c>
      <c r="N157" s="3">
        <v>1</v>
      </c>
      <c r="O157" s="3">
        <v>1</v>
      </c>
      <c r="P157" s="3">
        <v>0</v>
      </c>
      <c r="Q157" s="3">
        <v>2</v>
      </c>
      <c r="R157" s="3">
        <v>0</v>
      </c>
      <c r="S157" s="3">
        <v>0</v>
      </c>
      <c r="T157" s="3">
        <v>0</v>
      </c>
      <c r="U157" s="3">
        <v>0</v>
      </c>
      <c r="V157" s="3">
        <v>0</v>
      </c>
      <c r="W157" s="3">
        <v>0</v>
      </c>
      <c r="X157" s="3">
        <v>0</v>
      </c>
      <c r="Y157" s="3" t="s">
        <v>29</v>
      </c>
      <c r="AA157" s="29" t="s">
        <v>1058</v>
      </c>
      <c r="AB157" s="29"/>
    </row>
    <row r="158" spans="1:28" x14ac:dyDescent="0.25">
      <c r="A158" s="3" t="s">
        <v>192</v>
      </c>
      <c r="B158" s="2">
        <v>45785</v>
      </c>
      <c r="C158" s="3" t="s">
        <v>27</v>
      </c>
      <c r="D158" s="3">
        <v>83</v>
      </c>
      <c r="E158" s="3" t="s">
        <v>28</v>
      </c>
      <c r="F158" s="6">
        <v>0</v>
      </c>
      <c r="G158" s="6">
        <v>1</v>
      </c>
      <c r="H158" s="3">
        <v>0</v>
      </c>
      <c r="K158" s="3">
        <v>22</v>
      </c>
      <c r="L158" s="3">
        <v>130</v>
      </c>
      <c r="M158" s="3">
        <v>139</v>
      </c>
      <c r="N158" s="3">
        <v>1</v>
      </c>
      <c r="O158" s="3">
        <v>1</v>
      </c>
      <c r="P158" s="3">
        <v>0</v>
      </c>
      <c r="Q158" s="3">
        <v>2</v>
      </c>
      <c r="R158" s="3">
        <v>0</v>
      </c>
      <c r="S158" s="3">
        <v>0</v>
      </c>
      <c r="T158" s="3">
        <v>0</v>
      </c>
      <c r="U158" s="3">
        <v>0</v>
      </c>
      <c r="V158" s="3">
        <v>0</v>
      </c>
      <c r="W158" s="3">
        <v>0</v>
      </c>
      <c r="X158" s="3">
        <v>0</v>
      </c>
      <c r="Y158" s="3" t="s">
        <v>29</v>
      </c>
      <c r="AA158" s="29" t="s">
        <v>1058</v>
      </c>
      <c r="AB158" s="29"/>
    </row>
    <row r="159" spans="1:28" x14ac:dyDescent="0.25">
      <c r="A159" s="3" t="s">
        <v>193</v>
      </c>
      <c r="B159" s="2">
        <v>45785</v>
      </c>
      <c r="C159" s="3" t="s">
        <v>27</v>
      </c>
      <c r="D159" s="3">
        <v>83</v>
      </c>
      <c r="E159" s="3" t="s">
        <v>28</v>
      </c>
      <c r="F159" s="6">
        <v>0</v>
      </c>
      <c r="G159" s="6">
        <v>1</v>
      </c>
      <c r="H159" s="3">
        <v>0</v>
      </c>
      <c r="K159" s="3">
        <v>14</v>
      </c>
      <c r="L159" s="3">
        <v>114</v>
      </c>
      <c r="M159" s="3">
        <v>124</v>
      </c>
      <c r="N159" s="3">
        <v>1</v>
      </c>
      <c r="O159" s="3">
        <v>1</v>
      </c>
      <c r="P159" s="3">
        <v>0</v>
      </c>
      <c r="Q159" s="3">
        <v>0</v>
      </c>
      <c r="R159" s="3">
        <v>0</v>
      </c>
      <c r="S159" s="3">
        <v>0</v>
      </c>
      <c r="T159" s="3">
        <v>0</v>
      </c>
      <c r="U159" s="3">
        <v>0</v>
      </c>
      <c r="V159" s="3">
        <v>0</v>
      </c>
      <c r="W159" s="3">
        <v>0</v>
      </c>
      <c r="X159" s="3">
        <v>0</v>
      </c>
      <c r="Y159" s="3" t="s">
        <v>29</v>
      </c>
      <c r="AA159" s="29" t="s">
        <v>1058</v>
      </c>
      <c r="AB159" s="29"/>
    </row>
    <row r="160" spans="1:28" x14ac:dyDescent="0.25">
      <c r="A160" s="3" t="s">
        <v>194</v>
      </c>
      <c r="B160" s="2">
        <v>45787</v>
      </c>
      <c r="C160" s="3" t="s">
        <v>27</v>
      </c>
      <c r="D160" s="3">
        <v>100</v>
      </c>
      <c r="E160" s="3" t="s">
        <v>28</v>
      </c>
      <c r="F160" s="6">
        <v>0</v>
      </c>
      <c r="G160" s="6">
        <v>1</v>
      </c>
      <c r="H160" s="3">
        <v>1</v>
      </c>
      <c r="I160" s="3" t="s">
        <v>80</v>
      </c>
      <c r="J160" s="7" t="s">
        <v>195</v>
      </c>
      <c r="K160" s="3">
        <v>66</v>
      </c>
      <c r="L160" s="3">
        <v>187</v>
      </c>
      <c r="M160" s="3">
        <v>197</v>
      </c>
      <c r="N160" s="3">
        <v>1</v>
      </c>
      <c r="O160" s="3">
        <v>1</v>
      </c>
      <c r="P160" s="3">
        <v>0</v>
      </c>
      <c r="Q160" s="3">
        <v>0</v>
      </c>
      <c r="R160" s="3">
        <v>0</v>
      </c>
      <c r="S160" s="3">
        <v>0</v>
      </c>
      <c r="T160" s="3">
        <v>0</v>
      </c>
      <c r="U160" s="3">
        <v>0</v>
      </c>
      <c r="V160" s="3">
        <v>0</v>
      </c>
      <c r="W160" s="3">
        <v>0</v>
      </c>
      <c r="X160" s="3">
        <v>0</v>
      </c>
      <c r="Y160" s="3" t="s">
        <v>29</v>
      </c>
      <c r="AA160" s="29" t="s">
        <v>1059</v>
      </c>
      <c r="AB160" s="29" t="s">
        <v>1061</v>
      </c>
    </row>
    <row r="161" spans="1:28" x14ac:dyDescent="0.25">
      <c r="A161" s="3" t="s">
        <v>196</v>
      </c>
      <c r="B161" s="2">
        <v>45788</v>
      </c>
      <c r="C161" s="3" t="s">
        <v>27</v>
      </c>
      <c r="D161" s="3">
        <v>106</v>
      </c>
      <c r="E161" s="3" t="s">
        <v>28</v>
      </c>
      <c r="F161" s="6">
        <v>0</v>
      </c>
      <c r="G161" s="6">
        <v>1</v>
      </c>
      <c r="H161" s="3">
        <v>0</v>
      </c>
      <c r="K161" s="3">
        <v>27</v>
      </c>
      <c r="L161" s="3">
        <v>137</v>
      </c>
      <c r="M161" s="3">
        <v>148</v>
      </c>
      <c r="N161" s="3">
        <v>1</v>
      </c>
      <c r="O161" s="3">
        <v>1</v>
      </c>
      <c r="P161" s="3">
        <v>0</v>
      </c>
      <c r="Q161" s="3">
        <v>1</v>
      </c>
      <c r="R161" s="3">
        <v>1</v>
      </c>
      <c r="S161" s="3">
        <v>0</v>
      </c>
      <c r="T161" s="3">
        <v>0</v>
      </c>
      <c r="U161" s="3">
        <v>0</v>
      </c>
      <c r="V161" s="3">
        <v>0</v>
      </c>
      <c r="W161" s="3">
        <v>0</v>
      </c>
      <c r="X161" s="3">
        <v>0</v>
      </c>
      <c r="Y161" s="3" t="s">
        <v>29</v>
      </c>
      <c r="AA161" s="29" t="s">
        <v>1058</v>
      </c>
      <c r="AB161" s="29"/>
    </row>
    <row r="162" spans="1:28" x14ac:dyDescent="0.25">
      <c r="A162" s="3" t="s">
        <v>197</v>
      </c>
      <c r="B162" s="2">
        <v>45788</v>
      </c>
      <c r="C162" s="3" t="s">
        <v>27</v>
      </c>
      <c r="D162" s="3">
        <v>107</v>
      </c>
      <c r="E162" s="3" t="s">
        <v>183</v>
      </c>
      <c r="F162" s="6">
        <v>1</v>
      </c>
      <c r="G162" s="6">
        <v>0</v>
      </c>
      <c r="H162" s="3">
        <v>0</v>
      </c>
      <c r="K162" s="3">
        <v>568</v>
      </c>
      <c r="L162" s="3">
        <v>388</v>
      </c>
      <c r="M162" s="3">
        <v>400</v>
      </c>
      <c r="N162" s="3">
        <v>1</v>
      </c>
      <c r="O162" s="3">
        <v>1</v>
      </c>
      <c r="P162" s="3">
        <v>0</v>
      </c>
      <c r="Q162" s="3">
        <v>2</v>
      </c>
      <c r="R162" s="3">
        <v>2</v>
      </c>
      <c r="S162" s="3">
        <v>0</v>
      </c>
      <c r="T162" s="3">
        <v>9</v>
      </c>
      <c r="U162" s="3">
        <v>4</v>
      </c>
      <c r="V162" s="3">
        <v>0</v>
      </c>
      <c r="W162" s="3">
        <v>4</v>
      </c>
      <c r="X162" s="3">
        <v>0</v>
      </c>
      <c r="Y162" s="3" t="s">
        <v>29</v>
      </c>
      <c r="AA162" s="29" t="s">
        <v>1059</v>
      </c>
      <c r="AB162" s="29" t="s">
        <v>1044</v>
      </c>
    </row>
    <row r="163" spans="1:28" x14ac:dyDescent="0.25">
      <c r="A163" s="3" t="s">
        <v>198</v>
      </c>
      <c r="B163" s="2">
        <v>45788</v>
      </c>
      <c r="C163" s="3" t="s">
        <v>27</v>
      </c>
      <c r="D163" s="3">
        <v>108</v>
      </c>
      <c r="E163" s="3" t="s">
        <v>28</v>
      </c>
      <c r="F163" s="6">
        <v>0</v>
      </c>
      <c r="G163" s="6">
        <v>1</v>
      </c>
      <c r="H163" s="3">
        <v>0</v>
      </c>
      <c r="K163" s="3">
        <v>19</v>
      </c>
      <c r="L163" s="3">
        <v>124</v>
      </c>
      <c r="M163" s="3">
        <v>132</v>
      </c>
      <c r="N163" s="3">
        <v>1</v>
      </c>
      <c r="O163" s="3">
        <v>1</v>
      </c>
      <c r="P163" s="3">
        <v>0</v>
      </c>
      <c r="Q163" s="3">
        <v>0</v>
      </c>
      <c r="R163" s="3">
        <v>0</v>
      </c>
      <c r="S163" s="3">
        <v>0</v>
      </c>
      <c r="T163" s="3">
        <v>0</v>
      </c>
      <c r="U163" s="3">
        <v>0</v>
      </c>
      <c r="V163" s="3">
        <v>0</v>
      </c>
      <c r="W163" s="3">
        <v>0</v>
      </c>
      <c r="X163" s="3">
        <v>0</v>
      </c>
      <c r="Y163" s="3" t="s">
        <v>29</v>
      </c>
      <c r="AA163" s="29" t="s">
        <v>1058</v>
      </c>
      <c r="AB163" s="29"/>
    </row>
    <row r="164" spans="1:28" x14ac:dyDescent="0.25">
      <c r="A164" s="3" t="s">
        <v>199</v>
      </c>
      <c r="B164" s="2">
        <v>45789</v>
      </c>
      <c r="C164" s="3" t="s">
        <v>27</v>
      </c>
      <c r="D164" s="3">
        <v>109</v>
      </c>
      <c r="E164" s="3" t="s">
        <v>28</v>
      </c>
      <c r="F164" s="6">
        <v>0</v>
      </c>
      <c r="G164" s="6">
        <v>1</v>
      </c>
      <c r="H164" s="3">
        <v>0</v>
      </c>
      <c r="K164" s="3">
        <v>25</v>
      </c>
      <c r="L164" s="3">
        <v>139</v>
      </c>
      <c r="M164" s="3">
        <v>149</v>
      </c>
      <c r="N164" s="3">
        <v>1</v>
      </c>
      <c r="O164" s="3">
        <v>1</v>
      </c>
      <c r="P164" s="3">
        <v>0</v>
      </c>
      <c r="Q164" s="3">
        <v>1</v>
      </c>
      <c r="R164" s="3">
        <v>1</v>
      </c>
      <c r="S164" s="3">
        <v>0</v>
      </c>
      <c r="T164" s="3">
        <v>0</v>
      </c>
      <c r="U164" s="3">
        <v>0</v>
      </c>
      <c r="V164" s="3">
        <v>0</v>
      </c>
      <c r="W164" s="3">
        <v>0</v>
      </c>
      <c r="X164" s="3">
        <v>0</v>
      </c>
      <c r="Y164" s="3" t="s">
        <v>29</v>
      </c>
      <c r="AA164" s="29" t="s">
        <v>1058</v>
      </c>
      <c r="AB164" s="29"/>
    </row>
    <row r="165" spans="1:28" x14ac:dyDescent="0.25">
      <c r="A165" s="3" t="s">
        <v>200</v>
      </c>
      <c r="B165" s="2">
        <v>45789</v>
      </c>
      <c r="C165" s="3" t="s">
        <v>27</v>
      </c>
      <c r="D165" s="3">
        <v>113</v>
      </c>
      <c r="E165" s="3" t="s">
        <v>183</v>
      </c>
      <c r="F165" s="6">
        <v>1</v>
      </c>
      <c r="G165" s="6">
        <v>0</v>
      </c>
      <c r="H165" s="3">
        <v>0</v>
      </c>
      <c r="K165" s="3">
        <v>76</v>
      </c>
      <c r="L165" s="3">
        <v>200</v>
      </c>
      <c r="M165" s="3">
        <v>213</v>
      </c>
      <c r="N165" s="3">
        <v>1</v>
      </c>
      <c r="O165" s="3">
        <v>1</v>
      </c>
      <c r="P165" s="3">
        <v>0</v>
      </c>
      <c r="Q165" s="3">
        <v>2</v>
      </c>
      <c r="R165" s="3">
        <v>0</v>
      </c>
      <c r="S165" s="3">
        <v>0</v>
      </c>
      <c r="T165" s="3">
        <v>0</v>
      </c>
      <c r="U165" s="3">
        <v>3</v>
      </c>
      <c r="V165" s="3">
        <v>0</v>
      </c>
      <c r="W165" s="3">
        <v>0</v>
      </c>
      <c r="X165" s="3">
        <v>0</v>
      </c>
      <c r="Y165" s="3" t="s">
        <v>29</v>
      </c>
      <c r="AA165" s="29" t="s">
        <v>1059</v>
      </c>
      <c r="AB165" s="29" t="s">
        <v>1044</v>
      </c>
    </row>
    <row r="166" spans="1:28" x14ac:dyDescent="0.25">
      <c r="A166" s="3" t="s">
        <v>201</v>
      </c>
      <c r="B166" s="2">
        <v>45789</v>
      </c>
      <c r="C166" s="3" t="s">
        <v>27</v>
      </c>
      <c r="D166" s="3">
        <v>113</v>
      </c>
      <c r="E166" s="3" t="s">
        <v>183</v>
      </c>
      <c r="F166" s="6">
        <v>1</v>
      </c>
      <c r="G166" s="6">
        <v>0</v>
      </c>
      <c r="H166" s="3">
        <v>0</v>
      </c>
      <c r="K166" s="3">
        <v>56</v>
      </c>
      <c r="L166" s="3">
        <v>176</v>
      </c>
      <c r="M166" s="3">
        <v>185</v>
      </c>
      <c r="N166" s="3">
        <v>1</v>
      </c>
      <c r="O166" s="3">
        <v>1</v>
      </c>
      <c r="P166" s="3">
        <v>0</v>
      </c>
      <c r="Q166" s="3">
        <v>2</v>
      </c>
      <c r="R166" s="3">
        <v>2</v>
      </c>
      <c r="S166" s="3">
        <v>5</v>
      </c>
      <c r="T166" s="3">
        <v>33</v>
      </c>
      <c r="U166" s="3">
        <v>3</v>
      </c>
      <c r="V166" s="3">
        <v>0</v>
      </c>
      <c r="W166" s="3">
        <v>0</v>
      </c>
      <c r="X166" s="3">
        <v>0</v>
      </c>
      <c r="Y166" s="3" t="s">
        <v>29</v>
      </c>
      <c r="AA166" s="29" t="s">
        <v>1059</v>
      </c>
      <c r="AB166" s="29" t="s">
        <v>1044</v>
      </c>
    </row>
    <row r="167" spans="1:28" x14ac:dyDescent="0.25">
      <c r="A167" s="3" t="s">
        <v>202</v>
      </c>
      <c r="B167" s="2">
        <v>45789</v>
      </c>
      <c r="C167" s="3" t="s">
        <v>27</v>
      </c>
      <c r="D167" s="3">
        <v>113</v>
      </c>
      <c r="E167" s="3" t="s">
        <v>183</v>
      </c>
      <c r="F167" s="6">
        <v>1</v>
      </c>
      <c r="G167" s="6">
        <v>0</v>
      </c>
      <c r="H167" s="3">
        <v>0</v>
      </c>
      <c r="K167" s="3">
        <v>460</v>
      </c>
      <c r="L167" s="3">
        <v>355</v>
      </c>
      <c r="M167" s="3">
        <v>364</v>
      </c>
      <c r="N167" s="3">
        <v>1</v>
      </c>
      <c r="O167" s="3">
        <v>1</v>
      </c>
      <c r="P167" s="3">
        <v>0</v>
      </c>
      <c r="Q167" s="3">
        <v>0</v>
      </c>
      <c r="R167" s="3">
        <v>3</v>
      </c>
      <c r="S167" s="3">
        <v>21</v>
      </c>
      <c r="T167" s="3">
        <v>41</v>
      </c>
      <c r="U167" s="3">
        <v>24</v>
      </c>
      <c r="V167" s="3">
        <v>14</v>
      </c>
      <c r="W167" s="3">
        <v>18</v>
      </c>
      <c r="X167" s="3">
        <v>0</v>
      </c>
      <c r="Y167" s="3" t="s">
        <v>29</v>
      </c>
      <c r="AA167" s="29" t="s">
        <v>1059</v>
      </c>
      <c r="AB167" s="29" t="s">
        <v>1044</v>
      </c>
    </row>
    <row r="168" spans="1:28" x14ac:dyDescent="0.25">
      <c r="A168" s="3" t="s">
        <v>203</v>
      </c>
      <c r="B168" s="2">
        <v>45789</v>
      </c>
      <c r="C168" s="3" t="s">
        <v>27</v>
      </c>
      <c r="D168" s="3">
        <v>114</v>
      </c>
      <c r="E168" s="3" t="s">
        <v>183</v>
      </c>
      <c r="F168" s="6">
        <v>1</v>
      </c>
      <c r="G168" s="6">
        <v>0</v>
      </c>
      <c r="H168" s="3">
        <v>0</v>
      </c>
      <c r="K168" s="3">
        <v>434</v>
      </c>
      <c r="L168" s="3">
        <v>342</v>
      </c>
      <c r="M168" s="3">
        <v>353</v>
      </c>
      <c r="N168" s="3">
        <v>1</v>
      </c>
      <c r="O168" s="3">
        <v>1</v>
      </c>
      <c r="P168" s="3">
        <v>0</v>
      </c>
      <c r="Q168" s="3">
        <v>1</v>
      </c>
      <c r="R168" s="3">
        <v>2</v>
      </c>
      <c r="S168" s="3">
        <v>0</v>
      </c>
      <c r="T168" s="3">
        <v>0</v>
      </c>
      <c r="U168" s="3">
        <v>6</v>
      </c>
      <c r="V168" s="3">
        <v>5</v>
      </c>
      <c r="W168" s="3">
        <v>0</v>
      </c>
      <c r="X168" s="3">
        <v>0</v>
      </c>
      <c r="Y168" s="3" t="s">
        <v>29</v>
      </c>
      <c r="AA168" s="29" t="s">
        <v>1059</v>
      </c>
      <c r="AB168" s="29" t="s">
        <v>1044</v>
      </c>
    </row>
    <row r="169" spans="1:28" x14ac:dyDescent="0.25">
      <c r="A169" s="3" t="s">
        <v>204</v>
      </c>
      <c r="B169" s="2">
        <v>45789</v>
      </c>
      <c r="C169" s="3" t="s">
        <v>27</v>
      </c>
      <c r="D169" s="3">
        <v>114</v>
      </c>
      <c r="E169" s="3" t="s">
        <v>183</v>
      </c>
      <c r="F169" s="6">
        <v>1</v>
      </c>
      <c r="G169" s="6">
        <v>0</v>
      </c>
      <c r="H169" s="3">
        <v>0</v>
      </c>
      <c r="K169" s="3">
        <v>606</v>
      </c>
      <c r="L169" s="3">
        <v>400</v>
      </c>
      <c r="M169" s="3">
        <v>403</v>
      </c>
      <c r="N169" s="3">
        <v>1</v>
      </c>
      <c r="O169" s="3">
        <v>1</v>
      </c>
      <c r="P169" s="3">
        <v>0</v>
      </c>
      <c r="Q169" s="3">
        <v>0</v>
      </c>
      <c r="R169" s="3">
        <v>11</v>
      </c>
      <c r="S169" s="3">
        <v>19</v>
      </c>
      <c r="T169" s="3">
        <v>62</v>
      </c>
      <c r="U169" s="3">
        <v>14</v>
      </c>
      <c r="V169" s="3">
        <v>13</v>
      </c>
      <c r="W169" s="3">
        <v>1</v>
      </c>
      <c r="X169" s="3">
        <v>0</v>
      </c>
      <c r="Y169" s="3" t="s">
        <v>29</v>
      </c>
      <c r="AA169" s="29" t="s">
        <v>1059</v>
      </c>
      <c r="AB169" s="29" t="s">
        <v>1044</v>
      </c>
    </row>
    <row r="170" spans="1:28" x14ac:dyDescent="0.25">
      <c r="A170" s="3" t="s">
        <v>205</v>
      </c>
      <c r="B170" s="2">
        <v>45790</v>
      </c>
      <c r="C170" s="3" t="s">
        <v>27</v>
      </c>
      <c r="D170" s="3">
        <v>119</v>
      </c>
      <c r="E170" s="3" t="s">
        <v>183</v>
      </c>
      <c r="F170" s="6">
        <v>1</v>
      </c>
      <c r="G170" s="6">
        <v>0</v>
      </c>
      <c r="H170" s="3">
        <v>0</v>
      </c>
      <c r="K170" s="3">
        <v>400</v>
      </c>
      <c r="L170" s="3">
        <v>355</v>
      </c>
      <c r="M170" s="3">
        <v>365</v>
      </c>
      <c r="N170" s="3">
        <v>1</v>
      </c>
      <c r="O170" s="3">
        <v>1</v>
      </c>
      <c r="P170" s="3">
        <v>0</v>
      </c>
      <c r="Q170" s="3">
        <v>0</v>
      </c>
      <c r="R170" s="3">
        <v>0</v>
      </c>
      <c r="S170" s="3">
        <v>10</v>
      </c>
      <c r="T170" s="3">
        <v>20</v>
      </c>
      <c r="U170" s="3">
        <v>14</v>
      </c>
      <c r="V170" s="3">
        <v>7</v>
      </c>
      <c r="W170" s="3">
        <v>4</v>
      </c>
      <c r="X170" s="3">
        <v>0</v>
      </c>
      <c r="Y170" s="3" t="s">
        <v>206</v>
      </c>
      <c r="AA170" s="29" t="s">
        <v>1059</v>
      </c>
      <c r="AB170" s="29" t="s">
        <v>1044</v>
      </c>
    </row>
    <row r="171" spans="1:28" x14ac:dyDescent="0.25">
      <c r="A171" s="3" t="s">
        <v>207</v>
      </c>
      <c r="B171" s="2">
        <v>45790</v>
      </c>
      <c r="C171" s="3" t="s">
        <v>27</v>
      </c>
      <c r="D171" s="3">
        <v>120</v>
      </c>
      <c r="E171" s="3" t="s">
        <v>208</v>
      </c>
      <c r="F171" s="6">
        <v>0</v>
      </c>
      <c r="G171" s="6">
        <v>1</v>
      </c>
      <c r="H171" s="3">
        <v>1</v>
      </c>
      <c r="I171" s="3" t="s">
        <v>80</v>
      </c>
      <c r="J171" s="7" t="s">
        <v>209</v>
      </c>
      <c r="K171" s="3">
        <v>62</v>
      </c>
      <c r="L171" s="3">
        <v>186</v>
      </c>
      <c r="M171" s="3">
        <v>199</v>
      </c>
      <c r="N171" s="3">
        <v>1</v>
      </c>
      <c r="O171" s="3">
        <v>1</v>
      </c>
      <c r="P171" s="3">
        <v>0</v>
      </c>
      <c r="Q171" s="3">
        <v>3</v>
      </c>
      <c r="R171" s="3">
        <v>1</v>
      </c>
      <c r="S171" s="3">
        <v>4</v>
      </c>
      <c r="T171" s="3">
        <v>0</v>
      </c>
      <c r="U171" s="3">
        <v>0</v>
      </c>
      <c r="V171" s="3">
        <v>0</v>
      </c>
      <c r="W171" s="3">
        <v>0</v>
      </c>
      <c r="X171" s="3">
        <v>0</v>
      </c>
      <c r="Y171" s="3" t="s">
        <v>206</v>
      </c>
      <c r="AA171" s="29" t="s">
        <v>1059</v>
      </c>
      <c r="AB171" s="29" t="s">
        <v>1044</v>
      </c>
    </row>
    <row r="172" spans="1:28" x14ac:dyDescent="0.25">
      <c r="A172" s="3" t="s">
        <v>210</v>
      </c>
      <c r="B172" s="2">
        <v>45790</v>
      </c>
      <c r="C172" s="3" t="s">
        <v>27</v>
      </c>
      <c r="D172" s="3">
        <v>120</v>
      </c>
      <c r="E172" s="3" t="s">
        <v>208</v>
      </c>
      <c r="F172" s="6">
        <v>1</v>
      </c>
      <c r="G172" s="6">
        <v>0</v>
      </c>
      <c r="H172" s="3">
        <v>1</v>
      </c>
      <c r="I172" s="3" t="s">
        <v>80</v>
      </c>
      <c r="J172" s="7" t="s">
        <v>211</v>
      </c>
      <c r="K172" s="3">
        <v>50</v>
      </c>
      <c r="L172" s="3">
        <v>172</v>
      </c>
      <c r="M172" s="3">
        <v>181</v>
      </c>
      <c r="N172" s="3">
        <v>1</v>
      </c>
      <c r="O172" s="3">
        <v>1</v>
      </c>
      <c r="P172" s="3">
        <v>0</v>
      </c>
      <c r="Q172" s="3">
        <v>2</v>
      </c>
      <c r="R172" s="3">
        <v>0</v>
      </c>
      <c r="S172" s="3">
        <v>0</v>
      </c>
      <c r="T172" s="3">
        <v>0</v>
      </c>
      <c r="U172" s="3">
        <v>0</v>
      </c>
      <c r="V172" s="3">
        <v>0</v>
      </c>
      <c r="W172" s="3">
        <v>0</v>
      </c>
      <c r="X172" s="3">
        <v>0</v>
      </c>
      <c r="Y172" s="3" t="s">
        <v>206</v>
      </c>
      <c r="AA172" s="29" t="s">
        <v>1059</v>
      </c>
      <c r="AB172" s="29" t="s">
        <v>1044</v>
      </c>
    </row>
    <row r="173" spans="1:28" x14ac:dyDescent="0.25">
      <c r="A173" s="3" t="s">
        <v>212</v>
      </c>
      <c r="B173" s="2">
        <v>45790</v>
      </c>
      <c r="C173" s="3" t="s">
        <v>27</v>
      </c>
      <c r="D173" s="3">
        <v>121</v>
      </c>
      <c r="E173" s="3" t="s">
        <v>28</v>
      </c>
      <c r="F173" s="6">
        <v>1</v>
      </c>
      <c r="G173" s="6">
        <v>0</v>
      </c>
      <c r="H173" s="3">
        <v>0</v>
      </c>
      <c r="K173" s="3">
        <v>26</v>
      </c>
      <c r="L173" s="3">
        <v>135</v>
      </c>
      <c r="M173" s="3">
        <v>147</v>
      </c>
      <c r="N173" s="3">
        <v>1</v>
      </c>
      <c r="O173" s="3">
        <v>1</v>
      </c>
      <c r="P173" s="3">
        <v>0</v>
      </c>
      <c r="Q173" s="3">
        <v>1</v>
      </c>
      <c r="R173" s="3">
        <v>0</v>
      </c>
      <c r="S173" s="3">
        <v>1</v>
      </c>
      <c r="T173" s="3">
        <v>0</v>
      </c>
      <c r="U173" s="3">
        <v>0</v>
      </c>
      <c r="V173" s="3">
        <v>0</v>
      </c>
      <c r="W173" s="3">
        <v>0</v>
      </c>
      <c r="X173" s="3">
        <v>0</v>
      </c>
      <c r="Y173" s="3" t="s">
        <v>206</v>
      </c>
      <c r="AA173" s="29" t="s">
        <v>1058</v>
      </c>
      <c r="AB173" s="29"/>
    </row>
    <row r="174" spans="1:28" x14ac:dyDescent="0.25">
      <c r="A174" s="3" t="s">
        <v>213</v>
      </c>
      <c r="B174" s="2">
        <v>45790</v>
      </c>
      <c r="C174" s="3" t="s">
        <v>27</v>
      </c>
      <c r="D174" s="3">
        <v>121</v>
      </c>
      <c r="E174" s="3" t="s">
        <v>28</v>
      </c>
      <c r="F174" s="6">
        <v>1</v>
      </c>
      <c r="G174" s="6">
        <v>0</v>
      </c>
      <c r="H174" s="3">
        <v>0</v>
      </c>
      <c r="K174" s="3">
        <v>16</v>
      </c>
      <c r="L174" s="3">
        <v>120</v>
      </c>
      <c r="M174" s="3">
        <v>132</v>
      </c>
      <c r="N174" s="3">
        <v>1</v>
      </c>
      <c r="O174" s="3">
        <v>1</v>
      </c>
      <c r="P174" s="3">
        <v>0</v>
      </c>
      <c r="Q174" s="3">
        <v>1</v>
      </c>
      <c r="R174" s="3">
        <v>0</v>
      </c>
      <c r="S174" s="3">
        <v>0</v>
      </c>
      <c r="T174" s="3">
        <v>0</v>
      </c>
      <c r="U174" s="3">
        <v>0</v>
      </c>
      <c r="V174" s="3">
        <v>0</v>
      </c>
      <c r="W174" s="3">
        <v>0</v>
      </c>
      <c r="X174" s="3">
        <v>0</v>
      </c>
      <c r="Y174" s="3" t="s">
        <v>206</v>
      </c>
      <c r="AA174" s="29" t="s">
        <v>1058</v>
      </c>
      <c r="AB174" s="29"/>
    </row>
    <row r="175" spans="1:28" x14ac:dyDescent="0.25">
      <c r="A175" s="3" t="s">
        <v>214</v>
      </c>
      <c r="B175" s="2">
        <v>45790</v>
      </c>
      <c r="C175" s="3" t="s">
        <v>27</v>
      </c>
      <c r="D175" s="3">
        <v>121</v>
      </c>
      <c r="E175" s="3" t="s">
        <v>28</v>
      </c>
      <c r="F175" s="6">
        <v>1</v>
      </c>
      <c r="G175" s="6">
        <v>0</v>
      </c>
      <c r="H175" s="3">
        <v>0</v>
      </c>
      <c r="K175" s="3">
        <v>15</v>
      </c>
      <c r="L175" s="3">
        <v>122</v>
      </c>
      <c r="M175" s="3">
        <v>134</v>
      </c>
      <c r="N175" s="3">
        <v>1</v>
      </c>
      <c r="O175" s="3">
        <v>1</v>
      </c>
      <c r="P175" s="3">
        <v>0</v>
      </c>
      <c r="Q175" s="3">
        <v>1</v>
      </c>
      <c r="R175" s="3">
        <v>0</v>
      </c>
      <c r="S175" s="3">
        <v>0</v>
      </c>
      <c r="T175" s="3">
        <v>0</v>
      </c>
      <c r="U175" s="3">
        <v>0</v>
      </c>
      <c r="V175" s="3">
        <v>0</v>
      </c>
      <c r="W175" s="3">
        <v>0</v>
      </c>
      <c r="X175" s="3">
        <v>0</v>
      </c>
      <c r="Y175" s="3" t="s">
        <v>206</v>
      </c>
      <c r="AA175" s="29" t="s">
        <v>1058</v>
      </c>
      <c r="AB175" s="29"/>
    </row>
    <row r="176" spans="1:28" x14ac:dyDescent="0.25">
      <c r="A176" s="3" t="s">
        <v>215</v>
      </c>
      <c r="B176" s="2">
        <v>45791</v>
      </c>
      <c r="C176" s="3" t="s">
        <v>27</v>
      </c>
      <c r="D176" s="3">
        <v>124</v>
      </c>
      <c r="E176" s="3" t="s">
        <v>183</v>
      </c>
      <c r="F176" s="6">
        <v>1</v>
      </c>
      <c r="G176" s="6">
        <v>0</v>
      </c>
      <c r="H176" s="3">
        <v>0</v>
      </c>
      <c r="K176" s="3">
        <v>335</v>
      </c>
      <c r="L176" s="3">
        <v>328</v>
      </c>
      <c r="M176" s="3">
        <v>344</v>
      </c>
      <c r="N176" s="3">
        <v>1</v>
      </c>
      <c r="O176" s="3">
        <v>1</v>
      </c>
      <c r="P176" s="3">
        <v>0</v>
      </c>
      <c r="Q176" s="3">
        <v>2</v>
      </c>
      <c r="R176" s="3">
        <v>5</v>
      </c>
      <c r="S176" s="3">
        <v>11</v>
      </c>
      <c r="T176" s="3">
        <v>11</v>
      </c>
      <c r="U176" s="3">
        <v>2</v>
      </c>
      <c r="V176" s="3">
        <v>0</v>
      </c>
      <c r="W176" s="3">
        <v>0</v>
      </c>
      <c r="X176" s="3">
        <v>0</v>
      </c>
      <c r="Y176" s="3" t="s">
        <v>206</v>
      </c>
      <c r="AA176" s="29" t="s">
        <v>1059</v>
      </c>
      <c r="AB176" s="29" t="s">
        <v>1044</v>
      </c>
    </row>
    <row r="177" spans="1:28" x14ac:dyDescent="0.25">
      <c r="A177" s="3" t="s">
        <v>216</v>
      </c>
      <c r="B177" s="2">
        <v>45791</v>
      </c>
      <c r="C177" s="3" t="s">
        <v>27</v>
      </c>
      <c r="D177" s="3">
        <v>127</v>
      </c>
      <c r="E177" s="3" t="s">
        <v>183</v>
      </c>
      <c r="F177" s="6">
        <v>1</v>
      </c>
      <c r="G177" s="6">
        <v>0</v>
      </c>
      <c r="H177" s="3">
        <v>0</v>
      </c>
      <c r="K177" s="3">
        <v>485</v>
      </c>
      <c r="L177" s="3">
        <v>391</v>
      </c>
      <c r="M177" s="3">
        <v>400</v>
      </c>
      <c r="N177" s="3">
        <v>1</v>
      </c>
      <c r="O177" s="3">
        <v>1</v>
      </c>
      <c r="P177" s="3">
        <v>0</v>
      </c>
      <c r="Q177" s="3">
        <v>2</v>
      </c>
      <c r="R177" s="3">
        <v>0</v>
      </c>
      <c r="S177" s="3">
        <v>0</v>
      </c>
      <c r="T177" s="3">
        <v>6</v>
      </c>
      <c r="U177" s="3">
        <v>5</v>
      </c>
      <c r="V177" s="3">
        <v>1</v>
      </c>
      <c r="W177" s="3">
        <v>0</v>
      </c>
      <c r="X177" s="3">
        <v>0</v>
      </c>
      <c r="Y177" s="3" t="s">
        <v>206</v>
      </c>
      <c r="AA177" s="29" t="s">
        <v>1059</v>
      </c>
      <c r="AB177" s="29" t="s">
        <v>1044</v>
      </c>
    </row>
    <row r="178" spans="1:28" x14ac:dyDescent="0.25">
      <c r="A178" s="3" t="s">
        <v>217</v>
      </c>
      <c r="B178" s="2">
        <v>45792</v>
      </c>
      <c r="C178" s="3" t="s">
        <v>27</v>
      </c>
      <c r="D178" s="3">
        <v>131</v>
      </c>
      <c r="E178" s="3" t="s">
        <v>183</v>
      </c>
      <c r="F178" s="6">
        <v>1</v>
      </c>
      <c r="G178" s="6">
        <v>0</v>
      </c>
      <c r="H178" s="3">
        <v>0</v>
      </c>
      <c r="K178" s="3">
        <v>36</v>
      </c>
      <c r="L178" s="3">
        <v>150</v>
      </c>
      <c r="M178" s="3">
        <v>160</v>
      </c>
      <c r="N178" s="3">
        <v>1</v>
      </c>
      <c r="O178" s="3">
        <v>1</v>
      </c>
      <c r="P178" s="3">
        <v>0</v>
      </c>
      <c r="Q178" s="3">
        <v>1</v>
      </c>
      <c r="R178" s="3">
        <v>2</v>
      </c>
      <c r="S178" s="3">
        <v>2</v>
      </c>
      <c r="T178" s="3">
        <v>10</v>
      </c>
      <c r="U178" s="3">
        <v>10</v>
      </c>
      <c r="V178" s="3">
        <v>0</v>
      </c>
      <c r="W178" s="3">
        <v>0</v>
      </c>
      <c r="X178" s="3">
        <v>0</v>
      </c>
      <c r="Y178" s="3" t="s">
        <v>206</v>
      </c>
      <c r="AA178" s="29" t="s">
        <v>1059</v>
      </c>
      <c r="AB178" s="29" t="s">
        <v>1044</v>
      </c>
    </row>
    <row r="179" spans="1:28" x14ac:dyDescent="0.25">
      <c r="A179" s="3" t="s">
        <v>218</v>
      </c>
      <c r="B179" s="2">
        <v>45792</v>
      </c>
      <c r="C179" s="3" t="s">
        <v>27</v>
      </c>
      <c r="D179" s="3">
        <v>131</v>
      </c>
      <c r="E179" s="3" t="s">
        <v>183</v>
      </c>
      <c r="F179" s="6">
        <v>1</v>
      </c>
      <c r="G179" s="6">
        <v>0</v>
      </c>
      <c r="H179" s="3">
        <v>0</v>
      </c>
      <c r="K179" s="3">
        <v>186</v>
      </c>
      <c r="L179" s="3">
        <v>270</v>
      </c>
      <c r="M179" s="3">
        <v>280</v>
      </c>
      <c r="N179" s="3">
        <v>1</v>
      </c>
      <c r="O179" s="3">
        <v>1</v>
      </c>
      <c r="P179" s="3">
        <v>0</v>
      </c>
      <c r="Q179" s="3">
        <v>1</v>
      </c>
      <c r="R179" s="3">
        <v>11</v>
      </c>
      <c r="S179" s="3">
        <v>38</v>
      </c>
      <c r="T179" s="3">
        <v>60</v>
      </c>
      <c r="U179" s="3">
        <v>47</v>
      </c>
      <c r="V179" s="3">
        <v>12</v>
      </c>
      <c r="W179" s="3">
        <v>4</v>
      </c>
      <c r="X179" s="3">
        <v>0</v>
      </c>
      <c r="Y179" s="3" t="s">
        <v>206</v>
      </c>
      <c r="AA179" s="29" t="s">
        <v>1059</v>
      </c>
      <c r="AB179" s="29" t="s">
        <v>1044</v>
      </c>
    </row>
    <row r="180" spans="1:28" x14ac:dyDescent="0.25">
      <c r="A180" s="3" t="s">
        <v>219</v>
      </c>
      <c r="B180" s="2">
        <v>45792</v>
      </c>
      <c r="C180" s="3" t="s">
        <v>27</v>
      </c>
      <c r="D180" s="3">
        <v>132</v>
      </c>
      <c r="E180" s="3" t="s">
        <v>28</v>
      </c>
      <c r="F180" s="6">
        <v>0</v>
      </c>
      <c r="G180" s="6">
        <v>1</v>
      </c>
      <c r="H180" s="3">
        <v>0</v>
      </c>
      <c r="K180" s="3">
        <v>32</v>
      </c>
      <c r="L180" s="3">
        <v>157</v>
      </c>
      <c r="M180" s="3">
        <v>173</v>
      </c>
      <c r="N180" s="3">
        <v>1</v>
      </c>
      <c r="O180" s="3">
        <v>1</v>
      </c>
      <c r="P180" s="3">
        <v>0</v>
      </c>
      <c r="Q180" s="3">
        <v>2</v>
      </c>
      <c r="R180" s="3">
        <v>0</v>
      </c>
      <c r="S180" s="3">
        <v>12</v>
      </c>
      <c r="T180" s="3">
        <v>1</v>
      </c>
      <c r="U180" s="3">
        <v>0</v>
      </c>
      <c r="V180" s="3">
        <v>0</v>
      </c>
      <c r="W180" s="3">
        <v>0</v>
      </c>
      <c r="X180" s="3">
        <v>0</v>
      </c>
      <c r="Y180" s="3" t="s">
        <v>206</v>
      </c>
      <c r="AA180" s="29" t="s">
        <v>1058</v>
      </c>
      <c r="AB180" s="29"/>
    </row>
    <row r="181" spans="1:28" x14ac:dyDescent="0.25">
      <c r="A181" s="3" t="s">
        <v>220</v>
      </c>
      <c r="B181" s="2">
        <v>45792</v>
      </c>
      <c r="C181" s="3" t="s">
        <v>27</v>
      </c>
      <c r="D181" s="3">
        <v>132</v>
      </c>
      <c r="E181" s="3" t="s">
        <v>28</v>
      </c>
      <c r="F181" s="6">
        <v>0</v>
      </c>
      <c r="G181" s="6">
        <v>1</v>
      </c>
      <c r="H181" s="3">
        <v>0</v>
      </c>
      <c r="K181" s="3">
        <v>34</v>
      </c>
      <c r="L181" s="3">
        <v>151</v>
      </c>
      <c r="M181" s="3">
        <v>171</v>
      </c>
      <c r="N181" s="3">
        <v>1</v>
      </c>
      <c r="O181" s="3">
        <v>1</v>
      </c>
      <c r="P181" s="3">
        <v>0</v>
      </c>
      <c r="Q181" s="3">
        <v>0</v>
      </c>
      <c r="R181" s="3">
        <v>0</v>
      </c>
      <c r="S181" s="3">
        <v>13</v>
      </c>
      <c r="T181" s="3">
        <v>0</v>
      </c>
      <c r="U181" s="3">
        <v>1</v>
      </c>
      <c r="V181" s="3">
        <v>0</v>
      </c>
      <c r="W181" s="3">
        <v>0</v>
      </c>
      <c r="X181" s="3">
        <v>0</v>
      </c>
      <c r="Y181" s="3" t="s">
        <v>206</v>
      </c>
      <c r="AA181" s="29" t="s">
        <v>1058</v>
      </c>
      <c r="AB181" s="29"/>
    </row>
    <row r="182" spans="1:28" x14ac:dyDescent="0.25">
      <c r="A182" s="3" t="s">
        <v>221</v>
      </c>
      <c r="B182" s="2">
        <v>45792</v>
      </c>
      <c r="C182" s="3" t="s">
        <v>27</v>
      </c>
      <c r="D182" s="3">
        <v>132</v>
      </c>
      <c r="E182" s="3" t="s">
        <v>183</v>
      </c>
      <c r="F182" s="6">
        <v>1</v>
      </c>
      <c r="G182" s="6">
        <v>0</v>
      </c>
      <c r="H182" s="3">
        <v>0</v>
      </c>
      <c r="K182" s="3">
        <v>34</v>
      </c>
      <c r="L182" s="3">
        <v>151</v>
      </c>
      <c r="M182" s="3">
        <v>159</v>
      </c>
      <c r="N182" s="3">
        <v>1</v>
      </c>
      <c r="O182" s="3">
        <v>1</v>
      </c>
      <c r="P182" s="3">
        <v>0</v>
      </c>
      <c r="Q182" s="3">
        <v>1</v>
      </c>
      <c r="R182" s="3">
        <v>7</v>
      </c>
      <c r="S182" s="3">
        <v>7</v>
      </c>
      <c r="T182" s="3">
        <v>1</v>
      </c>
      <c r="U182" s="3">
        <v>0</v>
      </c>
      <c r="V182" s="3">
        <v>0</v>
      </c>
      <c r="W182" s="3">
        <v>0</v>
      </c>
      <c r="X182" s="3">
        <v>0</v>
      </c>
      <c r="Y182" s="3" t="s">
        <v>206</v>
      </c>
      <c r="AA182" s="29" t="s">
        <v>1059</v>
      </c>
      <c r="AB182" s="29" t="s">
        <v>1044</v>
      </c>
    </row>
    <row r="183" spans="1:28" x14ac:dyDescent="0.25">
      <c r="A183" s="3" t="s">
        <v>222</v>
      </c>
      <c r="B183" s="2">
        <v>45792</v>
      </c>
      <c r="C183" s="3" t="s">
        <v>27</v>
      </c>
      <c r="D183" s="3">
        <v>136</v>
      </c>
      <c r="E183" s="3" t="s">
        <v>28</v>
      </c>
      <c r="F183" s="6">
        <v>0</v>
      </c>
      <c r="G183" s="6">
        <v>1</v>
      </c>
      <c r="H183" s="3">
        <v>0</v>
      </c>
      <c r="K183" s="3">
        <v>23</v>
      </c>
      <c r="L183" s="3">
        <v>132</v>
      </c>
      <c r="M183" s="3">
        <v>144</v>
      </c>
      <c r="N183" s="3">
        <v>1</v>
      </c>
      <c r="O183" s="3">
        <v>1</v>
      </c>
      <c r="P183" s="3">
        <v>0</v>
      </c>
      <c r="Q183" s="3">
        <v>1</v>
      </c>
      <c r="R183" s="3">
        <v>0</v>
      </c>
      <c r="S183" s="3">
        <v>6</v>
      </c>
      <c r="T183" s="3">
        <v>0</v>
      </c>
      <c r="U183" s="3">
        <v>0</v>
      </c>
      <c r="V183" s="3">
        <v>0</v>
      </c>
      <c r="W183" s="3">
        <v>0</v>
      </c>
      <c r="X183" s="3">
        <v>0</v>
      </c>
      <c r="Y183" s="3" t="s">
        <v>206</v>
      </c>
      <c r="AA183" s="29" t="s">
        <v>1058</v>
      </c>
      <c r="AB183" s="29"/>
    </row>
    <row r="184" spans="1:28" x14ac:dyDescent="0.25">
      <c r="A184" s="3" t="s">
        <v>223</v>
      </c>
      <c r="B184" s="2">
        <v>45792</v>
      </c>
      <c r="C184" s="3" t="s">
        <v>27</v>
      </c>
      <c r="D184" s="3">
        <v>136</v>
      </c>
      <c r="E184" s="3" t="s">
        <v>28</v>
      </c>
      <c r="F184" s="6">
        <v>0</v>
      </c>
      <c r="G184" s="6">
        <v>1</v>
      </c>
      <c r="H184" s="3">
        <v>0</v>
      </c>
      <c r="K184" s="3">
        <v>37</v>
      </c>
      <c r="L184" s="3">
        <v>155</v>
      </c>
      <c r="M184" s="3">
        <v>169</v>
      </c>
      <c r="N184" s="3">
        <v>1</v>
      </c>
      <c r="O184" s="3">
        <v>1</v>
      </c>
      <c r="P184" s="3">
        <v>0</v>
      </c>
      <c r="Q184" s="3">
        <v>2</v>
      </c>
      <c r="R184" s="3">
        <v>0</v>
      </c>
      <c r="S184" s="3">
        <v>6</v>
      </c>
      <c r="T184" s="3">
        <v>0</v>
      </c>
      <c r="U184" s="3">
        <v>0</v>
      </c>
      <c r="V184" s="3">
        <v>0</v>
      </c>
      <c r="W184" s="3">
        <v>0</v>
      </c>
      <c r="X184" s="3">
        <v>0</v>
      </c>
      <c r="Y184" s="3" t="s">
        <v>206</v>
      </c>
      <c r="AA184" s="29" t="s">
        <v>1058</v>
      </c>
      <c r="AB184" s="29"/>
    </row>
    <row r="185" spans="1:28" x14ac:dyDescent="0.25">
      <c r="A185" s="3" t="s">
        <v>224</v>
      </c>
      <c r="B185" s="2">
        <v>45792</v>
      </c>
      <c r="C185" s="3" t="s">
        <v>27</v>
      </c>
      <c r="D185" s="3">
        <v>138</v>
      </c>
      <c r="E185" s="3" t="s">
        <v>183</v>
      </c>
      <c r="F185" s="6">
        <v>0</v>
      </c>
      <c r="G185" s="6">
        <v>1</v>
      </c>
      <c r="H185" s="3">
        <v>0</v>
      </c>
      <c r="K185" s="3">
        <v>29</v>
      </c>
      <c r="L185" s="3">
        <v>143</v>
      </c>
      <c r="M185" s="3">
        <v>152</v>
      </c>
      <c r="N185" s="3">
        <v>1</v>
      </c>
      <c r="O185" s="3">
        <v>1</v>
      </c>
      <c r="P185" s="3">
        <v>0</v>
      </c>
      <c r="Q185" s="3">
        <v>1</v>
      </c>
      <c r="R185" s="3">
        <v>0</v>
      </c>
      <c r="S185" s="3">
        <v>2</v>
      </c>
      <c r="T185" s="3">
        <v>0</v>
      </c>
      <c r="U185" s="3">
        <v>0</v>
      </c>
      <c r="V185" s="3">
        <v>0</v>
      </c>
      <c r="W185" s="3">
        <v>0</v>
      </c>
      <c r="X185" s="3">
        <v>0</v>
      </c>
      <c r="Y185" s="3" t="s">
        <v>206</v>
      </c>
      <c r="AA185" s="29" t="s">
        <v>1059</v>
      </c>
      <c r="AB185" s="29" t="s">
        <v>1044</v>
      </c>
    </row>
    <row r="186" spans="1:28" x14ac:dyDescent="0.25">
      <c r="A186" s="3" t="s">
        <v>225</v>
      </c>
      <c r="B186" s="2">
        <v>45792</v>
      </c>
      <c r="C186" s="3" t="s">
        <v>27</v>
      </c>
      <c r="D186" s="3">
        <v>138</v>
      </c>
      <c r="E186" s="3" t="s">
        <v>183</v>
      </c>
      <c r="F186" s="6">
        <v>0</v>
      </c>
      <c r="G186" s="6">
        <v>1</v>
      </c>
      <c r="H186" s="3">
        <v>0</v>
      </c>
      <c r="K186" s="3">
        <v>32</v>
      </c>
      <c r="L186" s="3">
        <v>149</v>
      </c>
      <c r="M186" s="3">
        <v>159</v>
      </c>
      <c r="N186" s="3">
        <v>1</v>
      </c>
      <c r="O186" s="3">
        <v>1</v>
      </c>
      <c r="P186" s="3">
        <v>0</v>
      </c>
      <c r="Q186" s="3">
        <v>1</v>
      </c>
      <c r="R186" s="3">
        <v>2</v>
      </c>
      <c r="S186" s="3">
        <v>2</v>
      </c>
      <c r="T186" s="3">
        <v>3</v>
      </c>
      <c r="U186" s="3">
        <v>3</v>
      </c>
      <c r="V186" s="3">
        <v>1</v>
      </c>
      <c r="W186" s="3">
        <v>0</v>
      </c>
      <c r="X186" s="3">
        <v>0</v>
      </c>
      <c r="Y186" s="3" t="s">
        <v>206</v>
      </c>
      <c r="AA186" s="29" t="s">
        <v>1059</v>
      </c>
      <c r="AB186" s="29" t="s">
        <v>1044</v>
      </c>
    </row>
    <row r="187" spans="1:28" x14ac:dyDescent="0.25">
      <c r="A187" s="3" t="s">
        <v>226</v>
      </c>
      <c r="B187" s="2">
        <v>45792</v>
      </c>
      <c r="C187" s="3" t="s">
        <v>27</v>
      </c>
      <c r="D187" s="3">
        <v>138</v>
      </c>
      <c r="E187" s="3" t="s">
        <v>183</v>
      </c>
      <c r="F187" s="6">
        <v>1</v>
      </c>
      <c r="G187" s="6">
        <v>0</v>
      </c>
      <c r="H187" s="3">
        <v>0</v>
      </c>
      <c r="K187" s="3">
        <v>31</v>
      </c>
      <c r="L187" s="3">
        <v>146</v>
      </c>
      <c r="M187" s="3">
        <v>154</v>
      </c>
      <c r="N187" s="3">
        <v>1</v>
      </c>
      <c r="O187" s="3">
        <v>1</v>
      </c>
      <c r="P187" s="3">
        <v>0</v>
      </c>
      <c r="Q187" s="3">
        <v>2</v>
      </c>
      <c r="R187" s="3">
        <v>4</v>
      </c>
      <c r="S187" s="3">
        <v>4</v>
      </c>
      <c r="T187" s="3">
        <v>0</v>
      </c>
      <c r="U187" s="3">
        <v>0</v>
      </c>
      <c r="V187" s="3">
        <v>0</v>
      </c>
      <c r="W187" s="3">
        <v>0</v>
      </c>
      <c r="X187" s="3">
        <v>0</v>
      </c>
      <c r="Y187" s="3" t="s">
        <v>206</v>
      </c>
      <c r="AA187" s="29" t="s">
        <v>1059</v>
      </c>
      <c r="AB187" s="29" t="s">
        <v>1044</v>
      </c>
    </row>
    <row r="188" spans="1:28" x14ac:dyDescent="0.25">
      <c r="A188" s="3" t="s">
        <v>227</v>
      </c>
      <c r="B188" s="2">
        <v>45792</v>
      </c>
      <c r="C188" s="3" t="s">
        <v>27</v>
      </c>
      <c r="D188" s="3">
        <v>138</v>
      </c>
      <c r="E188" s="3" t="s">
        <v>183</v>
      </c>
      <c r="F188" s="6">
        <v>1</v>
      </c>
      <c r="G188" s="6">
        <v>0</v>
      </c>
      <c r="H188" s="3">
        <v>0</v>
      </c>
      <c r="K188" s="3">
        <v>31</v>
      </c>
      <c r="L188" s="3">
        <v>148</v>
      </c>
      <c r="M188" s="3">
        <v>158</v>
      </c>
      <c r="N188" s="3">
        <v>1</v>
      </c>
      <c r="O188" s="3">
        <v>1</v>
      </c>
      <c r="P188" s="3">
        <v>0</v>
      </c>
      <c r="Q188" s="3">
        <v>2</v>
      </c>
      <c r="R188" s="3">
        <v>0</v>
      </c>
      <c r="S188" s="3">
        <v>0</v>
      </c>
      <c r="T188" s="3">
        <v>0</v>
      </c>
      <c r="U188" s="3">
        <v>0</v>
      </c>
      <c r="V188" s="3">
        <v>0</v>
      </c>
      <c r="W188" s="3">
        <v>0</v>
      </c>
      <c r="X188" s="3">
        <v>0</v>
      </c>
      <c r="Y188" s="3" t="s">
        <v>206</v>
      </c>
      <c r="AA188" s="29" t="s">
        <v>1059</v>
      </c>
      <c r="AB188" s="29" t="s">
        <v>1044</v>
      </c>
    </row>
    <row r="189" spans="1:28" x14ac:dyDescent="0.25">
      <c r="A189" s="3" t="s">
        <v>228</v>
      </c>
      <c r="B189" s="2">
        <v>45792</v>
      </c>
      <c r="C189" s="3" t="s">
        <v>27</v>
      </c>
      <c r="D189" s="3">
        <v>139</v>
      </c>
      <c r="E189" s="3" t="s">
        <v>28</v>
      </c>
      <c r="F189" s="6">
        <v>0</v>
      </c>
      <c r="G189" s="6">
        <v>1</v>
      </c>
      <c r="H189" s="3">
        <v>0</v>
      </c>
      <c r="K189" s="3">
        <v>37</v>
      </c>
      <c r="L189" s="3">
        <v>154</v>
      </c>
      <c r="M189" s="3">
        <v>165</v>
      </c>
      <c r="N189" s="3">
        <v>1</v>
      </c>
      <c r="O189" s="3">
        <v>1</v>
      </c>
      <c r="P189" s="3">
        <v>0</v>
      </c>
      <c r="Q189" s="3">
        <v>0</v>
      </c>
      <c r="R189" s="3">
        <v>0</v>
      </c>
      <c r="S189" s="3">
        <v>0</v>
      </c>
      <c r="T189" s="3">
        <v>0</v>
      </c>
      <c r="U189" s="3">
        <v>0</v>
      </c>
      <c r="V189" s="3">
        <v>0</v>
      </c>
      <c r="W189" s="3">
        <v>0</v>
      </c>
      <c r="X189" s="3">
        <v>0</v>
      </c>
      <c r="Y189" s="3" t="s">
        <v>206</v>
      </c>
      <c r="AA189" s="29" t="s">
        <v>1058</v>
      </c>
      <c r="AB189" s="29"/>
    </row>
    <row r="190" spans="1:28" x14ac:dyDescent="0.25">
      <c r="A190" s="3" t="s">
        <v>229</v>
      </c>
      <c r="B190" s="2">
        <v>45792</v>
      </c>
      <c r="C190" s="3" t="s">
        <v>27</v>
      </c>
      <c r="D190" s="3">
        <v>139</v>
      </c>
      <c r="E190" s="3" t="s">
        <v>28</v>
      </c>
      <c r="F190" s="6">
        <v>0</v>
      </c>
      <c r="G190" s="6">
        <v>1</v>
      </c>
      <c r="H190" s="3">
        <v>0</v>
      </c>
      <c r="K190" s="3">
        <v>25</v>
      </c>
      <c r="L190" s="3">
        <v>134</v>
      </c>
      <c r="M190" s="3">
        <v>144</v>
      </c>
      <c r="N190" s="3">
        <v>1</v>
      </c>
      <c r="O190" s="3">
        <v>1</v>
      </c>
      <c r="P190" s="3">
        <v>0</v>
      </c>
      <c r="Q190" s="3">
        <v>0</v>
      </c>
      <c r="R190" s="3">
        <v>0</v>
      </c>
      <c r="S190" s="3">
        <v>9</v>
      </c>
      <c r="T190" s="3">
        <v>0</v>
      </c>
      <c r="U190" s="3">
        <v>0</v>
      </c>
      <c r="V190" s="3">
        <v>0</v>
      </c>
      <c r="W190" s="3">
        <v>0</v>
      </c>
      <c r="X190" s="3">
        <v>0</v>
      </c>
      <c r="Y190" s="3" t="s">
        <v>206</v>
      </c>
      <c r="AA190" s="29" t="s">
        <v>1058</v>
      </c>
      <c r="AB190" s="29"/>
    </row>
    <row r="191" spans="1:28" x14ac:dyDescent="0.25">
      <c r="A191" s="3" t="s">
        <v>230</v>
      </c>
      <c r="B191" s="2">
        <v>45793</v>
      </c>
      <c r="C191" s="3" t="s">
        <v>27</v>
      </c>
      <c r="D191" s="3">
        <v>140</v>
      </c>
      <c r="E191" s="3" t="s">
        <v>183</v>
      </c>
      <c r="F191" s="6">
        <v>1</v>
      </c>
      <c r="G191" s="6">
        <v>0</v>
      </c>
      <c r="H191" s="3">
        <v>0</v>
      </c>
      <c r="K191" s="3">
        <v>43</v>
      </c>
      <c r="L191" s="3">
        <v>166</v>
      </c>
      <c r="M191" s="3">
        <v>176</v>
      </c>
      <c r="N191" s="3">
        <v>1</v>
      </c>
      <c r="O191" s="3">
        <v>1</v>
      </c>
      <c r="P191" s="3">
        <v>0</v>
      </c>
      <c r="Q191" s="3">
        <v>3</v>
      </c>
      <c r="R191" s="3">
        <v>2</v>
      </c>
      <c r="S191" s="3">
        <v>1</v>
      </c>
      <c r="T191" s="3">
        <v>0</v>
      </c>
      <c r="U191" s="3">
        <v>4</v>
      </c>
      <c r="V191" s="3">
        <v>0</v>
      </c>
      <c r="W191" s="3">
        <v>0</v>
      </c>
      <c r="X191" s="3">
        <v>0</v>
      </c>
      <c r="Y191" s="3" t="s">
        <v>206</v>
      </c>
      <c r="AA191" s="29" t="s">
        <v>1059</v>
      </c>
      <c r="AB191" s="29" t="s">
        <v>1044</v>
      </c>
    </row>
    <row r="192" spans="1:28" x14ac:dyDescent="0.25">
      <c r="A192" s="3" t="s">
        <v>231</v>
      </c>
      <c r="B192" s="2">
        <v>45793</v>
      </c>
      <c r="C192" s="3" t="s">
        <v>27</v>
      </c>
      <c r="D192" s="3">
        <v>141</v>
      </c>
      <c r="E192" s="3" t="s">
        <v>183</v>
      </c>
      <c r="F192" s="6">
        <v>0</v>
      </c>
      <c r="G192" s="6">
        <v>1</v>
      </c>
      <c r="H192" s="3">
        <v>0</v>
      </c>
      <c r="K192" s="3">
        <v>43</v>
      </c>
      <c r="L192" s="3">
        <v>164</v>
      </c>
      <c r="M192" s="3">
        <v>174</v>
      </c>
      <c r="N192" s="3">
        <v>1</v>
      </c>
      <c r="O192" s="3">
        <v>1</v>
      </c>
      <c r="P192" s="3">
        <v>0</v>
      </c>
      <c r="Q192" s="3">
        <v>1</v>
      </c>
      <c r="R192" s="3">
        <v>1</v>
      </c>
      <c r="S192" s="3">
        <v>12</v>
      </c>
      <c r="T192" s="3">
        <v>2</v>
      </c>
      <c r="U192" s="3">
        <v>0</v>
      </c>
      <c r="V192" s="3">
        <v>0</v>
      </c>
      <c r="W192" s="3">
        <v>0</v>
      </c>
      <c r="X192" s="3">
        <v>0</v>
      </c>
      <c r="Y192" s="3" t="s">
        <v>206</v>
      </c>
      <c r="AA192" s="29" t="s">
        <v>1059</v>
      </c>
      <c r="AB192" s="29" t="s">
        <v>1044</v>
      </c>
    </row>
    <row r="193" spans="1:28" x14ac:dyDescent="0.25">
      <c r="A193" s="3" t="s">
        <v>232</v>
      </c>
      <c r="B193" s="2">
        <v>45793</v>
      </c>
      <c r="C193" s="3" t="s">
        <v>27</v>
      </c>
      <c r="D193" s="3">
        <v>141</v>
      </c>
      <c r="E193" s="3" t="s">
        <v>28</v>
      </c>
      <c r="F193" s="6">
        <v>1</v>
      </c>
      <c r="G193" s="6">
        <v>0</v>
      </c>
      <c r="H193" s="3">
        <v>0</v>
      </c>
      <c r="K193" s="3">
        <v>22</v>
      </c>
      <c r="L193" s="3">
        <v>125</v>
      </c>
      <c r="M193" s="3">
        <v>137</v>
      </c>
      <c r="N193" s="3">
        <v>1</v>
      </c>
      <c r="O193" s="3">
        <v>1</v>
      </c>
      <c r="P193" s="3">
        <v>0</v>
      </c>
      <c r="Q193" s="3">
        <v>0</v>
      </c>
      <c r="R193" s="3">
        <v>1</v>
      </c>
      <c r="S193" s="3">
        <v>0</v>
      </c>
      <c r="T193" s="3">
        <v>0</v>
      </c>
      <c r="U193" s="3">
        <v>0</v>
      </c>
      <c r="V193" s="3">
        <v>0</v>
      </c>
      <c r="W193" s="3">
        <v>0</v>
      </c>
      <c r="X193" s="3">
        <v>0</v>
      </c>
      <c r="Y193" s="3" t="s">
        <v>206</v>
      </c>
      <c r="AA193" s="29" t="s">
        <v>1058</v>
      </c>
      <c r="AB193" s="29"/>
    </row>
    <row r="194" spans="1:28" x14ac:dyDescent="0.25">
      <c r="A194" s="3" t="s">
        <v>233</v>
      </c>
      <c r="B194" s="2">
        <v>45793</v>
      </c>
      <c r="C194" s="3" t="s">
        <v>27</v>
      </c>
      <c r="D194" s="3">
        <v>142</v>
      </c>
      <c r="E194" s="3" t="s">
        <v>183</v>
      </c>
      <c r="F194" s="6">
        <v>1</v>
      </c>
      <c r="G194" s="6">
        <v>0</v>
      </c>
      <c r="H194" s="3">
        <v>0</v>
      </c>
      <c r="K194" s="3">
        <v>477</v>
      </c>
      <c r="L194" s="3">
        <v>380</v>
      </c>
      <c r="M194" s="3">
        <v>392</v>
      </c>
      <c r="N194" s="3">
        <v>1</v>
      </c>
      <c r="O194" s="3">
        <v>1</v>
      </c>
      <c r="P194" s="3">
        <v>0</v>
      </c>
      <c r="Q194" s="3">
        <v>1</v>
      </c>
      <c r="R194" s="3">
        <v>19</v>
      </c>
      <c r="S194" s="3">
        <v>17</v>
      </c>
      <c r="T194" s="3">
        <v>140</v>
      </c>
      <c r="U194" s="3">
        <v>95</v>
      </c>
      <c r="V194" s="3">
        <v>20</v>
      </c>
      <c r="W194" s="3">
        <v>18</v>
      </c>
      <c r="X194" s="3">
        <v>0</v>
      </c>
      <c r="Y194" s="3" t="s">
        <v>206</v>
      </c>
      <c r="AA194" s="29" t="s">
        <v>1059</v>
      </c>
      <c r="AB194" s="29" t="s">
        <v>1044</v>
      </c>
    </row>
    <row r="195" spans="1:28" x14ac:dyDescent="0.25">
      <c r="A195" s="3" t="s">
        <v>234</v>
      </c>
      <c r="B195" s="2">
        <v>45794</v>
      </c>
      <c r="C195" s="3" t="s">
        <v>27</v>
      </c>
      <c r="D195" s="3">
        <v>148</v>
      </c>
      <c r="E195" s="3" t="s">
        <v>28</v>
      </c>
      <c r="F195" s="6">
        <v>0</v>
      </c>
      <c r="G195" s="6">
        <v>1</v>
      </c>
      <c r="H195" s="3">
        <v>0</v>
      </c>
      <c r="K195" s="3">
        <v>22</v>
      </c>
      <c r="L195" s="3">
        <v>130</v>
      </c>
      <c r="M195" s="3">
        <v>141</v>
      </c>
      <c r="N195" s="3">
        <v>1</v>
      </c>
      <c r="O195" s="3">
        <v>1</v>
      </c>
      <c r="P195" s="3">
        <v>0</v>
      </c>
      <c r="Q195" s="3">
        <v>1</v>
      </c>
      <c r="R195" s="3">
        <v>0</v>
      </c>
      <c r="S195" s="3">
        <v>0</v>
      </c>
      <c r="T195" s="3">
        <v>0</v>
      </c>
      <c r="U195" s="3">
        <v>0</v>
      </c>
      <c r="V195" s="3">
        <v>0</v>
      </c>
      <c r="W195" s="3">
        <v>0</v>
      </c>
      <c r="X195" s="3">
        <v>0</v>
      </c>
      <c r="Y195" s="3" t="s">
        <v>206</v>
      </c>
      <c r="AA195" s="29" t="s">
        <v>1058</v>
      </c>
      <c r="AB195" s="29"/>
    </row>
    <row r="196" spans="1:28" x14ac:dyDescent="0.25">
      <c r="A196" s="3" t="s">
        <v>235</v>
      </c>
      <c r="B196" s="2">
        <v>45794</v>
      </c>
      <c r="C196" s="3" t="s">
        <v>27</v>
      </c>
      <c r="D196" s="3">
        <v>151</v>
      </c>
      <c r="E196" s="3" t="s">
        <v>183</v>
      </c>
      <c r="F196" s="6">
        <v>1</v>
      </c>
      <c r="G196" s="6">
        <v>0</v>
      </c>
      <c r="H196" s="3">
        <v>0</v>
      </c>
      <c r="K196" s="3">
        <v>138</v>
      </c>
      <c r="L196" s="3">
        <v>243</v>
      </c>
      <c r="M196" s="3">
        <v>259</v>
      </c>
      <c r="N196" s="3">
        <v>1</v>
      </c>
      <c r="O196" s="3">
        <v>1</v>
      </c>
      <c r="P196" s="3">
        <v>0</v>
      </c>
      <c r="Q196" s="3">
        <v>3</v>
      </c>
      <c r="R196" s="3">
        <v>0</v>
      </c>
      <c r="S196" s="3">
        <v>0</v>
      </c>
      <c r="T196" s="3">
        <v>0</v>
      </c>
      <c r="U196" s="3">
        <v>0</v>
      </c>
      <c r="V196" s="3">
        <v>0</v>
      </c>
      <c r="W196" s="3">
        <v>0</v>
      </c>
      <c r="X196" s="3">
        <v>1</v>
      </c>
      <c r="Y196" s="3" t="s">
        <v>206</v>
      </c>
      <c r="AA196" s="29" t="s">
        <v>1059</v>
      </c>
      <c r="AB196" s="29" t="s">
        <v>1044</v>
      </c>
    </row>
    <row r="197" spans="1:28" x14ac:dyDescent="0.25">
      <c r="A197" s="3" t="s">
        <v>236</v>
      </c>
      <c r="B197" s="2">
        <v>45795</v>
      </c>
      <c r="C197" s="3" t="s">
        <v>27</v>
      </c>
      <c r="D197" s="3">
        <v>159</v>
      </c>
      <c r="E197" s="3" t="s">
        <v>183</v>
      </c>
      <c r="F197" s="6">
        <v>0</v>
      </c>
      <c r="G197" s="6">
        <v>1</v>
      </c>
      <c r="H197" s="3">
        <v>0</v>
      </c>
      <c r="K197" s="3">
        <v>57</v>
      </c>
      <c r="L197" s="3">
        <v>176</v>
      </c>
      <c r="M197" s="3">
        <v>187</v>
      </c>
      <c r="N197" s="3">
        <v>1</v>
      </c>
      <c r="O197" s="3">
        <v>1</v>
      </c>
      <c r="P197" s="3">
        <v>0</v>
      </c>
      <c r="Q197" s="3">
        <v>3</v>
      </c>
      <c r="R197" s="3">
        <v>2</v>
      </c>
      <c r="S197" s="3">
        <v>1</v>
      </c>
      <c r="T197" s="3">
        <v>3</v>
      </c>
      <c r="U197" s="3">
        <v>2</v>
      </c>
      <c r="V197" s="3">
        <v>1</v>
      </c>
      <c r="W197" s="3">
        <v>0</v>
      </c>
      <c r="X197" s="3">
        <v>0</v>
      </c>
      <c r="Y197" s="3" t="s">
        <v>206</v>
      </c>
      <c r="AA197" s="29" t="s">
        <v>1059</v>
      </c>
      <c r="AB197" s="29" t="s">
        <v>1044</v>
      </c>
    </row>
    <row r="198" spans="1:28" x14ac:dyDescent="0.25">
      <c r="A198" s="3" t="s">
        <v>237</v>
      </c>
      <c r="B198" s="2">
        <v>45795</v>
      </c>
      <c r="C198" s="3" t="s">
        <v>27</v>
      </c>
      <c r="D198" s="3">
        <v>160</v>
      </c>
      <c r="E198" s="3" t="s">
        <v>183</v>
      </c>
      <c r="F198" s="6">
        <v>0</v>
      </c>
      <c r="G198" s="6">
        <v>1</v>
      </c>
      <c r="H198" s="3">
        <v>0</v>
      </c>
      <c r="K198" s="3">
        <v>30</v>
      </c>
      <c r="L198" s="3">
        <v>147</v>
      </c>
      <c r="M198" s="3">
        <v>155</v>
      </c>
      <c r="N198" s="3">
        <v>1</v>
      </c>
      <c r="O198" s="3">
        <v>1</v>
      </c>
      <c r="P198" s="3">
        <v>0</v>
      </c>
      <c r="Q198" s="3">
        <v>0</v>
      </c>
      <c r="R198" s="3">
        <v>1</v>
      </c>
      <c r="S198" s="3">
        <v>7</v>
      </c>
      <c r="T198" s="3">
        <v>3</v>
      </c>
      <c r="U198" s="3">
        <v>12</v>
      </c>
      <c r="V198" s="3">
        <v>5</v>
      </c>
      <c r="W198" s="3">
        <v>1</v>
      </c>
      <c r="X198" s="3">
        <v>0</v>
      </c>
      <c r="Y198" s="3" t="s">
        <v>206</v>
      </c>
      <c r="AA198" s="29" t="s">
        <v>1059</v>
      </c>
      <c r="AB198" s="29" t="s">
        <v>1044</v>
      </c>
    </row>
    <row r="199" spans="1:28" x14ac:dyDescent="0.25">
      <c r="A199" s="3" t="s">
        <v>238</v>
      </c>
      <c r="B199" s="2">
        <v>45795</v>
      </c>
      <c r="C199" s="3" t="s">
        <v>27</v>
      </c>
      <c r="D199" s="3">
        <v>160</v>
      </c>
      <c r="E199" s="3" t="s">
        <v>183</v>
      </c>
      <c r="F199" s="6">
        <v>0</v>
      </c>
      <c r="G199" s="6">
        <v>1</v>
      </c>
      <c r="H199" s="3">
        <v>0</v>
      </c>
      <c r="K199" s="3">
        <v>24</v>
      </c>
      <c r="L199" s="3">
        <v>133</v>
      </c>
      <c r="M199" s="3">
        <v>141</v>
      </c>
      <c r="N199" s="3">
        <v>1</v>
      </c>
      <c r="O199" s="3">
        <v>1</v>
      </c>
      <c r="P199" s="3">
        <v>0</v>
      </c>
      <c r="Q199" s="3">
        <v>0</v>
      </c>
      <c r="R199" s="3">
        <v>0</v>
      </c>
      <c r="S199" s="3">
        <v>5</v>
      </c>
      <c r="T199" s="3">
        <v>0</v>
      </c>
      <c r="U199" s="3">
        <v>1</v>
      </c>
      <c r="V199" s="3">
        <v>0</v>
      </c>
      <c r="W199" s="3">
        <v>0</v>
      </c>
      <c r="X199" s="3">
        <v>0</v>
      </c>
      <c r="Y199" s="3" t="s">
        <v>206</v>
      </c>
      <c r="AA199" s="29" t="s">
        <v>1059</v>
      </c>
      <c r="AB199" s="29" t="s">
        <v>1044</v>
      </c>
    </row>
    <row r="200" spans="1:28" x14ac:dyDescent="0.25">
      <c r="A200" s="3" t="s">
        <v>239</v>
      </c>
      <c r="B200" s="2">
        <v>45795</v>
      </c>
      <c r="C200" s="3" t="s">
        <v>27</v>
      </c>
      <c r="D200" s="3">
        <v>160</v>
      </c>
      <c r="E200" s="3" t="s">
        <v>183</v>
      </c>
      <c r="F200" s="6">
        <v>1</v>
      </c>
      <c r="G200" s="6">
        <v>0</v>
      </c>
      <c r="H200" s="3">
        <v>0</v>
      </c>
      <c r="K200" s="3">
        <v>34</v>
      </c>
      <c r="L200" s="3">
        <v>147</v>
      </c>
      <c r="M200" s="3">
        <v>158</v>
      </c>
      <c r="N200" s="3">
        <v>1</v>
      </c>
      <c r="O200" s="3">
        <v>1</v>
      </c>
      <c r="P200" s="3">
        <v>0</v>
      </c>
      <c r="Q200" s="3">
        <v>1</v>
      </c>
      <c r="R200" s="3">
        <v>0</v>
      </c>
      <c r="S200" s="3">
        <v>3</v>
      </c>
      <c r="T200" s="3">
        <v>1</v>
      </c>
      <c r="U200" s="3">
        <v>4</v>
      </c>
      <c r="V200" s="3">
        <v>1</v>
      </c>
      <c r="W200" s="3">
        <v>0</v>
      </c>
      <c r="X200" s="3">
        <v>0</v>
      </c>
      <c r="Y200" s="3" t="s">
        <v>206</v>
      </c>
      <c r="AA200" s="29" t="s">
        <v>1059</v>
      </c>
      <c r="AB200" s="29" t="s">
        <v>1044</v>
      </c>
    </row>
    <row r="201" spans="1:28" x14ac:dyDescent="0.25">
      <c r="A201" s="3" t="s">
        <v>240</v>
      </c>
      <c r="B201" s="2">
        <v>45795</v>
      </c>
      <c r="C201" s="3" t="s">
        <v>27</v>
      </c>
      <c r="D201" s="3">
        <v>160</v>
      </c>
      <c r="E201" s="3" t="s">
        <v>183</v>
      </c>
      <c r="F201" s="6">
        <v>1</v>
      </c>
      <c r="G201" s="6">
        <v>0</v>
      </c>
      <c r="H201" s="3">
        <v>0</v>
      </c>
      <c r="K201" s="3">
        <v>33</v>
      </c>
      <c r="L201" s="3">
        <v>148</v>
      </c>
      <c r="M201" s="3">
        <v>157</v>
      </c>
      <c r="N201" s="3">
        <v>1</v>
      </c>
      <c r="O201" s="3">
        <v>1</v>
      </c>
      <c r="P201" s="3">
        <v>0</v>
      </c>
      <c r="Q201" s="3">
        <v>2</v>
      </c>
      <c r="R201" s="3">
        <v>0</v>
      </c>
      <c r="S201" s="3">
        <v>1</v>
      </c>
      <c r="T201" s="3">
        <v>0</v>
      </c>
      <c r="U201" s="3">
        <v>4</v>
      </c>
      <c r="V201" s="3">
        <v>1</v>
      </c>
      <c r="W201" s="3">
        <v>0</v>
      </c>
      <c r="X201" s="3">
        <v>0</v>
      </c>
      <c r="Y201" s="3" t="s">
        <v>206</v>
      </c>
      <c r="AA201" s="29" t="s">
        <v>1059</v>
      </c>
      <c r="AB201" s="29" t="s">
        <v>1044</v>
      </c>
    </row>
    <row r="202" spans="1:28" x14ac:dyDescent="0.25">
      <c r="A202" s="3" t="s">
        <v>241</v>
      </c>
      <c r="B202" s="2">
        <v>45795</v>
      </c>
      <c r="C202" s="3" t="s">
        <v>27</v>
      </c>
      <c r="D202" s="3">
        <v>160</v>
      </c>
      <c r="E202" s="3" t="s">
        <v>183</v>
      </c>
      <c r="F202" s="6">
        <v>1</v>
      </c>
      <c r="G202" s="6">
        <v>0</v>
      </c>
      <c r="H202" s="3">
        <v>0</v>
      </c>
      <c r="K202" s="3">
        <v>100</v>
      </c>
      <c r="L202" s="3">
        <v>216</v>
      </c>
      <c r="M202" s="3">
        <v>226</v>
      </c>
      <c r="N202" s="3">
        <v>1</v>
      </c>
      <c r="O202" s="3">
        <v>1</v>
      </c>
      <c r="P202" s="3">
        <v>0</v>
      </c>
      <c r="Q202" s="3">
        <v>3</v>
      </c>
      <c r="R202" s="3">
        <v>14</v>
      </c>
      <c r="S202" s="3">
        <v>21</v>
      </c>
      <c r="T202" s="3">
        <v>105</v>
      </c>
      <c r="U202" s="3">
        <v>14</v>
      </c>
      <c r="V202" s="3">
        <v>2</v>
      </c>
      <c r="W202" s="3">
        <v>0</v>
      </c>
      <c r="X202" s="3">
        <v>0</v>
      </c>
      <c r="Y202" s="3" t="s">
        <v>206</v>
      </c>
      <c r="AA202" s="29" t="s">
        <v>1059</v>
      </c>
      <c r="AB202" s="29" t="s">
        <v>1044</v>
      </c>
    </row>
    <row r="203" spans="1:28" x14ac:dyDescent="0.25">
      <c r="A203" s="3" t="s">
        <v>242</v>
      </c>
      <c r="B203" s="2">
        <v>45795</v>
      </c>
      <c r="C203" s="3" t="s">
        <v>27</v>
      </c>
      <c r="D203" s="3">
        <v>160</v>
      </c>
      <c r="E203" s="3" t="s">
        <v>183</v>
      </c>
      <c r="F203" s="6">
        <v>1</v>
      </c>
      <c r="G203" s="6">
        <v>0</v>
      </c>
      <c r="H203" s="3">
        <v>0</v>
      </c>
      <c r="K203" s="3">
        <v>65</v>
      </c>
      <c r="L203" s="3">
        <v>191</v>
      </c>
      <c r="M203" s="3">
        <v>201</v>
      </c>
      <c r="N203" s="3">
        <v>1</v>
      </c>
      <c r="O203" s="3">
        <v>1</v>
      </c>
      <c r="P203" s="3">
        <v>0</v>
      </c>
      <c r="Q203" s="3">
        <v>3</v>
      </c>
      <c r="R203" s="3">
        <v>9</v>
      </c>
      <c r="S203" s="3">
        <v>18</v>
      </c>
      <c r="T203" s="3">
        <v>81</v>
      </c>
      <c r="U203" s="3">
        <v>7</v>
      </c>
      <c r="V203" s="3">
        <v>2</v>
      </c>
      <c r="W203" s="3">
        <v>0</v>
      </c>
      <c r="X203" s="3">
        <v>0</v>
      </c>
      <c r="Y203" s="3" t="s">
        <v>206</v>
      </c>
      <c r="AA203" s="29" t="s">
        <v>1059</v>
      </c>
      <c r="AB203" s="29" t="s">
        <v>1044</v>
      </c>
    </row>
    <row r="204" spans="1:28" x14ac:dyDescent="0.25">
      <c r="A204" s="3" t="s">
        <v>243</v>
      </c>
      <c r="B204" s="2">
        <v>45795</v>
      </c>
      <c r="C204" s="3" t="s">
        <v>27</v>
      </c>
      <c r="D204" s="3">
        <v>160</v>
      </c>
      <c r="E204" s="3" t="s">
        <v>183</v>
      </c>
      <c r="F204" s="6">
        <v>1</v>
      </c>
      <c r="G204" s="6">
        <v>0</v>
      </c>
      <c r="H204" s="3">
        <v>0</v>
      </c>
      <c r="K204" s="3">
        <v>32</v>
      </c>
      <c r="L204" s="3">
        <v>152</v>
      </c>
      <c r="M204" s="3">
        <v>160</v>
      </c>
      <c r="N204" s="3">
        <v>1</v>
      </c>
      <c r="O204" s="3">
        <v>1</v>
      </c>
      <c r="P204" s="3">
        <v>0</v>
      </c>
      <c r="Q204" s="3">
        <v>3</v>
      </c>
      <c r="R204" s="3">
        <v>0</v>
      </c>
      <c r="S204" s="3">
        <v>4</v>
      </c>
      <c r="T204" s="3">
        <v>28</v>
      </c>
      <c r="U204" s="3">
        <v>5</v>
      </c>
      <c r="V204" s="3">
        <v>1</v>
      </c>
      <c r="W204" s="3">
        <v>0</v>
      </c>
      <c r="X204" s="3">
        <v>0</v>
      </c>
      <c r="Y204" s="3" t="s">
        <v>206</v>
      </c>
      <c r="AA204" s="29" t="s">
        <v>1059</v>
      </c>
      <c r="AB204" s="29" t="s">
        <v>1044</v>
      </c>
    </row>
    <row r="205" spans="1:28" x14ac:dyDescent="0.25">
      <c r="A205" s="3" t="s">
        <v>244</v>
      </c>
      <c r="B205" s="2">
        <v>45795</v>
      </c>
      <c r="C205" s="3" t="s">
        <v>27</v>
      </c>
      <c r="D205" s="3">
        <v>160</v>
      </c>
      <c r="E205" s="3" t="s">
        <v>183</v>
      </c>
      <c r="F205" s="6">
        <v>1</v>
      </c>
      <c r="G205" s="6">
        <v>0</v>
      </c>
      <c r="H205" s="3">
        <v>0</v>
      </c>
      <c r="K205" s="3">
        <v>51</v>
      </c>
      <c r="L205" s="3">
        <v>171</v>
      </c>
      <c r="M205" s="3">
        <v>182</v>
      </c>
      <c r="N205" s="3">
        <v>1</v>
      </c>
      <c r="O205" s="3">
        <v>1</v>
      </c>
      <c r="P205" s="3">
        <v>0</v>
      </c>
      <c r="Q205" s="3">
        <v>3</v>
      </c>
      <c r="R205" s="3">
        <v>0</v>
      </c>
      <c r="S205" s="3">
        <v>4</v>
      </c>
      <c r="T205" s="3">
        <v>13</v>
      </c>
      <c r="U205" s="3">
        <v>6</v>
      </c>
      <c r="V205" s="3">
        <v>0</v>
      </c>
      <c r="W205" s="3">
        <v>0</v>
      </c>
      <c r="X205" s="3">
        <v>0</v>
      </c>
      <c r="Y205" s="3" t="s">
        <v>206</v>
      </c>
      <c r="AA205" s="29" t="s">
        <v>1059</v>
      </c>
      <c r="AB205" s="29" t="s">
        <v>1044</v>
      </c>
    </row>
    <row r="206" spans="1:28" x14ac:dyDescent="0.25">
      <c r="A206" s="3" t="s">
        <v>245</v>
      </c>
      <c r="B206" s="2">
        <v>45795</v>
      </c>
      <c r="C206" s="3" t="s">
        <v>27</v>
      </c>
      <c r="D206" s="3">
        <v>160</v>
      </c>
      <c r="E206" s="3" t="s">
        <v>183</v>
      </c>
      <c r="F206" s="6">
        <v>1</v>
      </c>
      <c r="G206" s="6">
        <v>0</v>
      </c>
      <c r="H206" s="3">
        <v>0</v>
      </c>
      <c r="K206" s="3">
        <v>52</v>
      </c>
      <c r="L206" s="3">
        <v>174</v>
      </c>
      <c r="M206" s="3">
        <v>184</v>
      </c>
      <c r="N206" s="3">
        <v>1</v>
      </c>
      <c r="O206" s="3">
        <v>1</v>
      </c>
      <c r="P206" s="3">
        <v>0</v>
      </c>
      <c r="Q206" s="3">
        <v>3</v>
      </c>
      <c r="R206" s="3">
        <v>4</v>
      </c>
      <c r="S206" s="3">
        <v>6</v>
      </c>
      <c r="T206" s="3">
        <v>10</v>
      </c>
      <c r="U206" s="3">
        <v>4</v>
      </c>
      <c r="V206" s="3">
        <v>0</v>
      </c>
      <c r="W206" s="3">
        <v>0</v>
      </c>
      <c r="X206" s="3">
        <v>0</v>
      </c>
      <c r="Y206" s="3" t="s">
        <v>206</v>
      </c>
      <c r="AA206" s="29" t="s">
        <v>1059</v>
      </c>
      <c r="AB206" s="29" t="s">
        <v>1044</v>
      </c>
    </row>
    <row r="207" spans="1:28" x14ac:dyDescent="0.25">
      <c r="A207" s="3" t="s">
        <v>246</v>
      </c>
      <c r="B207" s="2">
        <v>45795</v>
      </c>
      <c r="C207" s="3" t="s">
        <v>27</v>
      </c>
      <c r="D207" s="3">
        <v>160</v>
      </c>
      <c r="E207" s="3" t="s">
        <v>183</v>
      </c>
      <c r="F207" s="6">
        <v>1</v>
      </c>
      <c r="G207" s="6">
        <v>0</v>
      </c>
      <c r="H207" s="3">
        <v>0</v>
      </c>
      <c r="K207" s="3">
        <v>26</v>
      </c>
      <c r="L207" s="3">
        <v>142</v>
      </c>
      <c r="M207" s="3">
        <v>151</v>
      </c>
      <c r="N207" s="3">
        <v>1</v>
      </c>
      <c r="O207" s="3">
        <v>1</v>
      </c>
      <c r="P207" s="3">
        <v>0</v>
      </c>
      <c r="Q207" s="3">
        <v>1</v>
      </c>
      <c r="R207" s="3">
        <v>2</v>
      </c>
      <c r="S207" s="3">
        <v>0</v>
      </c>
      <c r="T207" s="3">
        <v>0</v>
      </c>
      <c r="U207" s="3">
        <v>2</v>
      </c>
      <c r="V207" s="3">
        <v>1</v>
      </c>
      <c r="W207" s="3">
        <v>0</v>
      </c>
      <c r="X207" s="3">
        <v>2</v>
      </c>
      <c r="Y207" s="3" t="s">
        <v>206</v>
      </c>
      <c r="AA207" s="29" t="s">
        <v>1059</v>
      </c>
      <c r="AB207" s="29" t="s">
        <v>1044</v>
      </c>
    </row>
    <row r="208" spans="1:28" x14ac:dyDescent="0.25">
      <c r="A208" s="3" t="s">
        <v>247</v>
      </c>
      <c r="B208" s="2">
        <v>45795</v>
      </c>
      <c r="C208" s="3" t="s">
        <v>27</v>
      </c>
      <c r="D208" s="3">
        <v>160</v>
      </c>
      <c r="E208" s="3" t="s">
        <v>183</v>
      </c>
      <c r="F208" s="6">
        <v>1</v>
      </c>
      <c r="G208" s="6">
        <v>0</v>
      </c>
      <c r="H208" s="3">
        <v>0</v>
      </c>
      <c r="K208" s="3">
        <v>43</v>
      </c>
      <c r="L208" s="3">
        <v>163</v>
      </c>
      <c r="M208" s="3">
        <v>173</v>
      </c>
      <c r="N208" s="3">
        <v>1</v>
      </c>
      <c r="O208" s="3">
        <v>1</v>
      </c>
      <c r="P208" s="3">
        <v>0</v>
      </c>
      <c r="Q208" s="3">
        <v>2</v>
      </c>
      <c r="R208" s="3">
        <v>2</v>
      </c>
      <c r="S208" s="3">
        <v>5</v>
      </c>
      <c r="T208" s="3">
        <v>4</v>
      </c>
      <c r="U208" s="3">
        <v>7</v>
      </c>
      <c r="V208" s="3">
        <v>1</v>
      </c>
      <c r="W208" s="3">
        <v>1</v>
      </c>
      <c r="X208" s="3">
        <v>0</v>
      </c>
      <c r="Y208" s="3" t="s">
        <v>206</v>
      </c>
      <c r="AA208" s="29" t="s">
        <v>1059</v>
      </c>
      <c r="AB208" s="29" t="s">
        <v>1044</v>
      </c>
    </row>
    <row r="209" spans="1:28" x14ac:dyDescent="0.25">
      <c r="A209" s="3" t="s">
        <v>248</v>
      </c>
      <c r="B209" s="2">
        <v>45795</v>
      </c>
      <c r="C209" s="3" t="s">
        <v>27</v>
      </c>
      <c r="D209" s="3">
        <v>160</v>
      </c>
      <c r="E209" s="3" t="s">
        <v>183</v>
      </c>
      <c r="F209" s="6">
        <v>1</v>
      </c>
      <c r="G209" s="6">
        <v>0</v>
      </c>
      <c r="H209" s="3">
        <v>0</v>
      </c>
      <c r="K209" s="3">
        <v>38</v>
      </c>
      <c r="L209" s="3">
        <v>157</v>
      </c>
      <c r="M209" s="3">
        <v>166</v>
      </c>
      <c r="N209" s="3">
        <v>1</v>
      </c>
      <c r="O209" s="3">
        <v>1</v>
      </c>
      <c r="P209" s="3">
        <v>0</v>
      </c>
      <c r="Q209" s="3">
        <v>2</v>
      </c>
      <c r="R209" s="3">
        <v>2</v>
      </c>
      <c r="S209" s="3">
        <v>5</v>
      </c>
      <c r="T209" s="3">
        <v>3</v>
      </c>
      <c r="U209" s="3">
        <v>4</v>
      </c>
      <c r="V209" s="3">
        <v>0</v>
      </c>
      <c r="W209" s="3">
        <v>0</v>
      </c>
      <c r="X209" s="3">
        <v>0</v>
      </c>
      <c r="Y209" s="3" t="s">
        <v>206</v>
      </c>
      <c r="AA209" s="29" t="s">
        <v>1059</v>
      </c>
      <c r="AB209" s="29" t="s">
        <v>1044</v>
      </c>
    </row>
    <row r="210" spans="1:28" x14ac:dyDescent="0.25">
      <c r="A210" s="3" t="s">
        <v>249</v>
      </c>
      <c r="B210" s="2">
        <v>45795</v>
      </c>
      <c r="C210" s="3" t="s">
        <v>27</v>
      </c>
      <c r="D210" s="3">
        <v>160</v>
      </c>
      <c r="E210" s="3" t="s">
        <v>183</v>
      </c>
      <c r="F210" s="6">
        <v>1</v>
      </c>
      <c r="G210" s="6">
        <v>0</v>
      </c>
      <c r="H210" s="3">
        <v>0</v>
      </c>
      <c r="K210" s="3">
        <v>30</v>
      </c>
      <c r="L210" s="3">
        <v>146</v>
      </c>
      <c r="M210" s="3">
        <v>155</v>
      </c>
      <c r="N210" s="3">
        <v>1</v>
      </c>
      <c r="O210" s="3">
        <v>1</v>
      </c>
      <c r="P210" s="3">
        <v>0</v>
      </c>
      <c r="Q210" s="3">
        <v>3</v>
      </c>
      <c r="R210" s="3">
        <v>3</v>
      </c>
      <c r="S210" s="3">
        <v>4</v>
      </c>
      <c r="T210" s="3">
        <v>5</v>
      </c>
      <c r="U210" s="3">
        <v>3</v>
      </c>
      <c r="V210" s="3">
        <v>0</v>
      </c>
      <c r="W210" s="3">
        <v>0</v>
      </c>
      <c r="X210" s="3">
        <v>0</v>
      </c>
      <c r="Y210" s="3" t="s">
        <v>206</v>
      </c>
      <c r="AA210" s="29" t="s">
        <v>1059</v>
      </c>
      <c r="AB210" s="29" t="s">
        <v>1044</v>
      </c>
    </row>
    <row r="211" spans="1:28" x14ac:dyDescent="0.25">
      <c r="A211" s="3" t="s">
        <v>250</v>
      </c>
      <c r="B211" s="2">
        <v>45795</v>
      </c>
      <c r="C211" s="3" t="s">
        <v>27</v>
      </c>
      <c r="D211" s="3">
        <v>161</v>
      </c>
      <c r="E211" s="3" t="s">
        <v>183</v>
      </c>
      <c r="F211" s="6">
        <v>1</v>
      </c>
      <c r="G211" s="6">
        <v>0</v>
      </c>
      <c r="H211" s="3">
        <v>0</v>
      </c>
      <c r="K211" s="3">
        <v>441</v>
      </c>
      <c r="L211" s="3">
        <v>353</v>
      </c>
      <c r="M211" s="3">
        <v>368</v>
      </c>
      <c r="N211" s="3">
        <v>1</v>
      </c>
      <c r="O211" s="3">
        <v>1</v>
      </c>
      <c r="P211" s="3">
        <v>0</v>
      </c>
      <c r="Q211" s="3">
        <v>1</v>
      </c>
      <c r="R211" s="3">
        <v>0</v>
      </c>
      <c r="S211" s="3">
        <v>1</v>
      </c>
      <c r="T211" s="3">
        <v>11</v>
      </c>
      <c r="U211" s="3">
        <v>22</v>
      </c>
      <c r="V211" s="3">
        <v>9</v>
      </c>
      <c r="W211" s="3">
        <v>4</v>
      </c>
      <c r="X211" s="3">
        <v>0</v>
      </c>
      <c r="Y211" s="3" t="s">
        <v>206</v>
      </c>
      <c r="AA211" s="29" t="s">
        <v>1059</v>
      </c>
      <c r="AB211" s="29" t="s">
        <v>1044</v>
      </c>
    </row>
    <row r="212" spans="1:28" x14ac:dyDescent="0.25">
      <c r="A212" s="3" t="s">
        <v>251</v>
      </c>
      <c r="B212" s="2">
        <v>45795</v>
      </c>
      <c r="C212" s="3" t="s">
        <v>27</v>
      </c>
      <c r="D212" s="3">
        <v>161</v>
      </c>
      <c r="E212" s="3" t="s">
        <v>183</v>
      </c>
      <c r="F212" s="6">
        <v>1</v>
      </c>
      <c r="G212" s="6">
        <v>0</v>
      </c>
      <c r="H212" s="3">
        <v>0</v>
      </c>
      <c r="K212" s="3">
        <v>310</v>
      </c>
      <c r="L212" s="3">
        <v>304</v>
      </c>
      <c r="M212" s="3">
        <v>321</v>
      </c>
      <c r="N212" s="3">
        <v>1</v>
      </c>
      <c r="O212" s="3">
        <v>1</v>
      </c>
      <c r="P212" s="3">
        <v>0</v>
      </c>
      <c r="Q212" s="3">
        <v>2</v>
      </c>
      <c r="R212" s="3">
        <v>0</v>
      </c>
      <c r="S212" s="3">
        <v>8</v>
      </c>
      <c r="T212" s="3">
        <v>49</v>
      </c>
      <c r="U212" s="3">
        <v>44</v>
      </c>
      <c r="V212" s="3">
        <v>8</v>
      </c>
      <c r="W212" s="3">
        <v>0</v>
      </c>
      <c r="X212" s="3">
        <v>1</v>
      </c>
      <c r="Y212" s="3" t="s">
        <v>206</v>
      </c>
      <c r="AA212" s="29" t="s">
        <v>1059</v>
      </c>
      <c r="AB212" s="29" t="s">
        <v>1044</v>
      </c>
    </row>
    <row r="213" spans="1:28" x14ac:dyDescent="0.25">
      <c r="A213" s="3" t="s">
        <v>252</v>
      </c>
      <c r="B213" s="2">
        <v>45795</v>
      </c>
      <c r="C213" s="3" t="s">
        <v>27</v>
      </c>
      <c r="D213" s="3">
        <v>161</v>
      </c>
      <c r="E213" s="3" t="s">
        <v>183</v>
      </c>
      <c r="F213" s="6">
        <v>1</v>
      </c>
      <c r="G213" s="6">
        <v>0</v>
      </c>
      <c r="H213" s="3">
        <v>0</v>
      </c>
      <c r="K213" s="3">
        <v>137</v>
      </c>
      <c r="L213" s="3">
        <v>238</v>
      </c>
      <c r="M213" s="3">
        <v>251</v>
      </c>
      <c r="N213" s="3">
        <v>1</v>
      </c>
      <c r="O213" s="3">
        <v>1</v>
      </c>
      <c r="P213" s="3">
        <v>0</v>
      </c>
      <c r="Q213" s="3">
        <v>3</v>
      </c>
      <c r="R213" s="3">
        <v>4</v>
      </c>
      <c r="S213" s="3">
        <v>12</v>
      </c>
      <c r="T213" s="3">
        <v>1</v>
      </c>
      <c r="U213" s="3">
        <v>5</v>
      </c>
      <c r="V213" s="3">
        <v>0</v>
      </c>
      <c r="W213" s="3">
        <v>0</v>
      </c>
      <c r="X213" s="3">
        <v>0</v>
      </c>
      <c r="Y213" s="3" t="s">
        <v>206</v>
      </c>
      <c r="AA213" s="29" t="s">
        <v>1059</v>
      </c>
      <c r="AB213" s="29" t="s">
        <v>1044</v>
      </c>
    </row>
    <row r="214" spans="1:28" x14ac:dyDescent="0.25">
      <c r="A214" s="3" t="s">
        <v>253</v>
      </c>
      <c r="B214" s="2">
        <v>45795</v>
      </c>
      <c r="C214" s="3" t="s">
        <v>27</v>
      </c>
      <c r="D214" s="3">
        <v>162</v>
      </c>
      <c r="E214" s="3" t="s">
        <v>183</v>
      </c>
      <c r="F214" s="6">
        <v>1</v>
      </c>
      <c r="G214" s="6">
        <v>0</v>
      </c>
      <c r="H214" s="3">
        <v>0</v>
      </c>
      <c r="K214" s="3">
        <v>113</v>
      </c>
      <c r="L214" s="3">
        <v>226</v>
      </c>
      <c r="M214" s="3">
        <v>237</v>
      </c>
      <c r="N214" s="3">
        <v>1</v>
      </c>
      <c r="O214" s="3">
        <v>1</v>
      </c>
      <c r="P214" s="3">
        <v>0</v>
      </c>
      <c r="Q214" s="3">
        <v>3</v>
      </c>
      <c r="R214" s="3">
        <v>2</v>
      </c>
      <c r="S214" s="3">
        <v>15</v>
      </c>
      <c r="T214" s="3">
        <v>16</v>
      </c>
      <c r="U214" s="3">
        <v>6</v>
      </c>
      <c r="V214" s="3">
        <v>2</v>
      </c>
      <c r="W214" s="3">
        <v>0</v>
      </c>
      <c r="X214" s="3">
        <v>1</v>
      </c>
      <c r="Y214" s="3" t="s">
        <v>206</v>
      </c>
      <c r="AA214" s="29" t="s">
        <v>1059</v>
      </c>
      <c r="AB214" s="29" t="s">
        <v>1044</v>
      </c>
    </row>
    <row r="215" spans="1:28" x14ac:dyDescent="0.25">
      <c r="A215" s="3" t="s">
        <v>254</v>
      </c>
      <c r="B215" s="2">
        <v>45796</v>
      </c>
      <c r="C215" s="3" t="s">
        <v>27</v>
      </c>
      <c r="D215" s="3">
        <v>165</v>
      </c>
      <c r="E215" s="3" t="s">
        <v>28</v>
      </c>
      <c r="F215" s="6">
        <v>0</v>
      </c>
      <c r="G215" s="6">
        <v>1</v>
      </c>
      <c r="H215" s="3">
        <v>0</v>
      </c>
      <c r="K215" s="3">
        <v>30</v>
      </c>
      <c r="L215" s="3">
        <v>148</v>
      </c>
      <c r="M215" s="3">
        <v>158</v>
      </c>
      <c r="N215" s="3">
        <v>1</v>
      </c>
      <c r="O215" s="3">
        <v>1</v>
      </c>
      <c r="P215" s="3">
        <v>0</v>
      </c>
      <c r="Q215" s="3">
        <v>0</v>
      </c>
      <c r="R215" s="3">
        <v>0</v>
      </c>
      <c r="S215" s="3">
        <v>0</v>
      </c>
      <c r="T215" s="3">
        <v>0</v>
      </c>
      <c r="U215" s="3">
        <v>0</v>
      </c>
      <c r="V215" s="3">
        <v>0</v>
      </c>
      <c r="W215" s="3">
        <v>0</v>
      </c>
      <c r="X215" s="3">
        <v>0</v>
      </c>
      <c r="Y215" s="3" t="s">
        <v>206</v>
      </c>
      <c r="AA215" s="29" t="s">
        <v>1058</v>
      </c>
      <c r="AB215" s="29"/>
    </row>
    <row r="216" spans="1:28" x14ac:dyDescent="0.25">
      <c r="A216" s="3" t="s">
        <v>255</v>
      </c>
      <c r="B216" s="2">
        <v>45796</v>
      </c>
      <c r="C216" s="3" t="s">
        <v>27</v>
      </c>
      <c r="D216" s="3">
        <v>166</v>
      </c>
      <c r="E216" s="3" t="s">
        <v>183</v>
      </c>
      <c r="F216" s="6">
        <v>0</v>
      </c>
      <c r="G216" s="6">
        <v>1</v>
      </c>
      <c r="H216" s="3">
        <v>0</v>
      </c>
      <c r="K216" s="3">
        <v>24</v>
      </c>
      <c r="L216" s="3">
        <v>139</v>
      </c>
      <c r="M216" s="3">
        <v>148</v>
      </c>
      <c r="N216" s="3">
        <v>1</v>
      </c>
      <c r="O216" s="3">
        <v>1</v>
      </c>
      <c r="P216" s="3">
        <v>0</v>
      </c>
      <c r="Q216" s="3">
        <v>0</v>
      </c>
      <c r="R216" s="3">
        <v>0</v>
      </c>
      <c r="S216" s="3">
        <v>0</v>
      </c>
      <c r="T216" s="3">
        <v>0</v>
      </c>
      <c r="U216" s="3">
        <v>0</v>
      </c>
      <c r="V216" s="3">
        <v>0</v>
      </c>
      <c r="W216" s="3">
        <v>0</v>
      </c>
      <c r="X216" s="3">
        <v>0</v>
      </c>
      <c r="Y216" s="3" t="s">
        <v>206</v>
      </c>
      <c r="AA216" s="29" t="s">
        <v>1059</v>
      </c>
      <c r="AB216" s="29" t="s">
        <v>1044</v>
      </c>
    </row>
    <row r="217" spans="1:28" x14ac:dyDescent="0.25">
      <c r="A217" s="3" t="s">
        <v>256</v>
      </c>
      <c r="B217" s="2">
        <v>45796</v>
      </c>
      <c r="C217" s="3" t="s">
        <v>27</v>
      </c>
      <c r="D217" s="3">
        <v>166</v>
      </c>
      <c r="E217" s="3" t="s">
        <v>183</v>
      </c>
      <c r="F217" s="6">
        <v>0</v>
      </c>
      <c r="G217" s="6">
        <v>1</v>
      </c>
      <c r="H217" s="3">
        <v>0</v>
      </c>
      <c r="K217" s="3">
        <v>32</v>
      </c>
      <c r="L217" s="3">
        <v>146</v>
      </c>
      <c r="M217" s="3">
        <v>155</v>
      </c>
      <c r="N217" s="3">
        <v>1</v>
      </c>
      <c r="O217" s="3">
        <v>1</v>
      </c>
      <c r="P217" s="3">
        <v>0</v>
      </c>
      <c r="Q217" s="3">
        <v>0</v>
      </c>
      <c r="R217" s="3">
        <v>0</v>
      </c>
      <c r="S217" s="3">
        <v>4</v>
      </c>
      <c r="T217" s="3">
        <v>0</v>
      </c>
      <c r="U217" s="3">
        <v>0</v>
      </c>
      <c r="V217" s="3">
        <v>0</v>
      </c>
      <c r="W217" s="3">
        <v>0</v>
      </c>
      <c r="X217" s="3">
        <v>0</v>
      </c>
      <c r="Y217" s="3" t="s">
        <v>206</v>
      </c>
      <c r="AA217" s="29" t="s">
        <v>1059</v>
      </c>
      <c r="AB217" s="29" t="s">
        <v>1044</v>
      </c>
    </row>
    <row r="218" spans="1:28" x14ac:dyDescent="0.25">
      <c r="A218" s="3" t="s">
        <v>257</v>
      </c>
      <c r="B218" s="2">
        <v>45796</v>
      </c>
      <c r="C218" s="3" t="s">
        <v>27</v>
      </c>
      <c r="D218" s="3">
        <v>168</v>
      </c>
      <c r="E218" s="3" t="s">
        <v>183</v>
      </c>
      <c r="F218" s="6">
        <v>1</v>
      </c>
      <c r="G218" s="6">
        <v>0</v>
      </c>
      <c r="H218" s="3">
        <v>0</v>
      </c>
      <c r="K218" s="3">
        <v>139</v>
      </c>
      <c r="L218" s="3">
        <v>245</v>
      </c>
      <c r="M218" s="3">
        <v>258</v>
      </c>
      <c r="N218" s="3">
        <v>1</v>
      </c>
      <c r="O218" s="3">
        <v>1</v>
      </c>
      <c r="P218" s="3">
        <v>0</v>
      </c>
      <c r="Q218" s="3">
        <v>3</v>
      </c>
      <c r="R218" s="3">
        <v>4</v>
      </c>
      <c r="S218" s="3">
        <v>7</v>
      </c>
      <c r="T218" s="3">
        <v>19</v>
      </c>
      <c r="U218" s="3">
        <v>5</v>
      </c>
      <c r="V218" s="3">
        <v>1</v>
      </c>
      <c r="W218" s="3">
        <v>0</v>
      </c>
      <c r="X218" s="3">
        <v>0</v>
      </c>
      <c r="Y218" s="3" t="s">
        <v>206</v>
      </c>
      <c r="AA218" s="29" t="s">
        <v>1059</v>
      </c>
      <c r="AB218" s="29" t="s">
        <v>1044</v>
      </c>
    </row>
    <row r="219" spans="1:28" x14ac:dyDescent="0.25">
      <c r="A219" s="3" t="s">
        <v>258</v>
      </c>
      <c r="B219" s="2">
        <v>45796</v>
      </c>
      <c r="C219" s="3" t="s">
        <v>27</v>
      </c>
      <c r="D219" s="3">
        <v>169</v>
      </c>
      <c r="E219" s="3" t="s">
        <v>183</v>
      </c>
      <c r="F219" s="6">
        <v>0</v>
      </c>
      <c r="G219" s="6">
        <v>1</v>
      </c>
      <c r="H219" s="3">
        <v>0</v>
      </c>
      <c r="K219" s="3">
        <v>46</v>
      </c>
      <c r="L219" s="3">
        <v>164</v>
      </c>
      <c r="M219" s="3">
        <v>173</v>
      </c>
      <c r="N219" s="3">
        <v>1</v>
      </c>
      <c r="O219" s="3">
        <v>1</v>
      </c>
      <c r="P219" s="3">
        <v>0</v>
      </c>
      <c r="Q219" s="3">
        <v>1</v>
      </c>
      <c r="R219" s="3">
        <v>2</v>
      </c>
      <c r="S219" s="3">
        <v>4</v>
      </c>
      <c r="T219" s="3">
        <v>14</v>
      </c>
      <c r="U219" s="3">
        <v>11</v>
      </c>
      <c r="V219" s="3">
        <v>0</v>
      </c>
      <c r="W219" s="3">
        <v>0</v>
      </c>
      <c r="X219" s="3">
        <v>0</v>
      </c>
      <c r="Y219" s="3" t="s">
        <v>206</v>
      </c>
      <c r="AA219" s="29" t="s">
        <v>1059</v>
      </c>
      <c r="AB219" s="29" t="s">
        <v>1044</v>
      </c>
    </row>
    <row r="220" spans="1:28" x14ac:dyDescent="0.25">
      <c r="A220" s="3" t="s">
        <v>259</v>
      </c>
      <c r="B220" s="2">
        <v>45796</v>
      </c>
      <c r="C220" s="3" t="s">
        <v>27</v>
      </c>
      <c r="D220" s="3">
        <v>169</v>
      </c>
      <c r="E220" s="3" t="s">
        <v>183</v>
      </c>
      <c r="F220" s="6">
        <v>0</v>
      </c>
      <c r="G220" s="6">
        <v>1</v>
      </c>
      <c r="H220" s="3">
        <v>0</v>
      </c>
      <c r="K220" s="3">
        <v>37</v>
      </c>
      <c r="L220" s="3">
        <v>147</v>
      </c>
      <c r="M220" s="3">
        <v>157</v>
      </c>
      <c r="N220" s="3">
        <v>1</v>
      </c>
      <c r="O220" s="3">
        <v>1</v>
      </c>
      <c r="P220" s="3">
        <v>0</v>
      </c>
      <c r="Q220" s="3">
        <v>0</v>
      </c>
      <c r="R220" s="3">
        <v>6</v>
      </c>
      <c r="S220" s="3">
        <v>8</v>
      </c>
      <c r="T220" s="3">
        <v>0</v>
      </c>
      <c r="U220" s="3">
        <v>1</v>
      </c>
      <c r="V220" s="3">
        <v>1</v>
      </c>
      <c r="W220" s="3">
        <v>0</v>
      </c>
      <c r="X220" s="3">
        <v>0</v>
      </c>
      <c r="Y220" s="3" t="s">
        <v>206</v>
      </c>
      <c r="AA220" s="29" t="s">
        <v>1059</v>
      </c>
      <c r="AB220" s="29" t="s">
        <v>1044</v>
      </c>
    </row>
    <row r="221" spans="1:28" x14ac:dyDescent="0.25">
      <c r="A221" s="3" t="s">
        <v>260</v>
      </c>
      <c r="B221" s="2">
        <v>45796</v>
      </c>
      <c r="C221" s="3" t="s">
        <v>27</v>
      </c>
      <c r="D221" s="3">
        <v>169</v>
      </c>
      <c r="E221" s="3" t="s">
        <v>183</v>
      </c>
      <c r="F221" s="6">
        <v>0</v>
      </c>
      <c r="G221" s="6">
        <v>1</v>
      </c>
      <c r="H221" s="3">
        <v>0</v>
      </c>
      <c r="K221" s="3">
        <v>26</v>
      </c>
      <c r="L221" s="3">
        <v>134</v>
      </c>
      <c r="M221" s="3">
        <v>140</v>
      </c>
      <c r="N221" s="3">
        <v>1</v>
      </c>
      <c r="O221" s="3">
        <v>1</v>
      </c>
      <c r="P221" s="3">
        <v>0</v>
      </c>
      <c r="Q221" s="3">
        <v>0</v>
      </c>
      <c r="R221" s="3">
        <v>1</v>
      </c>
      <c r="S221" s="3">
        <v>1</v>
      </c>
      <c r="T221" s="3">
        <v>6</v>
      </c>
      <c r="U221" s="3">
        <v>5</v>
      </c>
      <c r="V221" s="3">
        <v>0</v>
      </c>
      <c r="W221" s="3">
        <v>0</v>
      </c>
      <c r="X221" s="3">
        <v>0</v>
      </c>
      <c r="Y221" s="3" t="s">
        <v>206</v>
      </c>
      <c r="AA221" s="29" t="s">
        <v>1059</v>
      </c>
      <c r="AB221" s="29" t="s">
        <v>1044</v>
      </c>
    </row>
    <row r="222" spans="1:28" x14ac:dyDescent="0.25">
      <c r="A222" s="3" t="s">
        <v>261</v>
      </c>
      <c r="B222" s="2">
        <v>45796</v>
      </c>
      <c r="C222" s="3" t="s">
        <v>27</v>
      </c>
      <c r="D222" s="3">
        <v>169</v>
      </c>
      <c r="E222" s="3" t="s">
        <v>183</v>
      </c>
      <c r="F222" s="6">
        <v>0</v>
      </c>
      <c r="G222" s="6">
        <v>1</v>
      </c>
      <c r="H222" s="3">
        <v>0</v>
      </c>
      <c r="K222" s="3">
        <v>41</v>
      </c>
      <c r="L222" s="3">
        <v>163</v>
      </c>
      <c r="M222" s="3">
        <v>173</v>
      </c>
      <c r="N222" s="3">
        <v>1</v>
      </c>
      <c r="O222" s="3">
        <v>1</v>
      </c>
      <c r="P222" s="3">
        <v>0</v>
      </c>
      <c r="Q222" s="3">
        <v>0</v>
      </c>
      <c r="R222" s="3">
        <v>6</v>
      </c>
      <c r="S222" s="3">
        <v>41</v>
      </c>
      <c r="T222" s="3">
        <v>0</v>
      </c>
      <c r="U222" s="3">
        <v>0</v>
      </c>
      <c r="V222" s="3">
        <v>0</v>
      </c>
      <c r="W222" s="3">
        <v>0</v>
      </c>
      <c r="X222" s="3">
        <v>0</v>
      </c>
      <c r="Y222" s="3" t="s">
        <v>206</v>
      </c>
      <c r="AA222" s="29" t="s">
        <v>1059</v>
      </c>
      <c r="AB222" s="29" t="s">
        <v>1044</v>
      </c>
    </row>
    <row r="223" spans="1:28" x14ac:dyDescent="0.25">
      <c r="A223" s="3" t="s">
        <v>262</v>
      </c>
      <c r="B223" s="2">
        <v>45796</v>
      </c>
      <c r="C223" s="3" t="s">
        <v>27</v>
      </c>
      <c r="D223" s="3">
        <v>169</v>
      </c>
      <c r="E223" s="3" t="s">
        <v>183</v>
      </c>
      <c r="F223" s="6">
        <v>0</v>
      </c>
      <c r="G223" s="6">
        <v>1</v>
      </c>
      <c r="H223" s="3">
        <v>0</v>
      </c>
      <c r="K223" s="3">
        <v>43</v>
      </c>
      <c r="L223" s="3">
        <v>163</v>
      </c>
      <c r="M223" s="3">
        <v>171</v>
      </c>
      <c r="N223" s="3">
        <v>1</v>
      </c>
      <c r="O223" s="3">
        <v>1</v>
      </c>
      <c r="P223" s="3">
        <v>0</v>
      </c>
      <c r="Q223" s="3">
        <v>1</v>
      </c>
      <c r="R223" s="3">
        <v>11</v>
      </c>
      <c r="S223" s="3">
        <v>7</v>
      </c>
      <c r="T223" s="3">
        <v>0</v>
      </c>
      <c r="U223" s="3">
        <v>7</v>
      </c>
      <c r="V223" s="3">
        <v>0</v>
      </c>
      <c r="W223" s="3">
        <v>0</v>
      </c>
      <c r="X223" s="3">
        <v>0</v>
      </c>
      <c r="Y223" s="3" t="s">
        <v>206</v>
      </c>
      <c r="AA223" s="29" t="s">
        <v>1059</v>
      </c>
      <c r="AB223" s="29" t="s">
        <v>1044</v>
      </c>
    </row>
    <row r="224" spans="1:28" x14ac:dyDescent="0.25">
      <c r="A224" s="3" t="s">
        <v>263</v>
      </c>
      <c r="B224" s="2">
        <v>45796</v>
      </c>
      <c r="C224" s="3" t="s">
        <v>27</v>
      </c>
      <c r="D224" s="3">
        <v>169</v>
      </c>
      <c r="E224" s="3" t="s">
        <v>183</v>
      </c>
      <c r="F224" s="6">
        <v>1</v>
      </c>
      <c r="G224" s="6">
        <v>0</v>
      </c>
      <c r="H224" s="3">
        <v>0</v>
      </c>
      <c r="K224" s="3">
        <v>55</v>
      </c>
      <c r="L224" s="3">
        <v>178</v>
      </c>
      <c r="M224" s="3">
        <v>187</v>
      </c>
      <c r="N224" s="3">
        <v>1</v>
      </c>
      <c r="O224" s="3">
        <v>1</v>
      </c>
      <c r="P224" s="3">
        <v>0</v>
      </c>
      <c r="Q224" s="3">
        <v>2</v>
      </c>
      <c r="R224" s="3">
        <v>0</v>
      </c>
      <c r="S224" s="3">
        <v>4</v>
      </c>
      <c r="T224" s="3">
        <v>12</v>
      </c>
      <c r="U224" s="3">
        <v>12</v>
      </c>
      <c r="V224" s="3">
        <v>0</v>
      </c>
      <c r="W224" s="3">
        <v>0</v>
      </c>
      <c r="X224" s="3">
        <v>0</v>
      </c>
      <c r="Y224" s="3" t="s">
        <v>206</v>
      </c>
      <c r="AA224" s="29" t="s">
        <v>1059</v>
      </c>
      <c r="AB224" s="29" t="s">
        <v>1044</v>
      </c>
    </row>
    <row r="225" spans="1:28" x14ac:dyDescent="0.25">
      <c r="A225" s="3" t="s">
        <v>264</v>
      </c>
      <c r="B225" s="2">
        <v>45796</v>
      </c>
      <c r="C225" s="3" t="s">
        <v>27</v>
      </c>
      <c r="D225" s="3">
        <v>170</v>
      </c>
      <c r="E225" s="3" t="s">
        <v>183</v>
      </c>
      <c r="F225" s="6">
        <v>0</v>
      </c>
      <c r="G225" s="6">
        <v>1</v>
      </c>
      <c r="H225" s="3">
        <v>0</v>
      </c>
      <c r="K225" s="3">
        <v>40</v>
      </c>
      <c r="L225" s="3">
        <v>159</v>
      </c>
      <c r="M225" s="3">
        <v>167</v>
      </c>
      <c r="N225" s="3">
        <v>1</v>
      </c>
      <c r="O225" s="3">
        <v>1</v>
      </c>
      <c r="P225" s="3">
        <v>0</v>
      </c>
      <c r="Q225" s="3">
        <v>0</v>
      </c>
      <c r="R225" s="3">
        <v>13</v>
      </c>
      <c r="S225" s="3">
        <v>4</v>
      </c>
      <c r="T225" s="3">
        <v>0</v>
      </c>
      <c r="U225" s="3">
        <v>0</v>
      </c>
      <c r="V225" s="3">
        <v>1</v>
      </c>
      <c r="W225" s="3">
        <v>0</v>
      </c>
      <c r="X225" s="3">
        <v>0</v>
      </c>
      <c r="Y225" s="3" t="s">
        <v>206</v>
      </c>
      <c r="AA225" s="29" t="s">
        <v>1059</v>
      </c>
      <c r="AB225" s="29" t="s">
        <v>1044</v>
      </c>
    </row>
    <row r="226" spans="1:28" x14ac:dyDescent="0.25">
      <c r="A226" s="3" t="s">
        <v>265</v>
      </c>
      <c r="B226" s="2">
        <v>45797</v>
      </c>
      <c r="C226" s="3" t="s">
        <v>27</v>
      </c>
      <c r="D226" s="3">
        <v>171</v>
      </c>
      <c r="E226" s="3" t="s">
        <v>183</v>
      </c>
      <c r="F226" s="6">
        <v>1</v>
      </c>
      <c r="G226" s="6">
        <v>0</v>
      </c>
      <c r="H226" s="3">
        <v>0</v>
      </c>
      <c r="K226" s="3">
        <v>310</v>
      </c>
      <c r="L226" s="3">
        <v>314</v>
      </c>
      <c r="M226" s="3">
        <v>327</v>
      </c>
      <c r="N226" s="3">
        <v>1</v>
      </c>
      <c r="O226" s="3">
        <v>1</v>
      </c>
      <c r="P226" s="3">
        <v>0</v>
      </c>
      <c r="Q226" s="3">
        <v>2</v>
      </c>
      <c r="R226" s="3">
        <v>3</v>
      </c>
      <c r="S226" s="3">
        <v>2</v>
      </c>
      <c r="T226" s="3">
        <v>14</v>
      </c>
      <c r="U226" s="3">
        <v>27</v>
      </c>
      <c r="V226" s="3">
        <v>4</v>
      </c>
      <c r="W226" s="3">
        <v>2</v>
      </c>
      <c r="X226" s="3">
        <v>1</v>
      </c>
      <c r="Y226" s="3" t="s">
        <v>206</v>
      </c>
      <c r="AA226" s="29" t="s">
        <v>1059</v>
      </c>
      <c r="AB226" s="29" t="s">
        <v>1044</v>
      </c>
    </row>
    <row r="227" spans="1:28" x14ac:dyDescent="0.25">
      <c r="A227" s="3" t="s">
        <v>266</v>
      </c>
      <c r="B227" s="2">
        <v>45797</v>
      </c>
      <c r="C227" s="3" t="s">
        <v>27</v>
      </c>
      <c r="D227" s="3">
        <v>172</v>
      </c>
      <c r="E227" s="3" t="s">
        <v>183</v>
      </c>
      <c r="F227" s="6">
        <v>1</v>
      </c>
      <c r="G227" s="6">
        <v>0</v>
      </c>
      <c r="H227" s="3">
        <v>0</v>
      </c>
      <c r="K227" s="3">
        <v>495</v>
      </c>
      <c r="L227" s="3">
        <v>375</v>
      </c>
      <c r="M227" s="3">
        <v>391</v>
      </c>
      <c r="N227" s="3">
        <v>1</v>
      </c>
      <c r="O227" s="3">
        <v>1</v>
      </c>
      <c r="P227" s="3">
        <v>0</v>
      </c>
      <c r="Q227" s="3">
        <v>3</v>
      </c>
      <c r="R227" s="3">
        <v>5</v>
      </c>
      <c r="S227" s="3">
        <v>11</v>
      </c>
      <c r="T227" s="3">
        <v>4</v>
      </c>
      <c r="U227" s="3">
        <v>16</v>
      </c>
      <c r="V227" s="3">
        <v>10</v>
      </c>
      <c r="W227" s="3">
        <v>4</v>
      </c>
      <c r="X227" s="3">
        <v>0</v>
      </c>
      <c r="Y227" s="3" t="s">
        <v>206</v>
      </c>
      <c r="AA227" s="29" t="s">
        <v>1059</v>
      </c>
      <c r="AB227" s="29" t="s">
        <v>1044</v>
      </c>
    </row>
    <row r="228" spans="1:28" x14ac:dyDescent="0.25">
      <c r="A228" s="3" t="s">
        <v>267</v>
      </c>
      <c r="B228" s="2">
        <v>45797</v>
      </c>
      <c r="C228" s="3" t="s">
        <v>27</v>
      </c>
      <c r="D228" s="3">
        <v>173</v>
      </c>
      <c r="E228" s="3" t="s">
        <v>183</v>
      </c>
      <c r="F228" s="6">
        <v>1</v>
      </c>
      <c r="G228" s="6">
        <v>0</v>
      </c>
      <c r="H228" s="3">
        <v>0</v>
      </c>
      <c r="K228" s="3">
        <v>242</v>
      </c>
      <c r="L228" s="3">
        <v>298</v>
      </c>
      <c r="M228" s="3">
        <v>309</v>
      </c>
      <c r="N228" s="3">
        <v>1</v>
      </c>
      <c r="O228" s="3">
        <v>1</v>
      </c>
      <c r="P228" s="3">
        <v>0</v>
      </c>
      <c r="Q228" s="3">
        <v>2</v>
      </c>
      <c r="R228" s="3">
        <v>1</v>
      </c>
      <c r="S228" s="3">
        <v>0</v>
      </c>
      <c r="T228" s="3">
        <v>1</v>
      </c>
      <c r="U228" s="3">
        <v>20</v>
      </c>
      <c r="V228" s="3">
        <v>5</v>
      </c>
      <c r="W228" s="3">
        <v>8</v>
      </c>
      <c r="X228" s="3">
        <v>0</v>
      </c>
      <c r="Y228" s="3" t="s">
        <v>206</v>
      </c>
      <c r="AA228" s="29" t="s">
        <v>1059</v>
      </c>
      <c r="AB228" s="29" t="s">
        <v>1044</v>
      </c>
    </row>
    <row r="229" spans="1:28" x14ac:dyDescent="0.25">
      <c r="A229" s="3" t="s">
        <v>268</v>
      </c>
      <c r="B229" s="2">
        <v>45798</v>
      </c>
      <c r="C229" s="3" t="s">
        <v>27</v>
      </c>
      <c r="D229" s="3">
        <v>180</v>
      </c>
      <c r="E229" s="3" t="s">
        <v>28</v>
      </c>
      <c r="F229" s="6">
        <v>1</v>
      </c>
      <c r="G229" s="6">
        <v>0</v>
      </c>
      <c r="H229" s="3">
        <v>0</v>
      </c>
      <c r="K229" s="3">
        <v>28</v>
      </c>
      <c r="L229" s="3">
        <v>142</v>
      </c>
      <c r="M229" s="3">
        <v>155</v>
      </c>
      <c r="N229" s="3">
        <v>1</v>
      </c>
      <c r="O229" s="3">
        <v>1</v>
      </c>
      <c r="P229" s="3">
        <v>0</v>
      </c>
      <c r="Q229" s="3">
        <v>3</v>
      </c>
      <c r="R229" s="3">
        <v>0</v>
      </c>
      <c r="S229" s="3">
        <v>0</v>
      </c>
      <c r="T229" s="3">
        <v>0</v>
      </c>
      <c r="U229" s="3">
        <v>0</v>
      </c>
      <c r="V229" s="3">
        <v>0</v>
      </c>
      <c r="W229" s="3">
        <v>0</v>
      </c>
      <c r="X229" s="3">
        <v>0</v>
      </c>
      <c r="Y229" s="3" t="s">
        <v>206</v>
      </c>
      <c r="AA229" s="29" t="s">
        <v>1058</v>
      </c>
      <c r="AB229" s="29"/>
    </row>
    <row r="230" spans="1:28" x14ac:dyDescent="0.25">
      <c r="A230" s="3" t="s">
        <v>269</v>
      </c>
      <c r="B230" s="2">
        <v>45798</v>
      </c>
      <c r="C230" s="3" t="s">
        <v>27</v>
      </c>
      <c r="D230" s="3">
        <v>180</v>
      </c>
      <c r="E230" s="3" t="s">
        <v>28</v>
      </c>
      <c r="F230" s="6">
        <v>1</v>
      </c>
      <c r="G230" s="6">
        <v>0</v>
      </c>
      <c r="H230" s="3">
        <v>0</v>
      </c>
      <c r="K230" s="3">
        <v>52</v>
      </c>
      <c r="L230" s="3">
        <v>175</v>
      </c>
      <c r="M230" s="3">
        <v>189</v>
      </c>
      <c r="N230" s="3">
        <v>1</v>
      </c>
      <c r="O230" s="3">
        <v>1</v>
      </c>
      <c r="P230" s="3">
        <v>0</v>
      </c>
      <c r="Q230" s="3">
        <v>3</v>
      </c>
      <c r="R230" s="3">
        <v>1</v>
      </c>
      <c r="S230" s="3">
        <v>0</v>
      </c>
      <c r="T230" s="3">
        <v>0</v>
      </c>
      <c r="U230" s="3">
        <v>0</v>
      </c>
      <c r="V230" s="3">
        <v>0</v>
      </c>
      <c r="W230" s="3">
        <v>0</v>
      </c>
      <c r="X230" s="3">
        <v>0</v>
      </c>
      <c r="Y230" s="3" t="s">
        <v>206</v>
      </c>
      <c r="AA230" s="29" t="s">
        <v>1059</v>
      </c>
      <c r="AB230" s="29" t="s">
        <v>1062</v>
      </c>
    </row>
    <row r="231" spans="1:28" x14ac:dyDescent="0.25">
      <c r="A231" s="3" t="s">
        <v>270</v>
      </c>
      <c r="B231" s="2">
        <v>45798</v>
      </c>
      <c r="C231" s="3" t="s">
        <v>27</v>
      </c>
      <c r="D231" s="3">
        <v>181</v>
      </c>
      <c r="E231" s="3" t="s">
        <v>183</v>
      </c>
      <c r="F231" s="6">
        <v>0</v>
      </c>
      <c r="G231" s="6">
        <v>1</v>
      </c>
      <c r="H231" s="3">
        <v>0</v>
      </c>
      <c r="K231" s="3">
        <v>27</v>
      </c>
      <c r="L231" s="3">
        <v>136</v>
      </c>
      <c r="M231" s="3">
        <v>144</v>
      </c>
      <c r="N231" s="3">
        <v>1</v>
      </c>
      <c r="O231" s="3">
        <v>1</v>
      </c>
      <c r="P231" s="3">
        <v>0</v>
      </c>
      <c r="Q231" s="3">
        <v>0</v>
      </c>
      <c r="R231" s="3">
        <v>0</v>
      </c>
      <c r="S231" s="3">
        <v>3</v>
      </c>
      <c r="T231" s="3">
        <v>0</v>
      </c>
      <c r="U231" s="3">
        <v>0</v>
      </c>
      <c r="V231" s="3">
        <v>0</v>
      </c>
      <c r="W231" s="3">
        <v>0</v>
      </c>
      <c r="X231" s="3">
        <v>0</v>
      </c>
      <c r="Y231" s="3" t="s">
        <v>206</v>
      </c>
      <c r="AA231" s="29" t="s">
        <v>1059</v>
      </c>
      <c r="AB231" s="29" t="s">
        <v>1044</v>
      </c>
    </row>
    <row r="232" spans="1:28" x14ac:dyDescent="0.25">
      <c r="A232" s="3" t="s">
        <v>271</v>
      </c>
      <c r="B232" s="2">
        <v>45798</v>
      </c>
      <c r="C232" s="3" t="s">
        <v>27</v>
      </c>
      <c r="D232" s="3">
        <v>181</v>
      </c>
      <c r="E232" s="3" t="s">
        <v>28</v>
      </c>
      <c r="F232" s="6">
        <v>1</v>
      </c>
      <c r="G232" s="6">
        <v>0</v>
      </c>
      <c r="H232" s="3">
        <v>0</v>
      </c>
      <c r="K232" s="3">
        <v>23</v>
      </c>
      <c r="L232" s="3">
        <v>134</v>
      </c>
      <c r="M232" s="3">
        <v>145</v>
      </c>
      <c r="N232" s="3">
        <v>1</v>
      </c>
      <c r="O232" s="3">
        <v>1</v>
      </c>
      <c r="P232" s="3">
        <v>0</v>
      </c>
      <c r="Q232" s="3">
        <v>2</v>
      </c>
      <c r="R232" s="3">
        <v>0</v>
      </c>
      <c r="S232" s="3">
        <v>0</v>
      </c>
      <c r="T232" s="3">
        <v>0</v>
      </c>
      <c r="U232" s="3">
        <v>0</v>
      </c>
      <c r="V232" s="3">
        <v>0</v>
      </c>
      <c r="W232" s="3">
        <v>0</v>
      </c>
      <c r="X232" s="3">
        <v>0</v>
      </c>
      <c r="Y232" s="3" t="s">
        <v>206</v>
      </c>
      <c r="AA232" s="29" t="s">
        <v>1058</v>
      </c>
      <c r="AB232" s="29"/>
    </row>
    <row r="233" spans="1:28" x14ac:dyDescent="0.25">
      <c r="A233" s="3" t="s">
        <v>272</v>
      </c>
      <c r="B233" s="2">
        <v>45798</v>
      </c>
      <c r="C233" s="3" t="s">
        <v>27</v>
      </c>
      <c r="D233" s="3">
        <v>181</v>
      </c>
      <c r="E233" s="3" t="s">
        <v>183</v>
      </c>
      <c r="F233" s="6">
        <v>1</v>
      </c>
      <c r="G233" s="6">
        <v>0</v>
      </c>
      <c r="H233" s="3">
        <v>0</v>
      </c>
      <c r="K233" s="3">
        <v>194</v>
      </c>
      <c r="L233" s="3">
        <v>267</v>
      </c>
      <c r="M233" s="3">
        <v>285</v>
      </c>
      <c r="N233" s="3">
        <v>1</v>
      </c>
      <c r="O233" s="3">
        <v>1</v>
      </c>
      <c r="P233" s="3">
        <v>0</v>
      </c>
      <c r="Q233" s="3">
        <v>3</v>
      </c>
      <c r="R233" s="3">
        <v>0</v>
      </c>
      <c r="S233" s="3">
        <v>1</v>
      </c>
      <c r="T233" s="3">
        <v>8</v>
      </c>
      <c r="U233" s="3">
        <v>11</v>
      </c>
      <c r="V233" s="3">
        <v>4</v>
      </c>
      <c r="W233" s="3">
        <v>7</v>
      </c>
      <c r="X233" s="3">
        <v>1</v>
      </c>
      <c r="Y233" s="3" t="s">
        <v>206</v>
      </c>
      <c r="AA233" s="29" t="s">
        <v>1059</v>
      </c>
      <c r="AB233" s="29" t="s">
        <v>1044</v>
      </c>
    </row>
    <row r="234" spans="1:28" x14ac:dyDescent="0.25">
      <c r="A234" s="3" t="s">
        <v>273</v>
      </c>
      <c r="B234" s="2">
        <v>45798</v>
      </c>
      <c r="C234" s="3" t="s">
        <v>27</v>
      </c>
      <c r="D234" s="3">
        <v>182</v>
      </c>
      <c r="E234" s="3" t="s">
        <v>28</v>
      </c>
      <c r="F234" s="6">
        <v>0</v>
      </c>
      <c r="G234" s="6">
        <v>1</v>
      </c>
      <c r="H234" s="3">
        <v>0</v>
      </c>
      <c r="K234" s="3">
        <v>16</v>
      </c>
      <c r="L234" s="3">
        <v>120</v>
      </c>
      <c r="M234" s="3">
        <v>130</v>
      </c>
      <c r="N234" s="3">
        <v>1</v>
      </c>
      <c r="O234" s="3">
        <v>1</v>
      </c>
      <c r="P234" s="3">
        <v>0</v>
      </c>
      <c r="Q234" s="3">
        <v>2</v>
      </c>
      <c r="R234" s="3">
        <v>0</v>
      </c>
      <c r="S234" s="3">
        <v>1</v>
      </c>
      <c r="T234" s="3">
        <v>0</v>
      </c>
      <c r="U234" s="3">
        <v>0</v>
      </c>
      <c r="V234" s="3">
        <v>0</v>
      </c>
      <c r="W234" s="3">
        <v>0</v>
      </c>
      <c r="X234" s="3">
        <v>0</v>
      </c>
      <c r="Y234" s="3" t="s">
        <v>206</v>
      </c>
      <c r="AA234" s="29" t="s">
        <v>1058</v>
      </c>
      <c r="AB234" s="29"/>
    </row>
    <row r="235" spans="1:28" x14ac:dyDescent="0.25">
      <c r="A235" s="3" t="s">
        <v>274</v>
      </c>
      <c r="B235" s="2">
        <v>45798</v>
      </c>
      <c r="C235" s="3" t="s">
        <v>27</v>
      </c>
      <c r="D235" s="3">
        <v>182</v>
      </c>
      <c r="E235" s="3" t="s">
        <v>183</v>
      </c>
      <c r="F235" s="6">
        <v>0</v>
      </c>
      <c r="G235" s="6">
        <v>1</v>
      </c>
      <c r="H235" s="3">
        <v>0</v>
      </c>
      <c r="K235" s="3">
        <v>21</v>
      </c>
      <c r="L235" s="3">
        <v>132</v>
      </c>
      <c r="M235" s="3">
        <v>139</v>
      </c>
      <c r="N235" s="3">
        <v>1</v>
      </c>
      <c r="O235" s="3">
        <v>1</v>
      </c>
      <c r="P235" s="3">
        <v>0</v>
      </c>
      <c r="Q235" s="3">
        <v>0</v>
      </c>
      <c r="R235" s="3">
        <v>0</v>
      </c>
      <c r="S235" s="3">
        <v>5</v>
      </c>
      <c r="T235" s="3">
        <v>0</v>
      </c>
      <c r="U235" s="3">
        <v>0</v>
      </c>
      <c r="V235" s="3">
        <v>0</v>
      </c>
      <c r="W235" s="3">
        <v>0</v>
      </c>
      <c r="X235" s="3">
        <v>1</v>
      </c>
      <c r="Y235" s="3" t="s">
        <v>206</v>
      </c>
      <c r="AA235" s="29" t="s">
        <v>1059</v>
      </c>
      <c r="AB235" s="29" t="s">
        <v>1044</v>
      </c>
    </row>
    <row r="236" spans="1:28" x14ac:dyDescent="0.25">
      <c r="A236" s="3" t="s">
        <v>275</v>
      </c>
      <c r="B236" s="2">
        <v>45798</v>
      </c>
      <c r="C236" s="3" t="s">
        <v>27</v>
      </c>
      <c r="D236" s="3">
        <v>182</v>
      </c>
      <c r="E236" s="3" t="s">
        <v>183</v>
      </c>
      <c r="F236" s="6">
        <v>0</v>
      </c>
      <c r="G236" s="6">
        <v>1</v>
      </c>
      <c r="H236" s="3">
        <v>0</v>
      </c>
      <c r="K236" s="3">
        <v>34</v>
      </c>
      <c r="L236" s="3">
        <v>152</v>
      </c>
      <c r="M236" s="3">
        <v>160</v>
      </c>
      <c r="N236" s="3">
        <v>1</v>
      </c>
      <c r="O236" s="3">
        <v>1</v>
      </c>
      <c r="P236" s="3">
        <v>0</v>
      </c>
      <c r="Q236" s="3">
        <v>1</v>
      </c>
      <c r="R236" s="3">
        <v>1</v>
      </c>
      <c r="S236" s="3">
        <v>3</v>
      </c>
      <c r="T236" s="3">
        <v>16</v>
      </c>
      <c r="U236" s="3">
        <v>2</v>
      </c>
      <c r="V236" s="3">
        <v>0</v>
      </c>
      <c r="W236" s="3">
        <v>0</v>
      </c>
      <c r="X236" s="3">
        <v>0</v>
      </c>
      <c r="Y236" s="3" t="s">
        <v>206</v>
      </c>
      <c r="AA236" s="29" t="s">
        <v>1059</v>
      </c>
      <c r="AB236" s="29" t="s">
        <v>1044</v>
      </c>
    </row>
    <row r="237" spans="1:28" x14ac:dyDescent="0.25">
      <c r="A237" s="3" t="s">
        <v>276</v>
      </c>
      <c r="B237" s="2">
        <v>45798</v>
      </c>
      <c r="C237" s="3" t="s">
        <v>27</v>
      </c>
      <c r="D237" s="3">
        <v>182</v>
      </c>
      <c r="E237" s="3" t="s">
        <v>183</v>
      </c>
      <c r="F237" s="6">
        <v>1</v>
      </c>
      <c r="G237" s="6">
        <v>0</v>
      </c>
      <c r="H237" s="3">
        <v>0</v>
      </c>
      <c r="K237" s="3">
        <v>34</v>
      </c>
      <c r="L237" s="3">
        <v>150</v>
      </c>
      <c r="M237" s="3">
        <v>160</v>
      </c>
      <c r="N237" s="3">
        <v>1</v>
      </c>
      <c r="O237" s="3">
        <v>1</v>
      </c>
      <c r="P237" s="3">
        <v>0</v>
      </c>
      <c r="Q237" s="3">
        <v>3</v>
      </c>
      <c r="R237" s="3">
        <v>1</v>
      </c>
      <c r="S237" s="3">
        <v>0</v>
      </c>
      <c r="T237" s="3">
        <v>0</v>
      </c>
      <c r="U237" s="3">
        <v>0</v>
      </c>
      <c r="V237" s="3">
        <v>0</v>
      </c>
      <c r="W237" s="3">
        <v>0</v>
      </c>
      <c r="X237" s="3">
        <v>0</v>
      </c>
      <c r="Y237" s="3" t="s">
        <v>206</v>
      </c>
      <c r="AA237" s="29" t="s">
        <v>1059</v>
      </c>
      <c r="AB237" s="29" t="s">
        <v>1044</v>
      </c>
    </row>
    <row r="238" spans="1:28" x14ac:dyDescent="0.25">
      <c r="A238" s="3" t="s">
        <v>277</v>
      </c>
      <c r="B238" s="2">
        <v>45798</v>
      </c>
      <c r="C238" s="3" t="s">
        <v>27</v>
      </c>
      <c r="D238" s="3">
        <v>182</v>
      </c>
      <c r="E238" s="3" t="s">
        <v>183</v>
      </c>
      <c r="F238" s="6">
        <v>1</v>
      </c>
      <c r="G238" s="6">
        <v>0</v>
      </c>
      <c r="H238" s="3">
        <v>0</v>
      </c>
      <c r="K238" s="3">
        <v>51</v>
      </c>
      <c r="L238" s="3">
        <v>177</v>
      </c>
      <c r="M238" s="3">
        <v>186</v>
      </c>
      <c r="N238" s="3">
        <v>1</v>
      </c>
      <c r="O238" s="3">
        <v>1</v>
      </c>
      <c r="P238" s="3">
        <v>0</v>
      </c>
      <c r="Q238" s="3">
        <v>3</v>
      </c>
      <c r="R238" s="3">
        <v>0</v>
      </c>
      <c r="S238" s="3">
        <v>3</v>
      </c>
      <c r="T238" s="3">
        <v>0</v>
      </c>
      <c r="U238" s="3">
        <v>0</v>
      </c>
      <c r="V238" s="3">
        <v>0</v>
      </c>
      <c r="W238" s="3">
        <v>0</v>
      </c>
      <c r="X238" s="3">
        <v>0</v>
      </c>
      <c r="Y238" s="3" t="s">
        <v>206</v>
      </c>
      <c r="AA238" s="29" t="s">
        <v>1059</v>
      </c>
      <c r="AB238" s="29" t="s">
        <v>1044</v>
      </c>
    </row>
    <row r="239" spans="1:28" x14ac:dyDescent="0.25">
      <c r="A239" s="3" t="s">
        <v>278</v>
      </c>
      <c r="B239" s="2">
        <v>45798</v>
      </c>
      <c r="C239" s="3" t="s">
        <v>27</v>
      </c>
      <c r="D239" s="3">
        <v>182</v>
      </c>
      <c r="E239" s="3" t="s">
        <v>183</v>
      </c>
      <c r="F239" s="6">
        <v>1</v>
      </c>
      <c r="G239" s="6">
        <v>0</v>
      </c>
      <c r="H239" s="3">
        <v>0</v>
      </c>
      <c r="K239" s="3">
        <v>27</v>
      </c>
      <c r="L239" s="3">
        <v>143</v>
      </c>
      <c r="M239" s="3">
        <v>151</v>
      </c>
      <c r="N239" s="3">
        <v>1</v>
      </c>
      <c r="O239" s="3">
        <v>1</v>
      </c>
      <c r="P239" s="3">
        <v>0</v>
      </c>
      <c r="Q239" s="3">
        <v>3</v>
      </c>
      <c r="R239" s="3">
        <v>0</v>
      </c>
      <c r="S239" s="3">
        <v>1</v>
      </c>
      <c r="T239" s="3">
        <v>0</v>
      </c>
      <c r="U239" s="3">
        <v>0</v>
      </c>
      <c r="V239" s="3">
        <v>0</v>
      </c>
      <c r="W239" s="3">
        <v>0</v>
      </c>
      <c r="X239" s="3">
        <v>0</v>
      </c>
      <c r="Y239" s="3" t="s">
        <v>206</v>
      </c>
      <c r="AA239" s="29" t="s">
        <v>1059</v>
      </c>
      <c r="AB239" s="29" t="s">
        <v>1044</v>
      </c>
    </row>
    <row r="240" spans="1:28" x14ac:dyDescent="0.25">
      <c r="A240" s="3" t="s">
        <v>279</v>
      </c>
      <c r="B240" s="2">
        <v>45798</v>
      </c>
      <c r="C240" s="3" t="s">
        <v>27</v>
      </c>
      <c r="D240" s="3">
        <v>182</v>
      </c>
      <c r="E240" s="3" t="s">
        <v>183</v>
      </c>
      <c r="F240" s="6">
        <v>1</v>
      </c>
      <c r="G240" s="6">
        <v>0</v>
      </c>
      <c r="H240" s="3">
        <v>0</v>
      </c>
      <c r="K240" s="3">
        <v>32</v>
      </c>
      <c r="L240" s="3">
        <v>146</v>
      </c>
      <c r="M240" s="3">
        <v>155</v>
      </c>
      <c r="N240" s="3">
        <v>1</v>
      </c>
      <c r="O240" s="3">
        <v>1</v>
      </c>
      <c r="P240" s="3">
        <v>0</v>
      </c>
      <c r="Q240" s="3">
        <v>1</v>
      </c>
      <c r="R240" s="3">
        <v>0</v>
      </c>
      <c r="S240" s="3">
        <v>0</v>
      </c>
      <c r="T240" s="3">
        <v>0</v>
      </c>
      <c r="U240" s="3">
        <v>0</v>
      </c>
      <c r="V240" s="3">
        <v>0</v>
      </c>
      <c r="W240" s="3">
        <v>0</v>
      </c>
      <c r="X240" s="3">
        <v>0</v>
      </c>
      <c r="Y240" s="3" t="s">
        <v>206</v>
      </c>
      <c r="AA240" s="29" t="s">
        <v>1059</v>
      </c>
      <c r="AB240" s="29" t="s">
        <v>1044</v>
      </c>
    </row>
    <row r="241" spans="1:28" x14ac:dyDescent="0.25">
      <c r="A241" s="3" t="s">
        <v>280</v>
      </c>
      <c r="B241" s="2">
        <v>45798</v>
      </c>
      <c r="C241" s="3" t="s">
        <v>27</v>
      </c>
      <c r="D241" s="3">
        <v>182</v>
      </c>
      <c r="E241" s="3" t="s">
        <v>183</v>
      </c>
      <c r="F241" s="6">
        <v>1</v>
      </c>
      <c r="G241" s="6">
        <v>0</v>
      </c>
      <c r="H241" s="3">
        <v>0</v>
      </c>
      <c r="K241" s="3">
        <v>30</v>
      </c>
      <c r="L241" s="3">
        <v>148</v>
      </c>
      <c r="M241" s="3">
        <v>155</v>
      </c>
      <c r="N241" s="3">
        <v>1</v>
      </c>
      <c r="O241" s="3">
        <v>1</v>
      </c>
      <c r="P241" s="3">
        <v>0</v>
      </c>
      <c r="Q241" s="3">
        <v>3</v>
      </c>
      <c r="R241" s="3">
        <v>1</v>
      </c>
      <c r="S241" s="3">
        <v>0</v>
      </c>
      <c r="T241" s="3">
        <v>0</v>
      </c>
      <c r="U241" s="3">
        <v>0</v>
      </c>
      <c r="V241" s="3">
        <v>0</v>
      </c>
      <c r="W241" s="3">
        <v>0</v>
      </c>
      <c r="X241" s="3">
        <v>0</v>
      </c>
      <c r="Y241" s="3" t="s">
        <v>206</v>
      </c>
      <c r="AA241" s="29" t="s">
        <v>1059</v>
      </c>
      <c r="AB241" s="29" t="s">
        <v>1044</v>
      </c>
    </row>
    <row r="242" spans="1:28" x14ac:dyDescent="0.25">
      <c r="A242" s="3" t="s">
        <v>281</v>
      </c>
      <c r="B242" s="2">
        <v>45798</v>
      </c>
      <c r="C242" s="3" t="s">
        <v>27</v>
      </c>
      <c r="D242" s="3">
        <v>182</v>
      </c>
      <c r="E242" s="3" t="s">
        <v>183</v>
      </c>
      <c r="F242" s="6">
        <v>1</v>
      </c>
      <c r="G242" s="6">
        <v>0</v>
      </c>
      <c r="H242" s="3">
        <v>0</v>
      </c>
      <c r="K242" s="3">
        <v>45</v>
      </c>
      <c r="L242" s="3">
        <v>168</v>
      </c>
      <c r="M242" s="3">
        <v>176</v>
      </c>
      <c r="N242" s="3">
        <v>1</v>
      </c>
      <c r="O242" s="3">
        <v>1</v>
      </c>
      <c r="P242" s="3">
        <v>0</v>
      </c>
      <c r="Q242" s="3">
        <v>3</v>
      </c>
      <c r="R242" s="3">
        <v>0</v>
      </c>
      <c r="S242" s="3">
        <v>1</v>
      </c>
      <c r="T242" s="3">
        <v>0</v>
      </c>
      <c r="U242" s="3">
        <v>0</v>
      </c>
      <c r="V242" s="3">
        <v>0</v>
      </c>
      <c r="W242" s="3">
        <v>0</v>
      </c>
      <c r="X242" s="3">
        <v>0</v>
      </c>
      <c r="Y242" s="3" t="s">
        <v>206</v>
      </c>
      <c r="AA242" s="29" t="s">
        <v>1059</v>
      </c>
      <c r="AB242" s="29" t="s">
        <v>1044</v>
      </c>
    </row>
    <row r="243" spans="1:28" x14ac:dyDescent="0.25">
      <c r="A243" s="3" t="s">
        <v>282</v>
      </c>
      <c r="B243" s="2">
        <v>45798</v>
      </c>
      <c r="C243" s="3" t="s">
        <v>27</v>
      </c>
      <c r="D243" s="3">
        <v>182</v>
      </c>
      <c r="E243" s="3" t="s">
        <v>183</v>
      </c>
      <c r="F243" s="6">
        <v>1</v>
      </c>
      <c r="G243" s="6">
        <v>0</v>
      </c>
      <c r="H243" s="3">
        <v>0</v>
      </c>
      <c r="K243" s="3">
        <v>34</v>
      </c>
      <c r="L243" s="3">
        <v>150</v>
      </c>
      <c r="M243" s="3">
        <v>157</v>
      </c>
      <c r="N243" s="3">
        <v>1</v>
      </c>
      <c r="O243" s="3">
        <v>1</v>
      </c>
      <c r="P243" s="3">
        <v>0</v>
      </c>
      <c r="Q243" s="3">
        <v>3</v>
      </c>
      <c r="R243" s="3">
        <v>0</v>
      </c>
      <c r="S243" s="3">
        <v>4</v>
      </c>
      <c r="T243" s="3">
        <v>10</v>
      </c>
      <c r="U243" s="3">
        <v>2</v>
      </c>
      <c r="V243" s="3">
        <v>0</v>
      </c>
      <c r="W243" s="3">
        <v>0</v>
      </c>
      <c r="X243" s="3">
        <v>0</v>
      </c>
      <c r="Y243" s="3" t="s">
        <v>206</v>
      </c>
      <c r="AA243" s="29" t="s">
        <v>1059</v>
      </c>
      <c r="AB243" s="29" t="s">
        <v>1044</v>
      </c>
    </row>
    <row r="244" spans="1:28" x14ac:dyDescent="0.25">
      <c r="A244" s="3" t="s">
        <v>283</v>
      </c>
      <c r="B244" s="2">
        <v>45798</v>
      </c>
      <c r="C244" s="3" t="s">
        <v>27</v>
      </c>
      <c r="D244" s="3">
        <v>182</v>
      </c>
      <c r="E244" s="3" t="s">
        <v>183</v>
      </c>
      <c r="F244" s="6">
        <v>1</v>
      </c>
      <c r="G244" s="6">
        <v>0</v>
      </c>
      <c r="H244" s="3">
        <v>0</v>
      </c>
      <c r="K244" s="3">
        <v>38</v>
      </c>
      <c r="L244" s="3">
        <v>155</v>
      </c>
      <c r="M244" s="3">
        <v>168</v>
      </c>
      <c r="N244" s="3">
        <v>1</v>
      </c>
      <c r="O244" s="3">
        <v>1</v>
      </c>
      <c r="P244" s="3">
        <v>0</v>
      </c>
      <c r="Q244" s="3">
        <v>2</v>
      </c>
      <c r="R244" s="3">
        <v>0</v>
      </c>
      <c r="S244" s="3">
        <v>0</v>
      </c>
      <c r="T244" s="3">
        <v>0</v>
      </c>
      <c r="U244" s="3">
        <v>0</v>
      </c>
      <c r="V244" s="3">
        <v>0</v>
      </c>
      <c r="W244" s="3">
        <v>0</v>
      </c>
      <c r="X244" s="3">
        <v>0</v>
      </c>
      <c r="Y244" s="3" t="s">
        <v>206</v>
      </c>
      <c r="AA244" s="29" t="s">
        <v>1059</v>
      </c>
      <c r="AB244" s="29" t="s">
        <v>1044</v>
      </c>
    </row>
    <row r="245" spans="1:28" x14ac:dyDescent="0.25">
      <c r="A245" s="3" t="s">
        <v>284</v>
      </c>
      <c r="B245" s="2">
        <v>45798</v>
      </c>
      <c r="C245" s="3" t="s">
        <v>27</v>
      </c>
      <c r="D245" s="3">
        <v>182</v>
      </c>
      <c r="E245" s="3" t="s">
        <v>183</v>
      </c>
      <c r="F245" s="6">
        <v>1</v>
      </c>
      <c r="G245" s="6">
        <v>0</v>
      </c>
      <c r="H245" s="3">
        <v>0</v>
      </c>
      <c r="K245" s="3">
        <v>23</v>
      </c>
      <c r="L245" s="3">
        <v>137</v>
      </c>
      <c r="M245" s="3">
        <v>145</v>
      </c>
      <c r="N245" s="3">
        <v>1</v>
      </c>
      <c r="O245" s="3">
        <v>1</v>
      </c>
      <c r="P245" s="3">
        <v>0</v>
      </c>
      <c r="Q245" s="3">
        <v>3</v>
      </c>
      <c r="R245" s="3">
        <v>0</v>
      </c>
      <c r="S245" s="3">
        <v>0</v>
      </c>
      <c r="T245" s="3">
        <v>0</v>
      </c>
      <c r="U245" s="3">
        <v>0</v>
      </c>
      <c r="V245" s="3">
        <v>0</v>
      </c>
      <c r="W245" s="3">
        <v>0</v>
      </c>
      <c r="X245" s="3">
        <v>0</v>
      </c>
      <c r="Y245" s="3" t="s">
        <v>206</v>
      </c>
      <c r="AA245" s="29" t="s">
        <v>1059</v>
      </c>
      <c r="AB245" s="29" t="s">
        <v>1044</v>
      </c>
    </row>
    <row r="246" spans="1:28" x14ac:dyDescent="0.25">
      <c r="A246" s="3" t="s">
        <v>285</v>
      </c>
      <c r="B246" s="2">
        <v>45798</v>
      </c>
      <c r="C246" s="3" t="s">
        <v>27</v>
      </c>
      <c r="D246" s="3">
        <v>183</v>
      </c>
      <c r="E246" s="3" t="s">
        <v>183</v>
      </c>
      <c r="F246" s="6">
        <v>1</v>
      </c>
      <c r="G246" s="6">
        <v>0</v>
      </c>
      <c r="H246" s="3">
        <v>0</v>
      </c>
      <c r="K246" s="3">
        <v>26</v>
      </c>
      <c r="L246" s="3">
        <v>138</v>
      </c>
      <c r="M246" s="3">
        <v>148</v>
      </c>
      <c r="N246" s="3">
        <v>1</v>
      </c>
      <c r="O246" s="3">
        <v>1</v>
      </c>
      <c r="P246" s="3">
        <v>0</v>
      </c>
      <c r="Q246" s="3">
        <v>2</v>
      </c>
      <c r="R246" s="3">
        <v>0</v>
      </c>
      <c r="S246" s="3">
        <v>0</v>
      </c>
      <c r="T246" s="3">
        <v>0</v>
      </c>
      <c r="U246" s="3">
        <v>0</v>
      </c>
      <c r="V246" s="3">
        <v>0</v>
      </c>
      <c r="W246" s="3">
        <v>0</v>
      </c>
      <c r="X246" s="3">
        <v>0</v>
      </c>
      <c r="Y246" s="3" t="s">
        <v>206</v>
      </c>
      <c r="AA246" s="29" t="s">
        <v>1059</v>
      </c>
      <c r="AB246" s="29" t="s">
        <v>1044</v>
      </c>
    </row>
    <row r="247" spans="1:28" x14ac:dyDescent="0.25">
      <c r="A247" s="3" t="s">
        <v>286</v>
      </c>
      <c r="B247" s="2">
        <v>45798</v>
      </c>
      <c r="C247" s="3" t="s">
        <v>27</v>
      </c>
      <c r="D247" s="3">
        <v>183</v>
      </c>
      <c r="E247" s="3" t="s">
        <v>183</v>
      </c>
      <c r="F247" s="6">
        <v>1</v>
      </c>
      <c r="G247" s="6">
        <v>0</v>
      </c>
      <c r="H247" s="3">
        <v>0</v>
      </c>
      <c r="K247" s="3">
        <v>22</v>
      </c>
      <c r="L247" s="3">
        <v>131</v>
      </c>
      <c r="M247" s="3">
        <v>138</v>
      </c>
      <c r="N247" s="3">
        <v>1</v>
      </c>
      <c r="O247" s="3">
        <v>1</v>
      </c>
      <c r="P247" s="3">
        <v>0</v>
      </c>
      <c r="Q247" s="3">
        <v>0</v>
      </c>
      <c r="R247" s="3">
        <v>0</v>
      </c>
      <c r="S247" s="3">
        <v>2</v>
      </c>
      <c r="T247" s="3">
        <v>1</v>
      </c>
      <c r="U247" s="3">
        <v>0</v>
      </c>
      <c r="V247" s="3">
        <v>0</v>
      </c>
      <c r="W247" s="3">
        <v>0</v>
      </c>
      <c r="X247" s="3">
        <v>0</v>
      </c>
      <c r="Y247" s="3" t="s">
        <v>206</v>
      </c>
      <c r="AA247" s="29" t="s">
        <v>1059</v>
      </c>
      <c r="AB247" s="29" t="s">
        <v>1044</v>
      </c>
    </row>
    <row r="248" spans="1:28" x14ac:dyDescent="0.25">
      <c r="A248" s="3" t="s">
        <v>287</v>
      </c>
      <c r="B248" s="2">
        <v>45798</v>
      </c>
      <c r="C248" s="3" t="s">
        <v>27</v>
      </c>
      <c r="D248" s="3">
        <v>183</v>
      </c>
      <c r="E248" s="3" t="s">
        <v>183</v>
      </c>
      <c r="F248" s="6">
        <v>1</v>
      </c>
      <c r="G248" s="6">
        <v>0</v>
      </c>
      <c r="H248" s="3">
        <v>0</v>
      </c>
      <c r="K248" s="3">
        <v>21</v>
      </c>
      <c r="L248" s="3">
        <v>130</v>
      </c>
      <c r="M248" s="3">
        <v>137</v>
      </c>
      <c r="N248" s="3">
        <v>1</v>
      </c>
      <c r="O248" s="3">
        <v>1</v>
      </c>
      <c r="P248" s="3">
        <v>0</v>
      </c>
      <c r="Q248" s="3">
        <v>1</v>
      </c>
      <c r="R248" s="3">
        <v>0</v>
      </c>
      <c r="S248" s="3">
        <v>3</v>
      </c>
      <c r="T248" s="3">
        <v>0</v>
      </c>
      <c r="U248" s="3">
        <v>0</v>
      </c>
      <c r="V248" s="3">
        <v>0</v>
      </c>
      <c r="W248" s="3">
        <v>0</v>
      </c>
      <c r="X248" s="3">
        <v>0</v>
      </c>
      <c r="Y248" s="3" t="s">
        <v>206</v>
      </c>
      <c r="AA248" s="29" t="s">
        <v>1059</v>
      </c>
      <c r="AB248" s="29" t="s">
        <v>1044</v>
      </c>
    </row>
    <row r="249" spans="1:28" x14ac:dyDescent="0.25">
      <c r="A249" s="3" t="s">
        <v>288</v>
      </c>
      <c r="B249" s="2">
        <v>45798</v>
      </c>
      <c r="C249" s="3" t="s">
        <v>27</v>
      </c>
      <c r="D249" s="3">
        <v>184</v>
      </c>
      <c r="E249" s="3" t="s">
        <v>28</v>
      </c>
      <c r="F249" s="6">
        <v>0</v>
      </c>
      <c r="G249" s="6">
        <v>1</v>
      </c>
      <c r="H249" s="3">
        <v>0</v>
      </c>
      <c r="K249" s="3">
        <v>27</v>
      </c>
      <c r="L249" s="3">
        <v>141</v>
      </c>
      <c r="M249" s="3">
        <v>152</v>
      </c>
      <c r="N249" s="3">
        <v>1</v>
      </c>
      <c r="O249" s="3">
        <v>1</v>
      </c>
      <c r="P249" s="3">
        <v>0</v>
      </c>
      <c r="Q249" s="3">
        <v>2</v>
      </c>
      <c r="R249" s="3">
        <v>0</v>
      </c>
      <c r="S249" s="3">
        <v>5</v>
      </c>
      <c r="T249" s="3">
        <v>0</v>
      </c>
      <c r="U249" s="3">
        <v>0</v>
      </c>
      <c r="V249" s="3">
        <v>0</v>
      </c>
      <c r="W249" s="3">
        <v>0</v>
      </c>
      <c r="X249" s="3">
        <v>0</v>
      </c>
      <c r="Y249" s="3" t="s">
        <v>206</v>
      </c>
      <c r="AA249" s="29" t="s">
        <v>1058</v>
      </c>
      <c r="AB249" s="29"/>
    </row>
    <row r="250" spans="1:28" x14ac:dyDescent="0.25">
      <c r="A250" s="3" t="s">
        <v>289</v>
      </c>
      <c r="B250" s="2">
        <v>45798</v>
      </c>
      <c r="C250" s="3" t="s">
        <v>27</v>
      </c>
      <c r="D250" s="3">
        <v>185</v>
      </c>
      <c r="E250" s="3" t="s">
        <v>28</v>
      </c>
      <c r="F250" s="6">
        <v>0</v>
      </c>
      <c r="G250" s="6">
        <v>1</v>
      </c>
      <c r="H250" s="3">
        <v>0</v>
      </c>
      <c r="K250" s="3">
        <v>15</v>
      </c>
      <c r="L250" s="3">
        <v>117</v>
      </c>
      <c r="M250" s="3">
        <v>127</v>
      </c>
      <c r="N250" s="3">
        <v>1</v>
      </c>
      <c r="O250" s="3">
        <v>1</v>
      </c>
      <c r="P250" s="3">
        <v>0</v>
      </c>
      <c r="Q250" s="3">
        <v>2</v>
      </c>
      <c r="R250" s="3">
        <v>0</v>
      </c>
      <c r="S250" s="3">
        <v>0</v>
      </c>
      <c r="T250" s="3">
        <v>0</v>
      </c>
      <c r="U250" s="3">
        <v>0</v>
      </c>
      <c r="V250" s="3">
        <v>0</v>
      </c>
      <c r="W250" s="3">
        <v>0</v>
      </c>
      <c r="X250" s="3">
        <v>0</v>
      </c>
      <c r="Y250" s="3" t="s">
        <v>206</v>
      </c>
      <c r="AA250" s="29" t="s">
        <v>1058</v>
      </c>
      <c r="AB250" s="29"/>
    </row>
    <row r="251" spans="1:28" x14ac:dyDescent="0.25">
      <c r="A251" s="3" t="s">
        <v>290</v>
      </c>
      <c r="B251" s="2">
        <v>45799</v>
      </c>
      <c r="C251" s="3" t="s">
        <v>27</v>
      </c>
      <c r="D251" s="3">
        <v>189</v>
      </c>
      <c r="E251" s="3" t="s">
        <v>28</v>
      </c>
      <c r="F251" s="6">
        <v>0</v>
      </c>
      <c r="G251" s="6">
        <v>1</v>
      </c>
      <c r="H251" s="3">
        <v>0</v>
      </c>
      <c r="K251" s="3">
        <v>29</v>
      </c>
      <c r="L251" s="3">
        <v>149</v>
      </c>
      <c r="M251" s="3">
        <v>164</v>
      </c>
      <c r="N251" s="3">
        <v>1</v>
      </c>
      <c r="O251" s="3">
        <v>1</v>
      </c>
      <c r="P251" s="3">
        <v>0</v>
      </c>
      <c r="Q251" s="3">
        <v>3</v>
      </c>
      <c r="R251" s="3">
        <v>1</v>
      </c>
      <c r="S251" s="3">
        <v>0</v>
      </c>
      <c r="T251" s="3">
        <v>0</v>
      </c>
      <c r="U251" s="3">
        <v>0</v>
      </c>
      <c r="V251" s="3">
        <v>0</v>
      </c>
      <c r="W251" s="3">
        <v>0</v>
      </c>
      <c r="X251" s="3">
        <v>0</v>
      </c>
      <c r="Y251" s="3" t="s">
        <v>206</v>
      </c>
      <c r="AA251" s="29" t="s">
        <v>1058</v>
      </c>
      <c r="AB251" s="29"/>
    </row>
    <row r="252" spans="1:28" x14ac:dyDescent="0.25">
      <c r="A252" s="3" t="s">
        <v>291</v>
      </c>
      <c r="B252" s="2">
        <v>45799</v>
      </c>
      <c r="C252" s="3" t="s">
        <v>27</v>
      </c>
      <c r="D252" s="3">
        <v>191</v>
      </c>
      <c r="E252" s="3" t="s">
        <v>183</v>
      </c>
      <c r="F252" s="6">
        <v>1</v>
      </c>
      <c r="G252" s="6">
        <v>0</v>
      </c>
      <c r="H252" s="3">
        <v>0</v>
      </c>
      <c r="K252" s="3">
        <v>165</v>
      </c>
      <c r="L252" s="3">
        <v>248</v>
      </c>
      <c r="M252" s="3">
        <v>266</v>
      </c>
      <c r="N252" s="3">
        <v>1</v>
      </c>
      <c r="O252" s="3">
        <v>1</v>
      </c>
      <c r="P252" s="3">
        <v>0</v>
      </c>
      <c r="Q252" s="3">
        <v>3</v>
      </c>
      <c r="R252" s="3">
        <v>0</v>
      </c>
      <c r="S252" s="3">
        <v>3</v>
      </c>
      <c r="T252" s="3">
        <v>1</v>
      </c>
      <c r="U252" s="3">
        <v>0</v>
      </c>
      <c r="V252" s="3">
        <v>0</v>
      </c>
      <c r="W252" s="3">
        <v>0</v>
      </c>
      <c r="X252" s="3">
        <v>0</v>
      </c>
      <c r="Y252" s="3" t="s">
        <v>206</v>
      </c>
      <c r="AA252" s="29" t="s">
        <v>1059</v>
      </c>
      <c r="AB252" s="29" t="s">
        <v>1044</v>
      </c>
    </row>
    <row r="253" spans="1:28" x14ac:dyDescent="0.25">
      <c r="A253" s="3" t="s">
        <v>292</v>
      </c>
      <c r="B253" s="2">
        <v>45799</v>
      </c>
      <c r="C253" s="3" t="s">
        <v>27</v>
      </c>
      <c r="D253" s="3">
        <v>192</v>
      </c>
      <c r="E253" s="3" t="s">
        <v>183</v>
      </c>
      <c r="F253" s="6">
        <v>0</v>
      </c>
      <c r="G253" s="6">
        <v>1</v>
      </c>
      <c r="H253" s="3">
        <v>0</v>
      </c>
      <c r="K253" s="3">
        <v>106</v>
      </c>
      <c r="L253" s="3">
        <v>216</v>
      </c>
      <c r="M253" s="3">
        <v>227</v>
      </c>
      <c r="N253" s="3">
        <v>1</v>
      </c>
      <c r="O253" s="3">
        <v>1</v>
      </c>
      <c r="P253" s="3">
        <v>0</v>
      </c>
      <c r="Q253" s="3">
        <v>3</v>
      </c>
      <c r="R253" s="3">
        <v>0</v>
      </c>
      <c r="S253" s="3">
        <v>1</v>
      </c>
      <c r="T253" s="3">
        <v>0</v>
      </c>
      <c r="U253" s="3">
        <v>0</v>
      </c>
      <c r="V253" s="3">
        <v>1</v>
      </c>
      <c r="W253" s="3">
        <v>0</v>
      </c>
      <c r="X253" s="3">
        <v>0</v>
      </c>
      <c r="Y253" s="3" t="s">
        <v>206</v>
      </c>
      <c r="AA253" s="29" t="s">
        <v>1059</v>
      </c>
      <c r="AB253" s="29" t="s">
        <v>1044</v>
      </c>
    </row>
    <row r="254" spans="1:28" x14ac:dyDescent="0.25">
      <c r="A254" s="3" t="s">
        <v>293</v>
      </c>
      <c r="B254" s="2">
        <v>45800</v>
      </c>
      <c r="C254" s="3" t="s">
        <v>27</v>
      </c>
      <c r="D254" s="3">
        <v>197</v>
      </c>
      <c r="E254" s="3" t="s">
        <v>183</v>
      </c>
      <c r="F254" s="6">
        <v>1</v>
      </c>
      <c r="G254" s="6">
        <v>0</v>
      </c>
      <c r="H254" s="3">
        <v>0</v>
      </c>
      <c r="K254" s="3">
        <v>65</v>
      </c>
      <c r="L254" s="3">
        <v>188</v>
      </c>
      <c r="M254" s="3">
        <v>203</v>
      </c>
      <c r="N254" s="3">
        <v>1</v>
      </c>
      <c r="O254" s="3">
        <v>1</v>
      </c>
      <c r="P254" s="3">
        <v>0</v>
      </c>
      <c r="Q254" s="3">
        <v>3</v>
      </c>
      <c r="R254" s="3">
        <v>1</v>
      </c>
      <c r="S254" s="3">
        <v>5</v>
      </c>
      <c r="T254" s="3">
        <v>1</v>
      </c>
      <c r="U254" s="3">
        <v>1</v>
      </c>
      <c r="V254" s="3">
        <v>0</v>
      </c>
      <c r="W254" s="3">
        <v>0</v>
      </c>
      <c r="X254" s="3">
        <v>0</v>
      </c>
      <c r="Y254" s="3" t="s">
        <v>206</v>
      </c>
      <c r="AA254" s="29" t="s">
        <v>1059</v>
      </c>
      <c r="AB254" s="29" t="s">
        <v>1044</v>
      </c>
    </row>
    <row r="255" spans="1:28" x14ac:dyDescent="0.25">
      <c r="A255" s="3" t="s">
        <v>294</v>
      </c>
      <c r="B255" s="2">
        <v>45800</v>
      </c>
      <c r="C255" s="3" t="s">
        <v>27</v>
      </c>
      <c r="D255" s="3">
        <v>197</v>
      </c>
      <c r="E255" s="3" t="s">
        <v>183</v>
      </c>
      <c r="F255" s="6">
        <v>1</v>
      </c>
      <c r="G255" s="6">
        <v>0</v>
      </c>
      <c r="H255" s="3">
        <v>0</v>
      </c>
      <c r="K255" s="3">
        <v>167</v>
      </c>
      <c r="L255" s="3">
        <v>265</v>
      </c>
      <c r="M255" s="3">
        <v>282</v>
      </c>
      <c r="N255" s="3">
        <v>1</v>
      </c>
      <c r="O255" s="3">
        <v>1</v>
      </c>
      <c r="P255" s="3">
        <v>0</v>
      </c>
      <c r="Q255" s="3">
        <v>3</v>
      </c>
      <c r="R255" s="3">
        <v>1</v>
      </c>
      <c r="S255" s="3">
        <v>2</v>
      </c>
      <c r="T255" s="3">
        <v>2</v>
      </c>
      <c r="U255" s="3">
        <v>2</v>
      </c>
      <c r="V255" s="3">
        <v>1</v>
      </c>
      <c r="W255" s="3">
        <v>0</v>
      </c>
      <c r="X255" s="3">
        <v>0</v>
      </c>
      <c r="Y255" s="3" t="s">
        <v>206</v>
      </c>
      <c r="AA255" s="29" t="s">
        <v>1059</v>
      </c>
      <c r="AB255" s="29" t="s">
        <v>1044</v>
      </c>
    </row>
    <row r="256" spans="1:28" x14ac:dyDescent="0.25">
      <c r="A256" s="3" t="s">
        <v>295</v>
      </c>
      <c r="B256" s="2">
        <v>45800</v>
      </c>
      <c r="C256" s="3" t="s">
        <v>27</v>
      </c>
      <c r="D256" s="3">
        <v>200</v>
      </c>
      <c r="E256" s="3" t="s">
        <v>28</v>
      </c>
      <c r="F256" s="6">
        <v>1</v>
      </c>
      <c r="G256" s="6">
        <v>0</v>
      </c>
      <c r="N256" s="3">
        <v>0</v>
      </c>
      <c r="O256" s="3">
        <v>0</v>
      </c>
      <c r="P256" s="3">
        <v>0</v>
      </c>
      <c r="Y256" s="3" t="s">
        <v>206</v>
      </c>
      <c r="Z256" s="3" t="s">
        <v>296</v>
      </c>
      <c r="AA256" s="29" t="s">
        <v>1059</v>
      </c>
      <c r="AB256" s="29" t="s">
        <v>1062</v>
      </c>
    </row>
    <row r="257" spans="1:28" x14ac:dyDescent="0.25">
      <c r="A257" s="3" t="s">
        <v>297</v>
      </c>
      <c r="B257" s="2">
        <v>45801</v>
      </c>
      <c r="C257" s="3" t="s">
        <v>27</v>
      </c>
      <c r="D257" s="3">
        <v>206</v>
      </c>
      <c r="E257" s="3" t="s">
        <v>183</v>
      </c>
      <c r="F257" s="6">
        <v>1</v>
      </c>
      <c r="G257" s="6">
        <v>0</v>
      </c>
      <c r="H257" s="3">
        <v>0</v>
      </c>
      <c r="K257" s="3">
        <v>117</v>
      </c>
      <c r="L257" s="3">
        <v>231</v>
      </c>
      <c r="M257" s="3">
        <v>245</v>
      </c>
      <c r="N257" s="3">
        <v>1</v>
      </c>
      <c r="O257" s="3">
        <v>1</v>
      </c>
      <c r="P257" s="3">
        <v>0</v>
      </c>
      <c r="Q257" s="3">
        <v>3</v>
      </c>
      <c r="R257" s="3">
        <v>0</v>
      </c>
      <c r="S257" s="3">
        <v>3</v>
      </c>
      <c r="T257" s="3">
        <v>0</v>
      </c>
      <c r="U257" s="3">
        <v>1</v>
      </c>
      <c r="V257" s="3">
        <v>0</v>
      </c>
      <c r="W257" s="3">
        <v>0</v>
      </c>
      <c r="X257" s="3">
        <v>0</v>
      </c>
      <c r="Y257" s="3" t="s">
        <v>206</v>
      </c>
      <c r="AA257" s="29" t="s">
        <v>1059</v>
      </c>
      <c r="AB257" s="29" t="s">
        <v>1044</v>
      </c>
    </row>
    <row r="258" spans="1:28" x14ac:dyDescent="0.25">
      <c r="A258" s="3" t="s">
        <v>298</v>
      </c>
      <c r="B258" s="2">
        <v>45802</v>
      </c>
      <c r="C258" s="3" t="s">
        <v>27</v>
      </c>
      <c r="D258" s="3">
        <v>210</v>
      </c>
      <c r="E258" s="3" t="s">
        <v>183</v>
      </c>
      <c r="F258" s="6">
        <v>1</v>
      </c>
      <c r="G258" s="6">
        <v>0</v>
      </c>
      <c r="H258" s="3">
        <v>0</v>
      </c>
      <c r="K258" s="3">
        <v>135</v>
      </c>
      <c r="L258" s="3">
        <v>242</v>
      </c>
      <c r="M258" s="3">
        <v>258</v>
      </c>
      <c r="N258" s="3">
        <v>1</v>
      </c>
      <c r="O258" s="3">
        <v>1</v>
      </c>
      <c r="P258" s="3">
        <v>0</v>
      </c>
      <c r="Q258" s="3">
        <v>3</v>
      </c>
      <c r="R258" s="3">
        <v>1</v>
      </c>
      <c r="S258" s="3">
        <v>1</v>
      </c>
      <c r="T258" s="3">
        <v>2</v>
      </c>
      <c r="U258" s="3">
        <v>0</v>
      </c>
      <c r="V258" s="3">
        <v>0</v>
      </c>
      <c r="W258" s="3">
        <v>0</v>
      </c>
      <c r="X258" s="3">
        <v>0</v>
      </c>
      <c r="Y258" s="3" t="s">
        <v>206</v>
      </c>
      <c r="AA258" s="29" t="s">
        <v>1059</v>
      </c>
      <c r="AB258" s="29" t="s">
        <v>1044</v>
      </c>
    </row>
  </sheetData>
  <phoneticPr fontId="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BA6BD233-E672-476E-B1DF-A2CD6AC76923}">
            <xm:f>NOT(OR(ISBLANK(B2), ISBLANK(D2), _xlfn.XLOOKUP(D2,'Hal logg'!C:C,'Hal logg'!A:A,0)=B2))</xm:f>
            <x14:dxf>
              <fill>
                <patternFill>
                  <bgColor rgb="FFF5B5B5"/>
                </patternFill>
              </fill>
            </x14:dxf>
          </x14:cfRule>
          <xm:sqref>B2:B1048576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8ED2-E453-4FC0-B0B4-30CFC19CC8D5}">
  <dimension ref="A1:N214"/>
  <sheetViews>
    <sheetView tabSelected="1" zoomScaleNormal="100" workbookViewId="0">
      <pane ySplit="1" topLeftCell="A2" activePane="bottomLeft" state="frozen"/>
      <selection pane="bottomLeft" activeCell="D56" sqref="D56:E56"/>
    </sheetView>
  </sheetViews>
  <sheetFormatPr defaultColWidth="8.85546875" defaultRowHeight="15" customHeight="1" x14ac:dyDescent="0.25"/>
  <cols>
    <col min="1" max="1" width="12.28515625" style="2" customWidth="1"/>
    <col min="2" max="2" width="16.7109375" style="3" customWidth="1"/>
    <col min="3" max="3" width="12" style="3" customWidth="1"/>
    <col min="4" max="4" width="14.85546875" style="4" customWidth="1"/>
    <col min="5" max="5" width="15.140625" style="4" customWidth="1"/>
    <col min="6" max="9" width="14.42578125" style="5" customWidth="1"/>
    <col min="10" max="10" width="7.85546875" style="22" bestFit="1" customWidth="1"/>
    <col min="11" max="11" width="27.85546875" style="7" customWidth="1"/>
    <col min="12" max="12" width="25.7109375" style="7" customWidth="1"/>
    <col min="13" max="13" width="51" style="3" bestFit="1" customWidth="1"/>
    <col min="14" max="16384" width="8.85546875" style="3"/>
  </cols>
  <sheetData>
    <row r="1" spans="1:14" s="21" customFormat="1" ht="15.75" x14ac:dyDescent="0.25">
      <c r="A1" s="14" t="s">
        <v>1</v>
      </c>
      <c r="B1" s="15" t="s">
        <v>2</v>
      </c>
      <c r="C1" s="15" t="s">
        <v>3</v>
      </c>
      <c r="D1" s="15" t="s">
        <v>299</v>
      </c>
      <c r="E1" s="15" t="s">
        <v>300</v>
      </c>
      <c r="F1" s="16" t="s">
        <v>301</v>
      </c>
      <c r="G1" s="17" t="s">
        <v>302</v>
      </c>
      <c r="H1" s="18" t="s">
        <v>303</v>
      </c>
      <c r="I1" s="17" t="s">
        <v>304</v>
      </c>
      <c r="J1" s="19" t="s">
        <v>305</v>
      </c>
      <c r="K1" s="20" t="s">
        <v>306</v>
      </c>
      <c r="L1" s="20" t="s">
        <v>25</v>
      </c>
    </row>
    <row r="2" spans="1:14" x14ac:dyDescent="0.25">
      <c r="A2" s="2">
        <v>45775</v>
      </c>
      <c r="B2" s="3" t="s">
        <v>27</v>
      </c>
      <c r="C2" s="3">
        <v>1</v>
      </c>
      <c r="D2" s="4">
        <v>0.4826388888888889</v>
      </c>
      <c r="E2" s="4">
        <v>0.51111111111111107</v>
      </c>
      <c r="F2" s="5">
        <v>59.207500000000003</v>
      </c>
      <c r="G2" s="5">
        <v>5.4695</v>
      </c>
      <c r="H2" s="5">
        <v>59.189332999999998</v>
      </c>
      <c r="I2" s="5">
        <v>5.5438330000000002</v>
      </c>
      <c r="J2" s="22">
        <v>0</v>
      </c>
      <c r="K2" s="7" t="s">
        <v>307</v>
      </c>
      <c r="L2" s="7" t="s">
        <v>308</v>
      </c>
      <c r="N2" s="3" t="s">
        <v>309</v>
      </c>
    </row>
    <row r="3" spans="1:14" x14ac:dyDescent="0.25">
      <c r="A3" s="2">
        <v>45775</v>
      </c>
      <c r="B3" s="3" t="s">
        <v>27</v>
      </c>
      <c r="C3" s="3">
        <v>2</v>
      </c>
      <c r="D3" s="4">
        <v>0.53472222222222221</v>
      </c>
      <c r="E3" s="4">
        <v>0.56597222222222221</v>
      </c>
      <c r="F3" s="5">
        <v>59.189833</v>
      </c>
      <c r="G3" s="5">
        <v>5.5540000000000003</v>
      </c>
      <c r="H3" s="5">
        <v>59.185333</v>
      </c>
      <c r="I3" s="5">
        <v>5.6901659999999996</v>
      </c>
      <c r="J3" s="22">
        <v>0</v>
      </c>
      <c r="K3" s="7" t="s">
        <v>310</v>
      </c>
      <c r="L3" s="7" t="s">
        <v>311</v>
      </c>
      <c r="N3" s="3" t="s">
        <v>309</v>
      </c>
    </row>
    <row r="4" spans="1:14" x14ac:dyDescent="0.25">
      <c r="A4" s="2">
        <v>45775</v>
      </c>
      <c r="B4" s="3" t="s">
        <v>27</v>
      </c>
      <c r="C4" s="3">
        <v>3</v>
      </c>
      <c r="D4" s="4">
        <v>0.58194444444444449</v>
      </c>
      <c r="E4" s="4">
        <v>0.61458333333333337</v>
      </c>
      <c r="F4" s="5">
        <v>59.191665999999998</v>
      </c>
      <c r="G4" s="5">
        <v>5.6993330000000002</v>
      </c>
      <c r="H4" s="5">
        <v>59.22</v>
      </c>
      <c r="I4" s="5">
        <v>5.7460000000000004</v>
      </c>
      <c r="J4" s="22">
        <v>0</v>
      </c>
      <c r="K4" s="7" t="s">
        <v>312</v>
      </c>
      <c r="L4" s="7" t="s">
        <v>313</v>
      </c>
      <c r="N4" s="3" t="s">
        <v>309</v>
      </c>
    </row>
    <row r="5" spans="1:14" x14ac:dyDescent="0.25">
      <c r="A5" s="2">
        <v>45775</v>
      </c>
      <c r="B5" s="3" t="s">
        <v>27</v>
      </c>
      <c r="C5" s="3">
        <v>4</v>
      </c>
      <c r="D5" s="4">
        <v>0.63124999999999998</v>
      </c>
      <c r="E5" s="4">
        <v>0.66041666666666665</v>
      </c>
      <c r="F5" s="5">
        <v>59.227499999999999</v>
      </c>
      <c r="G5" s="5">
        <v>5.7376659999999999</v>
      </c>
      <c r="H5" s="5">
        <v>59.258166000000003</v>
      </c>
      <c r="I5" s="5">
        <v>5.7141659999999996</v>
      </c>
      <c r="J5" s="22">
        <v>0</v>
      </c>
      <c r="K5" s="7" t="s">
        <v>314</v>
      </c>
      <c r="L5" s="7" t="s">
        <v>315</v>
      </c>
      <c r="N5" s="3" t="s">
        <v>309</v>
      </c>
    </row>
    <row r="6" spans="1:14" x14ac:dyDescent="0.25">
      <c r="A6" s="2">
        <v>45775</v>
      </c>
      <c r="B6" s="3" t="s">
        <v>27</v>
      </c>
      <c r="C6" s="3">
        <v>5</v>
      </c>
      <c r="D6" s="4">
        <v>0.67638888888888893</v>
      </c>
      <c r="E6" s="4">
        <v>0.70763888888888893</v>
      </c>
      <c r="F6" s="5">
        <v>59.270499999999998</v>
      </c>
      <c r="G6" s="5">
        <v>5.7091659999999997</v>
      </c>
      <c r="H6" s="5">
        <v>59.307665999999998</v>
      </c>
      <c r="I6" s="5">
        <v>5.7353329999999998</v>
      </c>
      <c r="J6" s="22">
        <v>0</v>
      </c>
      <c r="K6" s="7" t="s">
        <v>316</v>
      </c>
      <c r="L6" s="7" t="s">
        <v>317</v>
      </c>
      <c r="N6" s="3" t="s">
        <v>309</v>
      </c>
    </row>
    <row r="7" spans="1:14" x14ac:dyDescent="0.25">
      <c r="A7" s="2">
        <v>45775</v>
      </c>
      <c r="B7" s="3" t="s">
        <v>27</v>
      </c>
      <c r="C7" s="3">
        <v>6</v>
      </c>
      <c r="D7" s="4">
        <v>0.72638888888888886</v>
      </c>
      <c r="E7" s="4">
        <v>0.75763888888888886</v>
      </c>
      <c r="F7" s="5">
        <v>59.304000000000002</v>
      </c>
      <c r="G7" s="5">
        <v>5.7516660000000002</v>
      </c>
      <c r="H7" s="5">
        <v>59.3065</v>
      </c>
      <c r="I7" s="5">
        <v>5.8228330000000001</v>
      </c>
      <c r="J7" s="22">
        <v>2</v>
      </c>
      <c r="K7" s="7" t="s">
        <v>318</v>
      </c>
      <c r="L7" s="7" t="s">
        <v>319</v>
      </c>
      <c r="N7" s="3" t="s">
        <v>309</v>
      </c>
    </row>
    <row r="8" spans="1:14" x14ac:dyDescent="0.25">
      <c r="A8" s="2">
        <v>45776</v>
      </c>
      <c r="B8" s="3" t="s">
        <v>27</v>
      </c>
      <c r="C8" s="3">
        <v>7</v>
      </c>
      <c r="D8" s="4">
        <v>0.33819444444444446</v>
      </c>
      <c r="E8" s="4">
        <v>0.36944444444444446</v>
      </c>
      <c r="F8" s="5">
        <v>59.328000000000003</v>
      </c>
      <c r="G8" s="5">
        <v>5.8380000000000001</v>
      </c>
      <c r="H8" s="5">
        <v>59.311332999999998</v>
      </c>
      <c r="I8" s="5">
        <v>5.7774999999999999</v>
      </c>
      <c r="J8" s="22">
        <v>12</v>
      </c>
      <c r="K8" s="7" t="s">
        <v>320</v>
      </c>
      <c r="L8" s="7" t="s">
        <v>321</v>
      </c>
      <c r="N8" s="3" t="s">
        <v>322</v>
      </c>
    </row>
    <row r="9" spans="1:14" x14ac:dyDescent="0.25">
      <c r="A9" s="2">
        <v>45776</v>
      </c>
      <c r="B9" s="3" t="s">
        <v>27</v>
      </c>
      <c r="C9" s="3">
        <v>8</v>
      </c>
      <c r="D9" s="4">
        <v>0.38541666666666669</v>
      </c>
      <c r="E9" s="4">
        <v>0.41597222222222224</v>
      </c>
      <c r="F9" s="5">
        <v>59.310833000000002</v>
      </c>
      <c r="G9" s="5">
        <v>5.7528329999999999</v>
      </c>
      <c r="H9" s="5">
        <v>59.278666000000001</v>
      </c>
      <c r="I9" s="5">
        <v>5.723166</v>
      </c>
      <c r="J9" s="22">
        <v>2</v>
      </c>
      <c r="K9" s="7" t="s">
        <v>323</v>
      </c>
      <c r="L9" s="7" t="s">
        <v>321</v>
      </c>
      <c r="N9" s="3" t="s">
        <v>322</v>
      </c>
    </row>
    <row r="10" spans="1:14" x14ac:dyDescent="0.25">
      <c r="A10" s="2">
        <v>45776</v>
      </c>
      <c r="B10" s="3" t="s">
        <v>27</v>
      </c>
      <c r="C10" s="3">
        <v>9</v>
      </c>
      <c r="D10" s="4">
        <v>0.43263888888888891</v>
      </c>
      <c r="E10" s="4">
        <v>0.46388888888888891</v>
      </c>
      <c r="F10" s="5">
        <v>59.274999999999999</v>
      </c>
      <c r="G10" s="5">
        <v>5.710833</v>
      </c>
      <c r="H10" s="5">
        <v>59.252333</v>
      </c>
      <c r="I10" s="5">
        <v>5.6665000000000001</v>
      </c>
      <c r="J10" s="22">
        <v>0</v>
      </c>
      <c r="K10" s="7" t="s">
        <v>324</v>
      </c>
      <c r="L10" s="7" t="s">
        <v>325</v>
      </c>
      <c r="N10" s="3" t="s">
        <v>322</v>
      </c>
    </row>
    <row r="11" spans="1:14" x14ac:dyDescent="0.25">
      <c r="A11" s="2">
        <v>45776</v>
      </c>
      <c r="B11" s="3" t="s">
        <v>27</v>
      </c>
      <c r="C11" s="3">
        <v>10</v>
      </c>
      <c r="D11" s="4">
        <v>0.4826388888888889</v>
      </c>
      <c r="E11" s="4">
        <v>0.51388888888888884</v>
      </c>
      <c r="F11" s="5">
        <v>59.251159999999999</v>
      </c>
      <c r="G11" s="5">
        <v>5.6501659999999996</v>
      </c>
      <c r="H11" s="5">
        <v>59.226500000000001</v>
      </c>
      <c r="I11" s="5">
        <v>5.6133329999999999</v>
      </c>
      <c r="J11" s="22">
        <v>9</v>
      </c>
      <c r="K11" s="7" t="s">
        <v>316</v>
      </c>
      <c r="L11" s="7" t="s">
        <v>326</v>
      </c>
      <c r="N11" s="3" t="s">
        <v>322</v>
      </c>
    </row>
    <row r="12" spans="1:14" x14ac:dyDescent="0.25">
      <c r="A12" s="2">
        <v>45776</v>
      </c>
      <c r="B12" s="3" t="s">
        <v>27</v>
      </c>
      <c r="C12" s="3">
        <v>11</v>
      </c>
      <c r="D12" s="4">
        <v>0.52916666666666667</v>
      </c>
      <c r="E12" s="4">
        <v>0.56041666666666667</v>
      </c>
      <c r="F12" s="5">
        <v>59.221333000000001</v>
      </c>
      <c r="G12" s="5">
        <v>5.606166</v>
      </c>
      <c r="H12" s="5">
        <v>59.209000000000003</v>
      </c>
      <c r="I12" s="5">
        <v>5.6643330000000001</v>
      </c>
      <c r="J12" s="22">
        <v>0</v>
      </c>
      <c r="K12" s="7" t="s">
        <v>327</v>
      </c>
      <c r="L12" s="7" t="s">
        <v>328</v>
      </c>
      <c r="N12" s="3" t="s">
        <v>322</v>
      </c>
    </row>
    <row r="13" spans="1:14" x14ac:dyDescent="0.25">
      <c r="A13" s="2">
        <v>45776</v>
      </c>
      <c r="B13" s="3" t="s">
        <v>27</v>
      </c>
      <c r="C13" s="3">
        <v>12</v>
      </c>
      <c r="D13" s="4">
        <v>0.5756944444444444</v>
      </c>
      <c r="E13" s="4">
        <v>0.60833333333333328</v>
      </c>
      <c r="F13" s="5">
        <v>59.202666000000001</v>
      </c>
      <c r="G13" s="5">
        <v>5.6795</v>
      </c>
      <c r="H13" s="5">
        <v>59.181832999999997</v>
      </c>
      <c r="I13" s="5">
        <v>5.7305000000000001</v>
      </c>
      <c r="J13" s="22">
        <v>0</v>
      </c>
      <c r="K13" s="7" t="s">
        <v>329</v>
      </c>
      <c r="L13" s="7" t="s">
        <v>330</v>
      </c>
      <c r="N13" s="3" t="s">
        <v>322</v>
      </c>
    </row>
    <row r="14" spans="1:14" x14ac:dyDescent="0.25">
      <c r="A14" s="2">
        <v>45776</v>
      </c>
      <c r="B14" s="3" t="s">
        <v>27</v>
      </c>
      <c r="C14" s="3">
        <v>13</v>
      </c>
      <c r="D14" s="4">
        <v>0.62361111111111112</v>
      </c>
      <c r="E14" s="4">
        <v>0.65555555555555556</v>
      </c>
      <c r="F14" s="5">
        <v>59.177666000000002</v>
      </c>
      <c r="G14" s="5">
        <v>5.7460000000000004</v>
      </c>
      <c r="H14" s="5">
        <v>59.142166000000003</v>
      </c>
      <c r="I14" s="5">
        <v>5.7701659999999997</v>
      </c>
      <c r="J14" s="22">
        <v>0</v>
      </c>
      <c r="K14" s="7" t="s">
        <v>331</v>
      </c>
      <c r="L14" s="7" t="s">
        <v>332</v>
      </c>
      <c r="N14" s="3" t="s">
        <v>322</v>
      </c>
    </row>
    <row r="15" spans="1:14" x14ac:dyDescent="0.25">
      <c r="A15" s="2">
        <v>45776</v>
      </c>
      <c r="B15" s="3" t="s">
        <v>27</v>
      </c>
      <c r="C15" s="3">
        <v>14</v>
      </c>
      <c r="D15" s="4">
        <v>0.66805555555555551</v>
      </c>
      <c r="E15" s="4">
        <v>0.7</v>
      </c>
      <c r="F15" s="5">
        <v>59.134332999999998</v>
      </c>
      <c r="G15" s="5">
        <v>5.7676660000000002</v>
      </c>
      <c r="H15" s="5">
        <v>59.104332999999997</v>
      </c>
      <c r="I15" s="5">
        <v>5.798</v>
      </c>
      <c r="J15" s="22">
        <v>20</v>
      </c>
      <c r="K15" s="7" t="s">
        <v>331</v>
      </c>
      <c r="L15" s="7" t="s">
        <v>333</v>
      </c>
      <c r="N15" s="3" t="s">
        <v>322</v>
      </c>
    </row>
    <row r="16" spans="1:14" x14ac:dyDescent="0.25">
      <c r="A16" s="2">
        <v>45777</v>
      </c>
      <c r="B16" s="3" t="s">
        <v>27</v>
      </c>
      <c r="C16" s="3">
        <v>15</v>
      </c>
      <c r="D16" s="4">
        <v>0.33333333333333331</v>
      </c>
      <c r="E16" s="4">
        <v>0.36527777777777776</v>
      </c>
      <c r="F16" s="5">
        <v>59.021166000000001</v>
      </c>
      <c r="G16" s="5">
        <v>5.6598329999999999</v>
      </c>
      <c r="H16" s="5">
        <v>59.021500000000003</v>
      </c>
      <c r="I16" s="5">
        <v>5.7106659999999998</v>
      </c>
      <c r="J16" s="22">
        <v>0</v>
      </c>
      <c r="K16" s="7" t="s">
        <v>334</v>
      </c>
      <c r="L16" s="7" t="s">
        <v>315</v>
      </c>
      <c r="N16" s="3" t="s">
        <v>335</v>
      </c>
    </row>
    <row r="17" spans="1:14" x14ac:dyDescent="0.25">
      <c r="A17" s="2">
        <v>45777</v>
      </c>
      <c r="B17" s="3" t="s">
        <v>27</v>
      </c>
      <c r="C17" s="3">
        <v>16</v>
      </c>
      <c r="D17" s="4">
        <v>0.37986111111111109</v>
      </c>
      <c r="E17" s="4">
        <v>0.41249999999999998</v>
      </c>
      <c r="F17" s="5">
        <v>59.021166000000001</v>
      </c>
      <c r="G17" s="5">
        <v>5.7268330000000001</v>
      </c>
      <c r="H17" s="5">
        <v>59.031999999999996</v>
      </c>
      <c r="I17" s="5">
        <v>5.7794999999999996</v>
      </c>
      <c r="J17" s="22">
        <v>0</v>
      </c>
      <c r="K17" s="7" t="s">
        <v>314</v>
      </c>
      <c r="L17" s="7" t="s">
        <v>336</v>
      </c>
      <c r="N17" s="3" t="s">
        <v>335</v>
      </c>
    </row>
    <row r="18" spans="1:14" x14ac:dyDescent="0.25">
      <c r="A18" s="2">
        <v>45777</v>
      </c>
      <c r="B18" s="3" t="s">
        <v>27</v>
      </c>
      <c r="C18" s="3">
        <v>17</v>
      </c>
      <c r="D18" s="4">
        <v>0.42777777777777776</v>
      </c>
      <c r="E18" s="4">
        <v>0.46041666666666664</v>
      </c>
      <c r="F18" s="5">
        <v>59.03</v>
      </c>
      <c r="G18" s="5">
        <v>5.7790333</v>
      </c>
      <c r="H18" s="5">
        <v>59.064500000000002</v>
      </c>
      <c r="I18" s="5">
        <v>5.8064999999999998</v>
      </c>
      <c r="J18" s="22">
        <v>0</v>
      </c>
      <c r="K18" s="7" t="s">
        <v>331</v>
      </c>
      <c r="L18" s="7" t="s">
        <v>337</v>
      </c>
      <c r="N18" s="3" t="s">
        <v>335</v>
      </c>
    </row>
    <row r="19" spans="1:14" x14ac:dyDescent="0.25">
      <c r="A19" s="2">
        <v>45777</v>
      </c>
      <c r="B19" s="3" t="s">
        <v>27</v>
      </c>
      <c r="C19" s="3">
        <v>18</v>
      </c>
      <c r="D19" s="4">
        <v>0.47430555555555554</v>
      </c>
      <c r="E19" s="4">
        <v>0.50624999999999998</v>
      </c>
      <c r="F19" s="5">
        <v>59.074666000000001</v>
      </c>
      <c r="G19" s="5">
        <v>5.8036659999999998</v>
      </c>
      <c r="H19" s="5">
        <v>59.108665999999999</v>
      </c>
      <c r="I19" s="5">
        <v>5.795166</v>
      </c>
      <c r="J19" s="22">
        <v>36</v>
      </c>
      <c r="K19" s="7" t="s">
        <v>334</v>
      </c>
      <c r="L19" s="7" t="s">
        <v>338</v>
      </c>
      <c r="N19" s="3" t="s">
        <v>335</v>
      </c>
    </row>
    <row r="20" spans="1:14" x14ac:dyDescent="0.25">
      <c r="A20" s="2">
        <v>45777</v>
      </c>
      <c r="B20" s="3" t="s">
        <v>27</v>
      </c>
      <c r="C20" s="3">
        <v>19</v>
      </c>
      <c r="D20" s="4">
        <v>0.56111111111111112</v>
      </c>
      <c r="E20" s="4">
        <v>0.59236111111111112</v>
      </c>
      <c r="F20" s="5">
        <v>59.103166000000002</v>
      </c>
      <c r="G20" s="5">
        <v>5.8061660000000002</v>
      </c>
      <c r="H20" s="5">
        <v>59.103999999999999</v>
      </c>
      <c r="I20" s="5">
        <v>5.7934999999999999</v>
      </c>
      <c r="J20" s="22">
        <v>6</v>
      </c>
      <c r="K20" s="7" t="s">
        <v>331</v>
      </c>
      <c r="L20" s="7" t="s">
        <v>338</v>
      </c>
      <c r="N20" s="3" t="s">
        <v>335</v>
      </c>
    </row>
    <row r="21" spans="1:14" x14ac:dyDescent="0.25">
      <c r="A21" s="2">
        <v>45777</v>
      </c>
      <c r="B21" s="3" t="s">
        <v>27</v>
      </c>
      <c r="C21" s="3">
        <v>20</v>
      </c>
      <c r="D21" s="4">
        <v>0.6069444444444444</v>
      </c>
      <c r="E21" s="4">
        <v>0.63888888888888884</v>
      </c>
      <c r="F21" s="5">
        <v>59.145665999999999</v>
      </c>
      <c r="G21" s="5">
        <v>5.7688329999999999</v>
      </c>
      <c r="H21" s="5">
        <v>59.181666</v>
      </c>
      <c r="I21" s="5">
        <v>5.7530000000000001</v>
      </c>
      <c r="J21" s="22">
        <v>0</v>
      </c>
      <c r="K21" s="7" t="s">
        <v>314</v>
      </c>
      <c r="L21" s="7" t="s">
        <v>339</v>
      </c>
      <c r="N21" s="3" t="s">
        <v>335</v>
      </c>
    </row>
    <row r="22" spans="1:14" x14ac:dyDescent="0.25">
      <c r="A22" s="2">
        <v>45777</v>
      </c>
      <c r="B22" s="3" t="s">
        <v>27</v>
      </c>
      <c r="C22" s="3">
        <v>21</v>
      </c>
      <c r="D22" s="4">
        <v>0.65625</v>
      </c>
      <c r="E22" s="4">
        <v>0.70486111111111116</v>
      </c>
      <c r="F22" s="5">
        <v>59.189833</v>
      </c>
      <c r="G22" s="5">
        <v>5.7655000000000003</v>
      </c>
      <c r="H22" s="5">
        <v>59.204500000000003</v>
      </c>
      <c r="I22" s="5">
        <v>5.8315000000000001</v>
      </c>
      <c r="J22" s="22">
        <v>8</v>
      </c>
      <c r="K22" s="7" t="s">
        <v>340</v>
      </c>
      <c r="L22" s="7" t="s">
        <v>341</v>
      </c>
      <c r="N22" s="3" t="s">
        <v>335</v>
      </c>
    </row>
    <row r="23" spans="1:14" x14ac:dyDescent="0.25">
      <c r="A23" s="2">
        <v>45777</v>
      </c>
      <c r="B23" s="3" t="s">
        <v>27</v>
      </c>
      <c r="C23" s="3">
        <v>22</v>
      </c>
      <c r="D23" s="4">
        <v>0.71250000000000002</v>
      </c>
      <c r="E23" s="4">
        <v>0.74444444444444446</v>
      </c>
      <c r="F23" s="5">
        <v>59.211666000000001</v>
      </c>
      <c r="G23" s="5">
        <v>5.8484999999999996</v>
      </c>
      <c r="H23" s="5">
        <v>59.192833</v>
      </c>
      <c r="I23" s="5">
        <v>5.9024999999999999</v>
      </c>
      <c r="J23" s="22">
        <v>0</v>
      </c>
      <c r="K23" s="7" t="s">
        <v>314</v>
      </c>
      <c r="L23" s="7" t="s">
        <v>342</v>
      </c>
      <c r="N23" s="3" t="s">
        <v>335</v>
      </c>
    </row>
    <row r="24" spans="1:14" x14ac:dyDescent="0.25">
      <c r="A24" s="2">
        <v>45778</v>
      </c>
      <c r="B24" s="3" t="s">
        <v>27</v>
      </c>
      <c r="C24" s="3">
        <v>23</v>
      </c>
      <c r="D24" s="4">
        <v>0.33958333333333335</v>
      </c>
      <c r="E24" s="4">
        <v>0.37222222222222223</v>
      </c>
      <c r="F24" s="5">
        <v>59.092832999999999</v>
      </c>
      <c r="G24" s="5">
        <v>5.8351660000000001</v>
      </c>
      <c r="H24" s="5">
        <v>59.11741</v>
      </c>
      <c r="I24" s="5">
        <v>5.867464</v>
      </c>
      <c r="J24" s="22">
        <v>0</v>
      </c>
      <c r="K24" s="7" t="s">
        <v>314</v>
      </c>
      <c r="L24" s="7" t="s">
        <v>343</v>
      </c>
      <c r="N24" s="3" t="s">
        <v>344</v>
      </c>
    </row>
    <row r="25" spans="1:14" x14ac:dyDescent="0.25">
      <c r="A25" s="2">
        <v>45778</v>
      </c>
      <c r="B25" s="3" t="s">
        <v>27</v>
      </c>
      <c r="C25" s="3">
        <v>24</v>
      </c>
      <c r="D25" s="4">
        <v>0.38750000000000001</v>
      </c>
      <c r="E25" s="4">
        <v>0.41736111111111113</v>
      </c>
      <c r="F25" s="5">
        <v>59.116325000000003</v>
      </c>
      <c r="G25" s="5">
        <v>5.8701749999999997</v>
      </c>
      <c r="H25" s="5">
        <v>59.083902999999999</v>
      </c>
      <c r="I25" s="26">
        <v>5.867388</v>
      </c>
      <c r="J25" s="23">
        <v>1</v>
      </c>
      <c r="K25" s="8" t="s">
        <v>314</v>
      </c>
      <c r="L25" s="7" t="s">
        <v>345</v>
      </c>
      <c r="N25" s="3" t="s">
        <v>344</v>
      </c>
    </row>
    <row r="26" spans="1:14" x14ac:dyDescent="0.25">
      <c r="A26" s="2">
        <v>45778</v>
      </c>
      <c r="B26" s="3" t="s">
        <v>27</v>
      </c>
      <c r="C26" s="3">
        <v>25</v>
      </c>
      <c r="D26" s="4">
        <v>0.43263888888888891</v>
      </c>
      <c r="E26" s="4">
        <v>0.46458333333333335</v>
      </c>
      <c r="F26" s="5">
        <v>59.082371999999999</v>
      </c>
      <c r="G26" s="5">
        <v>5.8501919999999998</v>
      </c>
      <c r="H26" s="5">
        <v>59.060217000000002</v>
      </c>
      <c r="I26" s="5">
        <v>5.7952089999999998</v>
      </c>
      <c r="J26" s="22">
        <v>1</v>
      </c>
      <c r="K26" s="7" t="s">
        <v>314</v>
      </c>
      <c r="L26" s="7" t="s">
        <v>346</v>
      </c>
      <c r="N26" s="3" t="s">
        <v>344</v>
      </c>
    </row>
    <row r="27" spans="1:14" x14ac:dyDescent="0.25">
      <c r="A27" s="2">
        <v>45778</v>
      </c>
      <c r="B27" s="3" t="s">
        <v>27</v>
      </c>
      <c r="C27" s="3">
        <v>26</v>
      </c>
      <c r="D27" s="4">
        <v>0.47916666666666669</v>
      </c>
      <c r="E27" s="4">
        <v>0.51111111111111107</v>
      </c>
      <c r="F27" s="5">
        <v>59.059199999999997</v>
      </c>
      <c r="G27" s="5">
        <v>5.777755</v>
      </c>
      <c r="H27" s="5">
        <v>59.077841999999997</v>
      </c>
      <c r="I27" s="5">
        <v>5.7129890000000003</v>
      </c>
      <c r="J27" s="22">
        <v>2</v>
      </c>
      <c r="K27" s="7" t="s">
        <v>331</v>
      </c>
      <c r="L27" s="7" t="s">
        <v>347</v>
      </c>
      <c r="N27" s="3" t="s">
        <v>344</v>
      </c>
    </row>
    <row r="28" spans="1:14" x14ac:dyDescent="0.25">
      <c r="A28" s="2">
        <v>45778</v>
      </c>
      <c r="B28" s="3" t="s">
        <v>27</v>
      </c>
      <c r="C28" s="3">
        <v>27</v>
      </c>
      <c r="D28" s="4">
        <v>0.52708333333333335</v>
      </c>
      <c r="E28" s="4">
        <v>0.55972222222222223</v>
      </c>
      <c r="F28" s="5">
        <v>59.08625</v>
      </c>
      <c r="G28" s="5">
        <v>5.6946669999999999</v>
      </c>
      <c r="H28" s="5">
        <v>59.105882000000001</v>
      </c>
      <c r="I28" s="5">
        <v>5.6248050000000003</v>
      </c>
      <c r="J28" s="22">
        <v>11</v>
      </c>
      <c r="K28" s="7" t="s">
        <v>331</v>
      </c>
      <c r="L28" s="7" t="s">
        <v>319</v>
      </c>
      <c r="N28" s="3" t="s">
        <v>344</v>
      </c>
    </row>
    <row r="29" spans="1:14" x14ac:dyDescent="0.25">
      <c r="A29" s="2">
        <v>45778</v>
      </c>
      <c r="B29" s="3" t="s">
        <v>27</v>
      </c>
      <c r="C29" s="3">
        <v>28</v>
      </c>
      <c r="D29" s="4">
        <v>0.57361111111111107</v>
      </c>
      <c r="E29" s="4">
        <v>0.60555555555555551</v>
      </c>
      <c r="F29" s="5">
        <v>59.114161000000003</v>
      </c>
      <c r="G29" s="5">
        <v>5.6047909999999996</v>
      </c>
      <c r="H29" s="5">
        <v>59.128205999999999</v>
      </c>
      <c r="I29" s="5">
        <v>5.5375110000000003</v>
      </c>
      <c r="J29" s="22">
        <v>0</v>
      </c>
      <c r="K29" s="7" t="s">
        <v>331</v>
      </c>
      <c r="L29" s="7" t="s">
        <v>348</v>
      </c>
      <c r="N29" s="3" t="s">
        <v>344</v>
      </c>
    </row>
    <row r="30" spans="1:14" x14ac:dyDescent="0.25">
      <c r="A30" s="2">
        <v>45779</v>
      </c>
      <c r="B30" s="3" t="s">
        <v>27</v>
      </c>
      <c r="C30" s="3">
        <v>29</v>
      </c>
      <c r="D30" s="4">
        <v>0.34583333333333333</v>
      </c>
      <c r="E30" s="4">
        <v>0.37638888888888888</v>
      </c>
      <c r="F30" s="27">
        <v>59.175460000000001</v>
      </c>
      <c r="G30" s="27">
        <v>5.4820650000000004</v>
      </c>
      <c r="H30" s="26">
        <v>59.197575999999998</v>
      </c>
      <c r="I30" s="26">
        <v>5.5367240000000004</v>
      </c>
      <c r="J30" s="23">
        <v>0</v>
      </c>
      <c r="K30" s="8" t="s">
        <v>314</v>
      </c>
      <c r="L30" s="7" t="s">
        <v>338</v>
      </c>
      <c r="N30" s="3" t="s">
        <v>349</v>
      </c>
    </row>
    <row r="31" spans="1:14" x14ac:dyDescent="0.25">
      <c r="A31" s="2">
        <v>45779</v>
      </c>
      <c r="B31" s="3" t="s">
        <v>27</v>
      </c>
      <c r="C31" s="3">
        <v>30</v>
      </c>
      <c r="D31" s="4">
        <v>0.3923611111111111</v>
      </c>
      <c r="E31" s="4">
        <v>0.42430555555555555</v>
      </c>
      <c r="F31" s="27">
        <v>59.203789</v>
      </c>
      <c r="G31" s="27">
        <v>5.5440120000000004</v>
      </c>
      <c r="H31" s="26">
        <v>59.229745000000001</v>
      </c>
      <c r="I31" s="26">
        <v>5.5948169999999999</v>
      </c>
      <c r="J31" s="23">
        <v>0</v>
      </c>
      <c r="K31" s="8" t="s">
        <v>331</v>
      </c>
      <c r="L31" s="7" t="s">
        <v>350</v>
      </c>
      <c r="N31" s="3" t="s">
        <v>349</v>
      </c>
    </row>
    <row r="32" spans="1:14" x14ac:dyDescent="0.25">
      <c r="A32" s="2">
        <v>45779</v>
      </c>
      <c r="B32" s="3" t="s">
        <v>27</v>
      </c>
      <c r="C32" s="3">
        <v>31</v>
      </c>
      <c r="D32" s="4">
        <v>0.43958333333333333</v>
      </c>
      <c r="E32" s="4">
        <v>0.47222222222222221</v>
      </c>
      <c r="F32" s="27">
        <v>59.234796000000003</v>
      </c>
      <c r="G32" s="27">
        <v>5.6136419999999996</v>
      </c>
      <c r="H32" s="26">
        <v>59.255020000000002</v>
      </c>
      <c r="I32" s="26">
        <v>5.6797969999999998</v>
      </c>
      <c r="J32" s="23">
        <v>0</v>
      </c>
      <c r="K32" s="8" t="s">
        <v>351</v>
      </c>
      <c r="L32" s="7" t="s">
        <v>352</v>
      </c>
      <c r="N32" s="3" t="s">
        <v>349</v>
      </c>
    </row>
    <row r="33" spans="1:14" x14ac:dyDescent="0.25">
      <c r="A33" s="2">
        <v>45779</v>
      </c>
      <c r="B33" s="3" t="s">
        <v>27</v>
      </c>
      <c r="C33" s="3">
        <v>32</v>
      </c>
      <c r="D33" s="4">
        <v>0.48819444444444443</v>
      </c>
      <c r="E33" s="4">
        <v>0.51875000000000004</v>
      </c>
      <c r="F33" s="27">
        <v>59.259450999999999</v>
      </c>
      <c r="G33" s="27">
        <v>5.6985169999999998</v>
      </c>
      <c r="H33" s="26">
        <v>59.244687999999996</v>
      </c>
      <c r="I33" s="26">
        <v>5.7498889999999996</v>
      </c>
      <c r="J33" s="23">
        <v>0</v>
      </c>
      <c r="K33" s="8" t="s">
        <v>353</v>
      </c>
      <c r="L33" s="7" t="s">
        <v>315</v>
      </c>
      <c r="N33" s="3" t="s">
        <v>349</v>
      </c>
    </row>
    <row r="34" spans="1:14" x14ac:dyDescent="0.25">
      <c r="A34" s="2">
        <v>45779</v>
      </c>
      <c r="B34" s="3" t="s">
        <v>27</v>
      </c>
      <c r="C34" s="3">
        <v>33</v>
      </c>
      <c r="D34" s="4">
        <v>0.53402777777777777</v>
      </c>
      <c r="E34" s="4">
        <v>0.56666666666666665</v>
      </c>
      <c r="F34" s="27">
        <v>59.235959000000001</v>
      </c>
      <c r="G34" s="27">
        <v>5.7449979999999998</v>
      </c>
      <c r="H34" s="26">
        <v>59.201053999999999</v>
      </c>
      <c r="I34" s="26">
        <v>5.7379220000000002</v>
      </c>
      <c r="J34" s="23">
        <v>0</v>
      </c>
      <c r="K34" s="8" t="s">
        <v>316</v>
      </c>
      <c r="L34" s="7" t="s">
        <v>354</v>
      </c>
      <c r="N34" s="3" t="s">
        <v>349</v>
      </c>
    </row>
    <row r="35" spans="1:14" ht="15" customHeight="1" x14ac:dyDescent="0.25">
      <c r="A35" s="2">
        <v>45779</v>
      </c>
      <c r="B35" s="3" t="s">
        <v>27</v>
      </c>
      <c r="C35" s="3">
        <v>34</v>
      </c>
      <c r="D35" s="4">
        <v>0.60069444444444442</v>
      </c>
      <c r="E35" s="4">
        <v>0.63124999999999998</v>
      </c>
      <c r="F35" s="27">
        <v>59.137076</v>
      </c>
      <c r="G35" s="27">
        <v>5.7610060000000001</v>
      </c>
      <c r="H35" s="26">
        <v>59.101050000000001</v>
      </c>
      <c r="I35" s="26">
        <v>5.8018219999999996</v>
      </c>
      <c r="J35" s="23">
        <v>5</v>
      </c>
      <c r="K35" s="8" t="s">
        <v>351</v>
      </c>
      <c r="L35" s="7" t="s">
        <v>355</v>
      </c>
      <c r="N35" s="3" t="s">
        <v>349</v>
      </c>
    </row>
    <row r="36" spans="1:14" ht="15" customHeight="1" x14ac:dyDescent="0.25">
      <c r="A36" s="2">
        <v>45779</v>
      </c>
      <c r="B36" s="9" t="s">
        <v>27</v>
      </c>
      <c r="C36" s="9">
        <v>35</v>
      </c>
      <c r="D36" s="10">
        <v>0.64444444444444449</v>
      </c>
      <c r="E36" s="10">
        <v>0.67638888888888893</v>
      </c>
      <c r="F36" s="26">
        <v>59.092832000000001</v>
      </c>
      <c r="G36" s="27">
        <v>5.794943</v>
      </c>
      <c r="H36" s="26">
        <v>59.059901000000004</v>
      </c>
      <c r="I36" s="26">
        <v>5.7964719999999996</v>
      </c>
      <c r="J36" s="23">
        <v>7</v>
      </c>
      <c r="K36" s="8" t="s">
        <v>356</v>
      </c>
      <c r="L36" s="7" t="s">
        <v>308</v>
      </c>
      <c r="N36" s="3" t="s">
        <v>349</v>
      </c>
    </row>
    <row r="37" spans="1:14" ht="15" customHeight="1" x14ac:dyDescent="0.25">
      <c r="A37" s="2">
        <v>45779</v>
      </c>
      <c r="B37" s="9" t="s">
        <v>27</v>
      </c>
      <c r="C37" s="9">
        <v>36</v>
      </c>
      <c r="D37" s="10">
        <v>0.69027777777777777</v>
      </c>
      <c r="E37" s="10">
        <v>0.72291666666666665</v>
      </c>
      <c r="F37" s="26">
        <v>59.055607999999999</v>
      </c>
      <c r="G37" s="27">
        <v>5.7834669999999999</v>
      </c>
      <c r="H37" s="26">
        <v>59.072820999999998</v>
      </c>
      <c r="I37" s="26">
        <v>5.7203799999999996</v>
      </c>
      <c r="J37" s="23">
        <v>4</v>
      </c>
      <c r="K37" s="8" t="s">
        <v>331</v>
      </c>
      <c r="L37" s="7" t="s">
        <v>357</v>
      </c>
      <c r="N37" s="3" t="s">
        <v>349</v>
      </c>
    </row>
    <row r="38" spans="1:14" ht="15" customHeight="1" x14ac:dyDescent="0.25">
      <c r="A38" s="2">
        <v>45779</v>
      </c>
      <c r="B38" s="9" t="s">
        <v>27</v>
      </c>
      <c r="C38" s="9">
        <v>37</v>
      </c>
      <c r="D38" s="10">
        <v>0.73750000000000004</v>
      </c>
      <c r="E38" s="10">
        <v>0.77083333333333337</v>
      </c>
      <c r="F38" s="26">
        <v>59.073582000000002</v>
      </c>
      <c r="G38" s="27">
        <v>5.7093610000000004</v>
      </c>
      <c r="H38" s="26">
        <v>59.097653999999999</v>
      </c>
      <c r="I38" s="26">
        <v>5.6570510000000001</v>
      </c>
      <c r="J38" s="23">
        <v>0</v>
      </c>
      <c r="K38" s="8" t="s">
        <v>314</v>
      </c>
      <c r="L38" s="7" t="s">
        <v>358</v>
      </c>
      <c r="N38" s="3" t="s">
        <v>349</v>
      </c>
    </row>
    <row r="39" spans="1:14" ht="15" customHeight="1" x14ac:dyDescent="0.25">
      <c r="A39" s="2">
        <v>45780</v>
      </c>
      <c r="B39" s="9" t="s">
        <v>27</v>
      </c>
      <c r="C39" s="9">
        <v>38</v>
      </c>
      <c r="D39" s="10">
        <v>0.35486111111111113</v>
      </c>
      <c r="E39" s="10">
        <v>0.38611111111111113</v>
      </c>
      <c r="F39" s="26">
        <v>59.154449</v>
      </c>
      <c r="G39" s="27">
        <v>5.574649</v>
      </c>
      <c r="H39" s="26">
        <v>59.184171999999997</v>
      </c>
      <c r="I39" s="26">
        <v>5.5734830000000004</v>
      </c>
      <c r="J39" s="23">
        <v>0</v>
      </c>
      <c r="K39" s="8" t="s">
        <v>359</v>
      </c>
      <c r="L39" s="7" t="s">
        <v>315</v>
      </c>
      <c r="M39" s="3" t="s">
        <v>360</v>
      </c>
      <c r="N39" s="3" t="s">
        <v>361</v>
      </c>
    </row>
    <row r="40" spans="1:14" ht="15" customHeight="1" x14ac:dyDescent="0.25">
      <c r="A40" s="2">
        <v>45780</v>
      </c>
      <c r="B40" s="9" t="s">
        <v>27</v>
      </c>
      <c r="C40" s="3">
        <v>39</v>
      </c>
      <c r="D40" s="4">
        <v>0.40069444444444446</v>
      </c>
      <c r="E40" s="4">
        <v>0.43333333333333335</v>
      </c>
      <c r="F40" s="26">
        <v>59.190731999999997</v>
      </c>
      <c r="G40" s="27">
        <v>5.5865119999999999</v>
      </c>
      <c r="H40" s="26">
        <v>59.217986000000003</v>
      </c>
      <c r="I40" s="26">
        <v>5.6309839999999998</v>
      </c>
      <c r="J40" s="23">
        <v>0</v>
      </c>
      <c r="K40" s="8" t="s">
        <v>362</v>
      </c>
      <c r="L40" s="7" t="s">
        <v>321</v>
      </c>
      <c r="N40" s="3" t="s">
        <v>361</v>
      </c>
    </row>
    <row r="41" spans="1:14" ht="15" customHeight="1" x14ac:dyDescent="0.25">
      <c r="A41" s="2">
        <v>45780</v>
      </c>
      <c r="B41" s="9" t="s">
        <v>27</v>
      </c>
      <c r="C41" s="3">
        <v>40</v>
      </c>
      <c r="D41" s="4">
        <v>0.44722222222222224</v>
      </c>
      <c r="E41" s="4">
        <v>0.47847222222222224</v>
      </c>
      <c r="F41" s="26">
        <v>59.217412000000003</v>
      </c>
      <c r="G41" s="27">
        <v>5.6496380000000004</v>
      </c>
      <c r="H41" s="26">
        <v>59.237867000000001</v>
      </c>
      <c r="I41" s="26">
        <v>5.700253</v>
      </c>
      <c r="J41" s="23">
        <v>0</v>
      </c>
      <c r="K41" s="8" t="s">
        <v>363</v>
      </c>
      <c r="L41" s="7" t="s">
        <v>364</v>
      </c>
      <c r="N41" s="3" t="s">
        <v>361</v>
      </c>
    </row>
    <row r="42" spans="1:14" ht="15" customHeight="1" x14ac:dyDescent="0.25">
      <c r="A42" s="2">
        <v>45780</v>
      </c>
      <c r="B42" s="9" t="s">
        <v>27</v>
      </c>
      <c r="C42" s="3">
        <v>41</v>
      </c>
      <c r="D42" s="4">
        <v>0.49236111111111114</v>
      </c>
      <c r="E42" s="4">
        <v>0.52361111111111114</v>
      </c>
      <c r="F42" s="26">
        <v>59.238180999999997</v>
      </c>
      <c r="G42" s="27">
        <v>5.7192369999999997</v>
      </c>
      <c r="H42" s="26">
        <v>59.213132999999999</v>
      </c>
      <c r="I42" s="26">
        <v>5.7655260000000004</v>
      </c>
      <c r="J42" s="23">
        <v>0</v>
      </c>
      <c r="K42" s="8" t="s">
        <v>365</v>
      </c>
      <c r="L42" s="7" t="s">
        <v>366</v>
      </c>
      <c r="N42" s="3" t="s">
        <v>361</v>
      </c>
    </row>
    <row r="43" spans="1:14" ht="15" customHeight="1" x14ac:dyDescent="0.25">
      <c r="A43" s="2">
        <v>45780</v>
      </c>
      <c r="B43" s="9" t="s">
        <v>27</v>
      </c>
      <c r="C43" s="3">
        <v>42</v>
      </c>
      <c r="D43" s="4">
        <v>0.53680555555555554</v>
      </c>
      <c r="E43" s="4">
        <v>0.56944444444444442</v>
      </c>
      <c r="F43" s="26">
        <v>59.206735999999999</v>
      </c>
      <c r="G43" s="27">
        <v>5.7788209999999998</v>
      </c>
      <c r="H43" s="26">
        <v>59.207276</v>
      </c>
      <c r="I43" s="26">
        <v>5.8425279999999997</v>
      </c>
      <c r="J43" s="23">
        <v>1</v>
      </c>
      <c r="K43" s="8" t="s">
        <v>367</v>
      </c>
      <c r="L43" s="7" t="s">
        <v>368</v>
      </c>
      <c r="N43" s="3" t="s">
        <v>361</v>
      </c>
    </row>
    <row r="44" spans="1:14" ht="15" customHeight="1" x14ac:dyDescent="0.25">
      <c r="A44" s="2">
        <v>45780</v>
      </c>
      <c r="B44" s="9" t="s">
        <v>27</v>
      </c>
      <c r="C44" s="3">
        <v>43</v>
      </c>
      <c r="D44" s="4">
        <v>0.58333333333333337</v>
      </c>
      <c r="E44" s="4">
        <v>0.61250000000000004</v>
      </c>
      <c r="F44" s="26">
        <v>59.206536999999997</v>
      </c>
      <c r="G44" s="27">
        <v>5.8622360000000002</v>
      </c>
      <c r="H44" s="26">
        <v>59.179009999999998</v>
      </c>
      <c r="I44" s="26">
        <v>5.8992240000000002</v>
      </c>
      <c r="J44" s="23">
        <v>0</v>
      </c>
      <c r="K44" s="8" t="s">
        <v>331</v>
      </c>
      <c r="L44" s="7" t="s">
        <v>369</v>
      </c>
      <c r="N44" s="3" t="s">
        <v>361</v>
      </c>
    </row>
    <row r="45" spans="1:14" ht="15" customHeight="1" x14ac:dyDescent="0.25">
      <c r="A45" s="2">
        <v>45780</v>
      </c>
      <c r="B45" s="9" t="s">
        <v>27</v>
      </c>
      <c r="C45" s="3">
        <v>44</v>
      </c>
      <c r="D45" s="4">
        <v>0.65138888888888891</v>
      </c>
      <c r="E45" s="4">
        <v>0.68263888888888891</v>
      </c>
      <c r="F45" s="26">
        <v>59.119709</v>
      </c>
      <c r="G45" s="27">
        <v>5.7884120000000001</v>
      </c>
      <c r="H45" s="26">
        <v>59.086641</v>
      </c>
      <c r="I45" s="26">
        <v>5.7894690000000004</v>
      </c>
      <c r="J45" s="23">
        <v>2</v>
      </c>
      <c r="K45" s="8" t="s">
        <v>351</v>
      </c>
      <c r="L45" s="7" t="s">
        <v>370</v>
      </c>
      <c r="N45" s="3" t="s">
        <v>361</v>
      </c>
    </row>
    <row r="46" spans="1:14" ht="15" customHeight="1" x14ac:dyDescent="0.25">
      <c r="A46" s="2">
        <v>45781</v>
      </c>
      <c r="B46" s="9" t="s">
        <v>27</v>
      </c>
      <c r="C46" s="3">
        <v>45</v>
      </c>
      <c r="D46" s="4">
        <v>0.39513888888888887</v>
      </c>
      <c r="E46" s="4">
        <v>0.42708333333333331</v>
      </c>
      <c r="F46" s="26">
        <v>59.090432999999997</v>
      </c>
      <c r="G46" s="27">
        <v>5.6883499999999998</v>
      </c>
      <c r="H46" s="26">
        <v>59.067866000000002</v>
      </c>
      <c r="I46" s="26">
        <v>5.7301232999999998</v>
      </c>
      <c r="J46" s="23">
        <v>14</v>
      </c>
      <c r="K46" s="8" t="s">
        <v>371</v>
      </c>
      <c r="L46" s="7" t="s">
        <v>372</v>
      </c>
      <c r="N46" s="3" t="s">
        <v>373</v>
      </c>
    </row>
    <row r="47" spans="1:14" ht="15" customHeight="1" x14ac:dyDescent="0.25">
      <c r="A47" s="2">
        <v>45781</v>
      </c>
      <c r="B47" s="3" t="s">
        <v>27</v>
      </c>
      <c r="C47" s="3">
        <v>46</v>
      </c>
      <c r="D47" s="4">
        <v>0.44791666666666669</v>
      </c>
      <c r="E47" s="4">
        <v>0.47916666666666669</v>
      </c>
      <c r="F47" s="26">
        <v>59.067250000000001</v>
      </c>
      <c r="G47" s="27">
        <v>5.7452500000000004</v>
      </c>
      <c r="H47" s="26">
        <v>59.054450000000003</v>
      </c>
      <c r="I47" s="26">
        <v>5.7984330000000002</v>
      </c>
      <c r="J47" s="23">
        <v>0</v>
      </c>
      <c r="K47" s="8" t="s">
        <v>374</v>
      </c>
      <c r="L47" s="7" t="s">
        <v>332</v>
      </c>
      <c r="N47" s="3" t="s">
        <v>373</v>
      </c>
    </row>
    <row r="48" spans="1:14" ht="15" customHeight="1" x14ac:dyDescent="0.25">
      <c r="A48" s="2">
        <v>45781</v>
      </c>
      <c r="B48" s="3" t="s">
        <v>27</v>
      </c>
      <c r="C48" s="3">
        <v>47</v>
      </c>
      <c r="D48" s="4">
        <v>0.49722222222222223</v>
      </c>
      <c r="E48" s="4">
        <v>0.52847222222222223</v>
      </c>
      <c r="F48" s="26">
        <v>59.060865999999997</v>
      </c>
      <c r="G48" s="27">
        <v>5.8110330000000001</v>
      </c>
      <c r="H48" s="26">
        <v>59.099249999999998</v>
      </c>
      <c r="I48" s="26">
        <v>5.7925000000000004</v>
      </c>
      <c r="J48" s="23">
        <v>0</v>
      </c>
      <c r="K48" s="8" t="s">
        <v>331</v>
      </c>
      <c r="L48" s="7" t="s">
        <v>319</v>
      </c>
      <c r="N48" s="3" t="s">
        <v>373</v>
      </c>
    </row>
    <row r="49" spans="1:14" ht="15" customHeight="1" x14ac:dyDescent="0.25">
      <c r="A49" s="2">
        <v>45781</v>
      </c>
      <c r="B49" s="3" t="s">
        <v>27</v>
      </c>
      <c r="C49" s="3">
        <v>48</v>
      </c>
      <c r="D49" s="4">
        <v>0.54513888888888884</v>
      </c>
      <c r="E49" s="4">
        <v>0.57638888888888884</v>
      </c>
      <c r="F49" s="26" t="s">
        <v>375</v>
      </c>
      <c r="G49" s="27">
        <v>5.790133</v>
      </c>
      <c r="H49" s="26">
        <v>59.112200000000001</v>
      </c>
      <c r="I49" s="26">
        <v>5.790133</v>
      </c>
      <c r="J49" s="23">
        <v>1</v>
      </c>
      <c r="K49" s="8" t="s">
        <v>356</v>
      </c>
      <c r="L49" s="7" t="s">
        <v>376</v>
      </c>
      <c r="N49" s="3" t="s">
        <v>373</v>
      </c>
    </row>
    <row r="50" spans="1:14" ht="15" customHeight="1" x14ac:dyDescent="0.25">
      <c r="A50" s="2">
        <v>45781</v>
      </c>
      <c r="B50" s="3" t="s">
        <v>27</v>
      </c>
      <c r="C50" s="3">
        <v>49</v>
      </c>
      <c r="D50" s="4">
        <v>0.59305555555555556</v>
      </c>
      <c r="E50" s="4">
        <v>0.62430555555555556</v>
      </c>
      <c r="F50" s="26">
        <v>59.145533</v>
      </c>
      <c r="G50" s="27">
        <v>5.7157999999999998</v>
      </c>
      <c r="H50" s="26">
        <v>59.162965999999997</v>
      </c>
      <c r="I50" s="26">
        <v>5.6569330000000004</v>
      </c>
      <c r="J50" s="23">
        <v>0</v>
      </c>
      <c r="K50" s="8" t="s">
        <v>356</v>
      </c>
      <c r="L50" s="7" t="s">
        <v>337</v>
      </c>
      <c r="N50" s="3" t="s">
        <v>373</v>
      </c>
    </row>
    <row r="51" spans="1:14" ht="15" customHeight="1" x14ac:dyDescent="0.25">
      <c r="A51" s="2">
        <v>45781</v>
      </c>
      <c r="B51" s="3" t="s">
        <v>27</v>
      </c>
      <c r="C51" s="3">
        <v>50</v>
      </c>
      <c r="D51" s="4">
        <v>0.64097222222222228</v>
      </c>
      <c r="E51" s="4">
        <v>0.67222222222222228</v>
      </c>
      <c r="F51" s="26">
        <v>59.171782999999998</v>
      </c>
      <c r="G51" s="27">
        <v>5.6724500000000004</v>
      </c>
      <c r="H51" s="26">
        <v>59.206966000000001</v>
      </c>
      <c r="I51" s="26">
        <v>5.6812659999999999</v>
      </c>
      <c r="J51" s="23">
        <v>1</v>
      </c>
      <c r="K51" s="8" t="s">
        <v>377</v>
      </c>
      <c r="L51" s="7" t="s">
        <v>368</v>
      </c>
      <c r="N51" s="3" t="s">
        <v>373</v>
      </c>
    </row>
    <row r="52" spans="1:14" ht="15" customHeight="1" x14ac:dyDescent="0.25">
      <c r="A52" s="2">
        <v>45781</v>
      </c>
      <c r="B52" s="3" t="s">
        <v>27</v>
      </c>
      <c r="C52" s="3">
        <v>51</v>
      </c>
      <c r="D52" s="4">
        <v>0.68888888888888888</v>
      </c>
      <c r="E52" s="4">
        <v>0.72013888888888888</v>
      </c>
      <c r="F52" s="26">
        <v>59.213299999999997</v>
      </c>
      <c r="G52" s="27">
        <v>5.4165299999999998</v>
      </c>
      <c r="H52" s="26">
        <v>59.241250000000001</v>
      </c>
      <c r="I52" s="26">
        <v>5.7246160000000001</v>
      </c>
      <c r="J52" s="23">
        <v>1</v>
      </c>
      <c r="K52" s="8" t="s">
        <v>378</v>
      </c>
      <c r="L52" s="7" t="s">
        <v>379</v>
      </c>
      <c r="N52" s="3" t="s">
        <v>373</v>
      </c>
    </row>
    <row r="53" spans="1:14" ht="15" customHeight="1" x14ac:dyDescent="0.25">
      <c r="A53" s="2">
        <v>45781</v>
      </c>
      <c r="B53" s="3" t="s">
        <v>27</v>
      </c>
      <c r="C53" s="3">
        <v>52</v>
      </c>
      <c r="D53" s="4">
        <v>0.73819444444444449</v>
      </c>
      <c r="E53" s="4">
        <v>0.76944444444444449</v>
      </c>
      <c r="F53" s="26">
        <v>59.249166000000002</v>
      </c>
      <c r="G53" s="27">
        <v>5.7340330000000002</v>
      </c>
      <c r="H53" s="26">
        <v>59.279499999999999</v>
      </c>
      <c r="I53" s="26">
        <v>5.7570499999999996</v>
      </c>
      <c r="J53" s="23">
        <v>0</v>
      </c>
      <c r="K53" s="8" t="s">
        <v>316</v>
      </c>
      <c r="L53" s="7" t="s">
        <v>345</v>
      </c>
      <c r="N53" s="3" t="s">
        <v>373</v>
      </c>
    </row>
    <row r="54" spans="1:14" ht="15" customHeight="1" x14ac:dyDescent="0.25">
      <c r="A54" s="2">
        <v>45782</v>
      </c>
      <c r="B54" s="3" t="s">
        <v>27</v>
      </c>
      <c r="C54" s="3">
        <v>53</v>
      </c>
      <c r="D54" s="4">
        <v>0.33333333333333331</v>
      </c>
      <c r="E54" s="4">
        <v>0.36458333333333331</v>
      </c>
      <c r="F54" s="26">
        <v>59.242832999999997</v>
      </c>
      <c r="G54" s="27" t="s">
        <v>380</v>
      </c>
      <c r="H54" s="26">
        <v>59.206383000000002</v>
      </c>
      <c r="I54" s="26">
        <v>5.9097499999999998</v>
      </c>
      <c r="J54" s="23">
        <v>0</v>
      </c>
      <c r="K54" s="8" t="s">
        <v>381</v>
      </c>
      <c r="L54" s="7" t="s">
        <v>343</v>
      </c>
      <c r="N54" s="3" t="s">
        <v>382</v>
      </c>
    </row>
    <row r="55" spans="1:14" ht="15" customHeight="1" x14ac:dyDescent="0.25">
      <c r="A55" s="2">
        <v>45782</v>
      </c>
      <c r="B55" s="3" t="s">
        <v>27</v>
      </c>
      <c r="C55" s="3">
        <v>54</v>
      </c>
      <c r="D55" s="4">
        <v>0.40277777777777779</v>
      </c>
      <c r="E55" s="4">
        <v>0.43402777777777779</v>
      </c>
      <c r="F55" s="26">
        <v>59.215916</v>
      </c>
      <c r="G55" s="27">
        <v>5.7815659999999998</v>
      </c>
      <c r="H55" s="26">
        <v>59.196533000000002</v>
      </c>
      <c r="I55" s="26">
        <v>5.7399659999999999</v>
      </c>
      <c r="J55" s="23">
        <v>0</v>
      </c>
      <c r="K55" s="8" t="s">
        <v>383</v>
      </c>
      <c r="L55" s="7" t="s">
        <v>384</v>
      </c>
      <c r="N55" s="3" t="s">
        <v>382</v>
      </c>
    </row>
    <row r="56" spans="1:14" ht="15" customHeight="1" x14ac:dyDescent="0.25">
      <c r="A56" s="2">
        <v>45782</v>
      </c>
      <c r="B56" s="9" t="s">
        <v>27</v>
      </c>
      <c r="C56" s="9">
        <v>55</v>
      </c>
      <c r="D56" s="10">
        <v>0.4513888888888889</v>
      </c>
      <c r="E56" s="10">
        <v>0.4826388888888889</v>
      </c>
      <c r="F56" s="27">
        <v>59.184215999999999</v>
      </c>
      <c r="G56" s="27">
        <v>5.7418500000000003</v>
      </c>
      <c r="H56" s="26">
        <v>59.147815999999999</v>
      </c>
      <c r="I56" s="26">
        <v>5.7632500000000002</v>
      </c>
      <c r="J56" s="23">
        <v>0</v>
      </c>
      <c r="K56" s="8" t="s">
        <v>356</v>
      </c>
      <c r="L56" s="8" t="s">
        <v>357</v>
      </c>
      <c r="N56" s="3" t="s">
        <v>382</v>
      </c>
    </row>
    <row r="57" spans="1:14" ht="15" customHeight="1" x14ac:dyDescent="0.25">
      <c r="A57" s="2">
        <v>45782</v>
      </c>
      <c r="B57" s="9" t="s">
        <v>27</v>
      </c>
      <c r="C57" s="9">
        <v>56</v>
      </c>
      <c r="D57" s="10">
        <v>0.5</v>
      </c>
      <c r="E57" s="10">
        <v>0.53125</v>
      </c>
      <c r="F57" s="27">
        <v>59.137233000000002</v>
      </c>
      <c r="G57" s="27">
        <v>5.7588330000000001</v>
      </c>
      <c r="H57" s="26">
        <v>59.12735</v>
      </c>
      <c r="I57" s="26">
        <v>5.8103999999999996</v>
      </c>
      <c r="J57" s="23">
        <v>2</v>
      </c>
      <c r="K57" s="8" t="s">
        <v>385</v>
      </c>
      <c r="L57" s="8" t="s">
        <v>386</v>
      </c>
      <c r="N57" s="3" t="s">
        <v>382</v>
      </c>
    </row>
    <row r="58" spans="1:14" ht="15" customHeight="1" x14ac:dyDescent="0.25">
      <c r="A58" s="2">
        <v>45782</v>
      </c>
      <c r="B58" s="9" t="s">
        <v>27</v>
      </c>
      <c r="C58" s="9">
        <v>57</v>
      </c>
      <c r="D58" s="10">
        <v>0.55069444444444449</v>
      </c>
      <c r="E58" s="10">
        <v>0.58194444444444449</v>
      </c>
      <c r="F58" s="27">
        <v>59.126350000000002</v>
      </c>
      <c r="G58" s="27">
        <v>5.8298829999999997</v>
      </c>
      <c r="H58" s="26">
        <v>59.103133</v>
      </c>
      <c r="I58" s="26">
        <v>5.8694660000000001</v>
      </c>
      <c r="J58" s="23">
        <v>0</v>
      </c>
      <c r="K58" s="8" t="s">
        <v>387</v>
      </c>
      <c r="L58" s="8" t="s">
        <v>338</v>
      </c>
      <c r="N58" s="3" t="s">
        <v>382</v>
      </c>
    </row>
    <row r="59" spans="1:14" ht="15" customHeight="1" x14ac:dyDescent="0.25">
      <c r="A59" s="2">
        <v>45782</v>
      </c>
      <c r="B59" s="9" t="s">
        <v>27</v>
      </c>
      <c r="C59" s="9">
        <v>58</v>
      </c>
      <c r="D59" s="10">
        <v>0.60277777777777775</v>
      </c>
      <c r="E59" s="10">
        <v>0.63541666666666663</v>
      </c>
      <c r="F59" s="27">
        <v>59.091299999999997</v>
      </c>
      <c r="G59" s="27">
        <v>5.8635000000000002</v>
      </c>
      <c r="H59" s="26">
        <v>59.100216000000003</v>
      </c>
      <c r="I59" s="26">
        <v>5.8951500000000001</v>
      </c>
      <c r="J59" s="23">
        <v>1</v>
      </c>
      <c r="K59" s="8" t="s">
        <v>388</v>
      </c>
      <c r="L59" s="8" t="s">
        <v>342</v>
      </c>
      <c r="N59" s="3" t="s">
        <v>382</v>
      </c>
    </row>
    <row r="60" spans="1:14" ht="15" customHeight="1" x14ac:dyDescent="0.25">
      <c r="A60" s="2">
        <v>45782</v>
      </c>
      <c r="B60" s="9" t="s">
        <v>27</v>
      </c>
      <c r="C60" s="9">
        <v>59</v>
      </c>
      <c r="D60" s="10">
        <v>0.6958333333333333</v>
      </c>
      <c r="E60" s="10">
        <v>0.7270833333333333</v>
      </c>
      <c r="F60" s="27">
        <v>59.111449999999998</v>
      </c>
      <c r="G60" s="27">
        <v>5.927816</v>
      </c>
      <c r="H60" s="26">
        <v>59.088082999999997</v>
      </c>
      <c r="I60" s="26">
        <v>5.8685830000000001</v>
      </c>
      <c r="J60" s="23">
        <v>2</v>
      </c>
      <c r="K60" s="8" t="s">
        <v>389</v>
      </c>
      <c r="L60" s="8" t="s">
        <v>390</v>
      </c>
      <c r="N60" s="3" t="s">
        <v>382</v>
      </c>
    </row>
    <row r="61" spans="1:14" ht="15" customHeight="1" x14ac:dyDescent="0.25">
      <c r="A61" s="2">
        <v>45782</v>
      </c>
      <c r="B61" s="9" t="s">
        <v>27</v>
      </c>
      <c r="C61" s="9">
        <v>60</v>
      </c>
      <c r="D61" s="10">
        <v>0.74513888888888891</v>
      </c>
      <c r="E61" s="10">
        <v>0.77638888888888891</v>
      </c>
      <c r="F61" s="27" t="s">
        <v>391</v>
      </c>
      <c r="G61" s="27">
        <v>5.8579160000000003</v>
      </c>
      <c r="H61" s="26">
        <v>59.057166000000002</v>
      </c>
      <c r="I61" s="26">
        <v>5.8672500000000003</v>
      </c>
      <c r="J61" s="23">
        <v>0</v>
      </c>
      <c r="K61" s="8" t="s">
        <v>392</v>
      </c>
      <c r="L61" s="8" t="s">
        <v>354</v>
      </c>
      <c r="N61" s="3" t="s">
        <v>382</v>
      </c>
    </row>
    <row r="62" spans="1:14" ht="15" customHeight="1" x14ac:dyDescent="0.25">
      <c r="A62" s="2">
        <v>45783</v>
      </c>
      <c r="B62" s="9" t="s">
        <v>27</v>
      </c>
      <c r="C62" s="9">
        <v>61</v>
      </c>
      <c r="D62" s="10">
        <v>0.31944444444444442</v>
      </c>
      <c r="E62" s="10">
        <v>0.35069444444444442</v>
      </c>
      <c r="F62" s="27" t="s">
        <v>393</v>
      </c>
      <c r="G62" s="27">
        <v>5.8645659999999999</v>
      </c>
      <c r="H62" s="26">
        <v>59.063099999999999</v>
      </c>
      <c r="I62" s="26">
        <v>5.7917829999999997</v>
      </c>
      <c r="J62" s="23">
        <v>0</v>
      </c>
      <c r="K62" s="8" t="s">
        <v>394</v>
      </c>
      <c r="L62" s="8" t="s">
        <v>395</v>
      </c>
      <c r="N62" s="3" t="s">
        <v>396</v>
      </c>
    </row>
    <row r="63" spans="1:14" ht="15" customHeight="1" x14ac:dyDescent="0.25">
      <c r="A63" s="2">
        <v>45783</v>
      </c>
      <c r="B63" s="9" t="s">
        <v>27</v>
      </c>
      <c r="C63" s="9">
        <v>62</v>
      </c>
      <c r="D63" s="10">
        <v>0.36875000000000002</v>
      </c>
      <c r="E63" s="10">
        <v>0.4</v>
      </c>
      <c r="F63" s="27">
        <v>59.066004999999997</v>
      </c>
      <c r="G63" s="27">
        <v>5.7888999999999999</v>
      </c>
      <c r="H63" s="26">
        <v>59.098765999999998</v>
      </c>
      <c r="I63" s="26">
        <v>5.7905499999999996</v>
      </c>
      <c r="J63" s="23">
        <v>0</v>
      </c>
      <c r="K63" s="8" t="s">
        <v>331</v>
      </c>
      <c r="L63" s="8" t="s">
        <v>354</v>
      </c>
      <c r="N63" s="3" t="s">
        <v>396</v>
      </c>
    </row>
    <row r="64" spans="1:14" ht="15" customHeight="1" x14ac:dyDescent="0.25">
      <c r="A64" s="2">
        <v>45783</v>
      </c>
      <c r="B64" s="9" t="s">
        <v>27</v>
      </c>
      <c r="C64" s="9">
        <v>63</v>
      </c>
      <c r="D64" s="10">
        <v>0.4152777777777778</v>
      </c>
      <c r="E64" s="10">
        <v>0.44722222222222224</v>
      </c>
      <c r="F64" s="27">
        <v>59.105800000000002</v>
      </c>
      <c r="G64" s="27">
        <v>5.7964830000000003</v>
      </c>
      <c r="H64" s="26">
        <v>59.141615999999999</v>
      </c>
      <c r="I64" s="26">
        <v>5.7762659999999997</v>
      </c>
      <c r="J64" s="23">
        <v>0</v>
      </c>
      <c r="K64" s="8" t="s">
        <v>397</v>
      </c>
      <c r="L64" s="8" t="s">
        <v>395</v>
      </c>
      <c r="N64" s="3" t="s">
        <v>396</v>
      </c>
    </row>
    <row r="65" spans="1:14" ht="15" customHeight="1" x14ac:dyDescent="0.25">
      <c r="A65" s="2">
        <v>45783</v>
      </c>
      <c r="B65" s="3" t="s">
        <v>27</v>
      </c>
      <c r="C65" s="3">
        <v>64</v>
      </c>
      <c r="D65" s="4">
        <v>0.46805555555555556</v>
      </c>
      <c r="E65" s="4">
        <v>0.5</v>
      </c>
      <c r="F65" s="5">
        <v>59.154983000000001</v>
      </c>
      <c r="G65" s="5">
        <v>5.7659500000000001</v>
      </c>
      <c r="H65" s="5">
        <v>59.191966000000001</v>
      </c>
      <c r="I65" s="5">
        <v>5.7551860000000001</v>
      </c>
      <c r="J65" s="22">
        <v>0</v>
      </c>
      <c r="K65" s="7" t="s">
        <v>314</v>
      </c>
      <c r="L65" s="7" t="s">
        <v>398</v>
      </c>
      <c r="N65" s="3" t="s">
        <v>396</v>
      </c>
    </row>
    <row r="66" spans="1:14" ht="15" customHeight="1" x14ac:dyDescent="0.25">
      <c r="A66" s="2">
        <v>45783</v>
      </c>
      <c r="B66" s="3" t="s">
        <v>27</v>
      </c>
      <c r="C66" s="3">
        <v>65</v>
      </c>
      <c r="D66" s="4">
        <v>0.51736111111111116</v>
      </c>
      <c r="E66" s="4">
        <v>0.55069444444444449</v>
      </c>
      <c r="F66" s="5">
        <v>59.2014</v>
      </c>
      <c r="G66" s="5">
        <v>5.7429829999999997</v>
      </c>
      <c r="H66" s="5">
        <v>59.237900000000003</v>
      </c>
      <c r="I66" s="5">
        <v>5.7276160000000003</v>
      </c>
      <c r="J66" s="22">
        <v>0</v>
      </c>
      <c r="K66" s="7" t="s">
        <v>314</v>
      </c>
      <c r="L66" s="7" t="s">
        <v>357</v>
      </c>
      <c r="N66" s="3" t="s">
        <v>396</v>
      </c>
    </row>
    <row r="67" spans="1:14" ht="15" customHeight="1" x14ac:dyDescent="0.25">
      <c r="A67" s="2">
        <v>45783</v>
      </c>
      <c r="B67" s="3" t="s">
        <v>27</v>
      </c>
      <c r="C67" s="3">
        <v>66</v>
      </c>
      <c r="D67" s="4">
        <v>0.58819444444444446</v>
      </c>
      <c r="E67" s="4">
        <v>0.61944444444444446</v>
      </c>
      <c r="F67" s="5">
        <v>59.284416</v>
      </c>
      <c r="G67" s="5">
        <v>5.7234829999999999</v>
      </c>
      <c r="H67" s="5">
        <v>59.255633000000003</v>
      </c>
      <c r="I67" s="5">
        <v>5.6700999999999997</v>
      </c>
      <c r="J67" s="22">
        <v>1</v>
      </c>
      <c r="K67" s="7" t="s">
        <v>399</v>
      </c>
      <c r="L67" s="7" t="s">
        <v>400</v>
      </c>
      <c r="N67" s="3" t="s">
        <v>396</v>
      </c>
    </row>
    <row r="68" spans="1:14" ht="15" customHeight="1" x14ac:dyDescent="0.25">
      <c r="A68" s="2">
        <v>45783</v>
      </c>
      <c r="B68" s="3" t="s">
        <v>27</v>
      </c>
      <c r="C68" s="3">
        <v>67</v>
      </c>
      <c r="D68" s="4">
        <v>0.63611111111111107</v>
      </c>
      <c r="E68" s="4">
        <v>0.66736111111111107</v>
      </c>
      <c r="F68" s="5">
        <v>59.2455</v>
      </c>
      <c r="G68" s="5">
        <v>5.6449829999999999</v>
      </c>
      <c r="H68" s="5">
        <v>59.232733000000003</v>
      </c>
      <c r="I68" s="5">
        <v>5.5732499999999998</v>
      </c>
      <c r="J68" s="22">
        <v>0</v>
      </c>
      <c r="K68" s="7" t="s">
        <v>401</v>
      </c>
      <c r="L68" s="7" t="s">
        <v>358</v>
      </c>
      <c r="N68" s="3" t="s">
        <v>396</v>
      </c>
    </row>
    <row r="69" spans="1:14" ht="15" customHeight="1" x14ac:dyDescent="0.25">
      <c r="A69" s="2">
        <v>45783</v>
      </c>
      <c r="B69" s="3" t="s">
        <v>27</v>
      </c>
      <c r="C69" s="3">
        <v>68</v>
      </c>
      <c r="D69" s="4">
        <v>0.7</v>
      </c>
      <c r="E69" s="4">
        <v>0.73124999999999996</v>
      </c>
      <c r="F69" s="5">
        <v>59.223132999999997</v>
      </c>
      <c r="G69" s="5">
        <v>5.5803830000000003</v>
      </c>
      <c r="H69" s="5">
        <v>59.198749999999997</v>
      </c>
      <c r="I69" s="5">
        <v>5.5001499999999997</v>
      </c>
      <c r="J69" s="22">
        <v>0</v>
      </c>
      <c r="K69" s="7" t="s">
        <v>402</v>
      </c>
      <c r="L69" s="7" t="s">
        <v>403</v>
      </c>
      <c r="N69" s="3" t="s">
        <v>396</v>
      </c>
    </row>
    <row r="70" spans="1:14" ht="15" customHeight="1" x14ac:dyDescent="0.25">
      <c r="A70" s="2">
        <v>45784</v>
      </c>
      <c r="B70" s="3" t="s">
        <v>27</v>
      </c>
      <c r="C70" s="3">
        <v>69</v>
      </c>
      <c r="D70" s="4">
        <v>0.32847222222222222</v>
      </c>
      <c r="E70" s="4">
        <v>0.35972222222222222</v>
      </c>
      <c r="F70" s="5">
        <v>59.187882999999999</v>
      </c>
      <c r="G70" s="5">
        <v>5.5056330000000004</v>
      </c>
      <c r="H70" s="5">
        <v>59.16395</v>
      </c>
      <c r="I70" s="5">
        <v>5.5545330000000002</v>
      </c>
      <c r="J70" s="22">
        <v>0</v>
      </c>
      <c r="K70" s="7" t="s">
        <v>404</v>
      </c>
      <c r="L70" s="7" t="s">
        <v>405</v>
      </c>
      <c r="N70" s="3" t="s">
        <v>406</v>
      </c>
    </row>
    <row r="71" spans="1:14" ht="15" customHeight="1" x14ac:dyDescent="0.25">
      <c r="A71" s="2">
        <v>45784</v>
      </c>
      <c r="B71" s="3" t="s">
        <v>27</v>
      </c>
      <c r="C71" s="3">
        <v>70</v>
      </c>
      <c r="D71" s="4">
        <v>0.39027777777777778</v>
      </c>
      <c r="E71" s="4">
        <v>0.42291666666666666</v>
      </c>
      <c r="F71" s="5">
        <v>59.129750000000001</v>
      </c>
      <c r="G71" s="5">
        <v>5.5485499999999996</v>
      </c>
      <c r="H71" s="5">
        <v>59.093066</v>
      </c>
      <c r="I71" s="5">
        <v>5.5540159999999998</v>
      </c>
      <c r="J71" s="22">
        <v>0</v>
      </c>
      <c r="K71" s="7" t="s">
        <v>362</v>
      </c>
      <c r="L71" s="7" t="s">
        <v>354</v>
      </c>
      <c r="N71" s="3" t="s">
        <v>406</v>
      </c>
    </row>
    <row r="72" spans="1:14" ht="15" customHeight="1" x14ac:dyDescent="0.25">
      <c r="A72" s="2">
        <v>45784</v>
      </c>
      <c r="B72" s="3" t="s">
        <v>27</v>
      </c>
      <c r="C72" s="3">
        <v>71</v>
      </c>
      <c r="D72" s="4">
        <v>0.43888888888888888</v>
      </c>
      <c r="E72" s="4">
        <v>0.47013888888888888</v>
      </c>
      <c r="F72" s="5">
        <v>59.092533000000003</v>
      </c>
      <c r="G72" s="5">
        <v>5.5454660000000002</v>
      </c>
      <c r="H72" s="5">
        <v>59.116466000000003</v>
      </c>
      <c r="I72" s="5">
        <v>5.5641499999999997</v>
      </c>
      <c r="J72" s="22">
        <v>0</v>
      </c>
      <c r="K72" s="7" t="s">
        <v>359</v>
      </c>
      <c r="L72" s="7" t="s">
        <v>407</v>
      </c>
      <c r="N72" s="3" t="s">
        <v>406</v>
      </c>
    </row>
    <row r="73" spans="1:14" ht="15" customHeight="1" x14ac:dyDescent="0.25">
      <c r="A73" s="2">
        <v>45784</v>
      </c>
      <c r="B73" s="3" t="s">
        <v>27</v>
      </c>
      <c r="C73" s="3">
        <v>72</v>
      </c>
      <c r="D73" s="4">
        <v>0.49166666666666664</v>
      </c>
      <c r="E73" s="4">
        <v>0.5229166666666667</v>
      </c>
      <c r="F73" s="5">
        <v>59.114466</v>
      </c>
      <c r="G73" s="5">
        <v>5.6034499999999996</v>
      </c>
      <c r="H73" s="5">
        <v>59.098582999999998</v>
      </c>
      <c r="I73" s="5">
        <v>5.6558159999999997</v>
      </c>
      <c r="J73" s="22">
        <v>0</v>
      </c>
      <c r="K73" s="7" t="s">
        <v>408</v>
      </c>
      <c r="L73" s="7" t="s">
        <v>409</v>
      </c>
      <c r="N73" s="3" t="s">
        <v>406</v>
      </c>
    </row>
    <row r="74" spans="1:14" ht="15" customHeight="1" x14ac:dyDescent="0.25">
      <c r="A74" s="2">
        <v>45784</v>
      </c>
      <c r="B74" s="3" t="s">
        <v>27</v>
      </c>
      <c r="C74" s="3">
        <v>73</v>
      </c>
      <c r="D74" s="4">
        <v>0.53888888888888886</v>
      </c>
      <c r="E74" s="4">
        <v>0.5708333333333333</v>
      </c>
      <c r="F74" s="5">
        <v>59.093615999999997</v>
      </c>
      <c r="G74" s="5">
        <v>5.6654660000000003</v>
      </c>
      <c r="H74" s="5">
        <v>59.074832999999998</v>
      </c>
      <c r="I74" s="5">
        <v>5.7129830000000004</v>
      </c>
      <c r="J74" s="22">
        <v>1</v>
      </c>
      <c r="K74" s="7" t="s">
        <v>331</v>
      </c>
      <c r="L74" s="7" t="s">
        <v>336</v>
      </c>
      <c r="N74" s="3" t="s">
        <v>406</v>
      </c>
    </row>
    <row r="75" spans="1:14" ht="15" customHeight="1" x14ac:dyDescent="0.25">
      <c r="A75" s="2">
        <v>45784</v>
      </c>
      <c r="B75" s="3" t="s">
        <v>27</v>
      </c>
      <c r="C75" s="3">
        <v>74</v>
      </c>
      <c r="D75" s="4">
        <v>0.59097222222222223</v>
      </c>
      <c r="E75" s="4">
        <v>0.62222222222222223</v>
      </c>
      <c r="F75" s="5">
        <v>59.070666000000003</v>
      </c>
      <c r="G75" s="5">
        <v>5.7198000000000002</v>
      </c>
      <c r="H75" s="5">
        <v>59.063450000000003</v>
      </c>
      <c r="I75" s="5">
        <v>5.7810329999999999</v>
      </c>
      <c r="J75" s="22">
        <v>0</v>
      </c>
      <c r="K75" s="7" t="s">
        <v>410</v>
      </c>
      <c r="L75" s="7" t="s">
        <v>328</v>
      </c>
      <c r="N75" s="3" t="s">
        <v>406</v>
      </c>
    </row>
    <row r="76" spans="1:14" ht="15" customHeight="1" x14ac:dyDescent="0.25">
      <c r="A76" s="2">
        <v>45784</v>
      </c>
      <c r="B76" s="3" t="s">
        <v>27</v>
      </c>
      <c r="C76" s="3">
        <v>75</v>
      </c>
      <c r="D76" s="4">
        <v>0.63888888888888884</v>
      </c>
      <c r="E76" s="4">
        <v>0.67013888888888884</v>
      </c>
      <c r="F76" s="5">
        <v>59.066983</v>
      </c>
      <c r="G76" s="5">
        <v>5.8081329999999998</v>
      </c>
      <c r="H76" s="5">
        <v>59.089066000000003</v>
      </c>
      <c r="I76" s="5">
        <v>5.8494450000000002</v>
      </c>
      <c r="J76" s="22">
        <v>0</v>
      </c>
      <c r="K76" s="7" t="s">
        <v>316</v>
      </c>
      <c r="L76" s="7" t="s">
        <v>411</v>
      </c>
      <c r="N76" s="3" t="s">
        <v>406</v>
      </c>
    </row>
    <row r="77" spans="1:14" ht="15" customHeight="1" x14ac:dyDescent="0.25">
      <c r="A77" s="2">
        <v>45784</v>
      </c>
      <c r="B77" s="3" t="s">
        <v>27</v>
      </c>
      <c r="C77" s="3">
        <v>76</v>
      </c>
      <c r="D77" s="4">
        <v>0.68819444444444444</v>
      </c>
      <c r="E77" s="4">
        <v>0.72013888888888888</v>
      </c>
      <c r="F77" s="5">
        <v>59.098182999999999</v>
      </c>
      <c r="G77" s="5">
        <v>5.8605159999999996</v>
      </c>
      <c r="H77" s="5">
        <v>59.136150000000001</v>
      </c>
      <c r="I77" s="5">
        <v>5.8682499999999997</v>
      </c>
      <c r="J77" s="22">
        <v>0</v>
      </c>
      <c r="K77" s="7" t="s">
        <v>412</v>
      </c>
      <c r="L77" s="7" t="s">
        <v>413</v>
      </c>
      <c r="N77" s="3" t="s">
        <v>406</v>
      </c>
    </row>
    <row r="78" spans="1:14" ht="15" customHeight="1" x14ac:dyDescent="0.25">
      <c r="A78" s="2">
        <v>45785</v>
      </c>
      <c r="B78" s="3" t="s">
        <v>27</v>
      </c>
      <c r="C78" s="3">
        <v>77</v>
      </c>
      <c r="D78" s="4">
        <v>0.34791666666666665</v>
      </c>
      <c r="E78" s="4">
        <v>0.37916666666666665</v>
      </c>
      <c r="F78" s="5">
        <v>59.303916000000001</v>
      </c>
      <c r="G78" s="5">
        <v>5.7321660000000003</v>
      </c>
      <c r="H78" s="5">
        <v>59.318815999999998</v>
      </c>
      <c r="I78" s="5">
        <v>5.7874829999999999</v>
      </c>
      <c r="J78" s="22">
        <v>0</v>
      </c>
      <c r="K78" s="7" t="s">
        <v>371</v>
      </c>
      <c r="L78" s="7" t="s">
        <v>414</v>
      </c>
      <c r="N78" s="3" t="s">
        <v>415</v>
      </c>
    </row>
    <row r="79" spans="1:14" ht="15" customHeight="1" x14ac:dyDescent="0.25">
      <c r="A79" s="2">
        <v>45785</v>
      </c>
      <c r="B79" s="3" t="s">
        <v>27</v>
      </c>
      <c r="C79" s="3">
        <v>78</v>
      </c>
      <c r="D79" s="4">
        <v>0.39444444444444443</v>
      </c>
      <c r="E79" s="4">
        <v>0.42638888888888887</v>
      </c>
      <c r="F79" s="5">
        <v>59.315033</v>
      </c>
      <c r="G79" s="5">
        <v>5.7988</v>
      </c>
      <c r="H79" s="5">
        <v>59.287233000000001</v>
      </c>
      <c r="I79" s="5">
        <v>5.8293160000000004</v>
      </c>
      <c r="J79" s="22">
        <v>1</v>
      </c>
      <c r="K79" s="7" t="s">
        <v>371</v>
      </c>
      <c r="L79" s="7" t="s">
        <v>342</v>
      </c>
      <c r="N79" s="3" t="s">
        <v>415</v>
      </c>
    </row>
    <row r="80" spans="1:14" ht="15" customHeight="1" x14ac:dyDescent="0.25">
      <c r="A80" s="2">
        <v>45785</v>
      </c>
      <c r="B80" s="3" t="s">
        <v>27</v>
      </c>
      <c r="C80" s="3">
        <v>79</v>
      </c>
      <c r="D80" s="4">
        <v>0.46180555555555558</v>
      </c>
      <c r="E80" s="4">
        <v>0.49305555555555558</v>
      </c>
      <c r="F80" s="5">
        <v>59.238683000000002</v>
      </c>
      <c r="G80" s="5">
        <v>5.8517830000000002</v>
      </c>
      <c r="H80" s="5">
        <v>59.210383</v>
      </c>
      <c r="I80" s="5">
        <v>5.8812329999999999</v>
      </c>
      <c r="J80" s="22">
        <v>0</v>
      </c>
      <c r="K80" s="7" t="s">
        <v>371</v>
      </c>
      <c r="L80" s="7" t="s">
        <v>342</v>
      </c>
      <c r="N80" s="3" t="s">
        <v>415</v>
      </c>
    </row>
    <row r="81" spans="1:14" ht="15" customHeight="1" x14ac:dyDescent="0.25">
      <c r="A81" s="2">
        <v>45785</v>
      </c>
      <c r="B81" s="3" t="s">
        <v>27</v>
      </c>
      <c r="C81" s="3">
        <v>80</v>
      </c>
      <c r="D81" s="4">
        <v>0.51041666666666663</v>
      </c>
      <c r="E81" s="4">
        <v>0.54374999999999996</v>
      </c>
      <c r="F81" s="5">
        <v>59.20035</v>
      </c>
      <c r="G81" s="5">
        <v>5.8838499999999998</v>
      </c>
      <c r="H81" s="5">
        <v>59.163366000000003</v>
      </c>
      <c r="I81" s="5">
        <v>5.8852000000000002</v>
      </c>
      <c r="J81" s="22">
        <v>0</v>
      </c>
      <c r="K81" s="7" t="s">
        <v>416</v>
      </c>
      <c r="L81" s="7" t="s">
        <v>332</v>
      </c>
      <c r="N81" s="3" t="s">
        <v>415</v>
      </c>
    </row>
    <row r="82" spans="1:14" ht="15" customHeight="1" x14ac:dyDescent="0.25">
      <c r="A82" s="2">
        <v>45785</v>
      </c>
      <c r="B82" s="3" t="s">
        <v>27</v>
      </c>
      <c r="C82" s="3">
        <v>81</v>
      </c>
      <c r="D82" s="4">
        <v>0.56805555555555554</v>
      </c>
      <c r="E82" s="4">
        <v>0.59930555555555554</v>
      </c>
      <c r="F82" s="5">
        <v>59.150115999999997</v>
      </c>
      <c r="G82" s="5">
        <v>5.8798830000000004</v>
      </c>
      <c r="H82" s="5">
        <v>59.069650000000003</v>
      </c>
      <c r="I82" s="5">
        <v>5.5171799999999998</v>
      </c>
      <c r="J82" s="22">
        <v>0</v>
      </c>
      <c r="K82" s="7" t="s">
        <v>316</v>
      </c>
      <c r="L82" s="7" t="s">
        <v>366</v>
      </c>
      <c r="N82" s="3" t="s">
        <v>415</v>
      </c>
    </row>
    <row r="83" spans="1:14" ht="15" customHeight="1" x14ac:dyDescent="0.25">
      <c r="A83" s="2">
        <v>45785</v>
      </c>
      <c r="B83" s="3" t="s">
        <v>27</v>
      </c>
      <c r="C83" s="3">
        <v>82</v>
      </c>
      <c r="D83" s="4">
        <v>0.61597222222222225</v>
      </c>
      <c r="E83" s="4">
        <v>0.6479166666666667</v>
      </c>
      <c r="F83" s="5">
        <v>59.105783000000002</v>
      </c>
      <c r="G83" s="5">
        <v>5.8624330000000002</v>
      </c>
      <c r="H83" s="5">
        <v>59.073383999999997</v>
      </c>
      <c r="I83" s="5">
        <v>5.8758660000000003</v>
      </c>
      <c r="J83" s="22">
        <v>1</v>
      </c>
      <c r="K83" s="7" t="s">
        <v>316</v>
      </c>
      <c r="L83" s="7" t="s">
        <v>366</v>
      </c>
      <c r="N83" s="3" t="s">
        <v>415</v>
      </c>
    </row>
    <row r="84" spans="1:14" ht="15" customHeight="1" x14ac:dyDescent="0.25">
      <c r="A84" s="2">
        <v>45785</v>
      </c>
      <c r="B84" s="3" t="s">
        <v>27</v>
      </c>
      <c r="C84" s="3">
        <v>83</v>
      </c>
      <c r="D84" s="4">
        <v>0.6645833333333333</v>
      </c>
      <c r="E84" s="4">
        <v>0.69513888888888886</v>
      </c>
      <c r="F84" s="5">
        <v>59.068066000000002</v>
      </c>
      <c r="G84" s="5">
        <v>5.8128159999999998</v>
      </c>
      <c r="H84" s="5">
        <v>59.065600000000003</v>
      </c>
      <c r="I84" s="5">
        <v>5.7559329999999997</v>
      </c>
      <c r="J84" s="22">
        <v>3</v>
      </c>
      <c r="K84" s="7" t="s">
        <v>331</v>
      </c>
      <c r="L84" s="7" t="s">
        <v>369</v>
      </c>
      <c r="N84" s="3" t="s">
        <v>415</v>
      </c>
    </row>
    <row r="85" spans="1:14" ht="15" customHeight="1" x14ac:dyDescent="0.25">
      <c r="A85" s="2">
        <v>45785</v>
      </c>
      <c r="B85" s="3" t="s">
        <v>27</v>
      </c>
      <c r="C85" s="3">
        <v>84</v>
      </c>
      <c r="D85" s="4">
        <v>0.71180555555555558</v>
      </c>
      <c r="E85" s="4">
        <v>0.75763888888888886</v>
      </c>
      <c r="F85" s="5">
        <v>59.066949999999999</v>
      </c>
      <c r="G85" s="5">
        <v>5.7446830000000002</v>
      </c>
      <c r="H85" s="5">
        <v>59.093266</v>
      </c>
      <c r="I85" s="5">
        <v>5.6887660000000002</v>
      </c>
      <c r="J85" s="22">
        <v>0</v>
      </c>
      <c r="K85" s="7" t="s">
        <v>417</v>
      </c>
      <c r="L85" s="7" t="s">
        <v>350</v>
      </c>
      <c r="N85" s="3" t="s">
        <v>415</v>
      </c>
    </row>
    <row r="86" spans="1:14" ht="15" customHeight="1" x14ac:dyDescent="0.25">
      <c r="A86" s="2">
        <v>45786</v>
      </c>
      <c r="B86" s="3" t="s">
        <v>27</v>
      </c>
      <c r="C86" s="3">
        <v>85</v>
      </c>
      <c r="D86" s="4">
        <v>0.32916666666666666</v>
      </c>
      <c r="E86" s="4">
        <v>0.3611111111111111</v>
      </c>
      <c r="F86" s="5">
        <v>59.071599999999997</v>
      </c>
      <c r="G86" s="5">
        <v>5.7157660000000003</v>
      </c>
      <c r="H86" s="5">
        <v>59.051949999999998</v>
      </c>
      <c r="I86" s="5">
        <v>5.7745329999999999</v>
      </c>
      <c r="J86" s="22">
        <v>0</v>
      </c>
      <c r="K86" s="7" t="s">
        <v>418</v>
      </c>
      <c r="L86" s="7" t="s">
        <v>342</v>
      </c>
      <c r="N86" s="3" t="s">
        <v>419</v>
      </c>
    </row>
    <row r="87" spans="1:14" ht="15" customHeight="1" x14ac:dyDescent="0.25">
      <c r="A87" s="2">
        <v>45786</v>
      </c>
      <c r="B87" s="3" t="s">
        <v>27</v>
      </c>
      <c r="C87" s="3">
        <v>86</v>
      </c>
      <c r="D87" s="4">
        <v>0.37847222222222221</v>
      </c>
      <c r="E87" s="4">
        <v>0.40972222222222221</v>
      </c>
      <c r="F87" s="5">
        <v>59.051233000000003</v>
      </c>
      <c r="G87" s="5">
        <v>5.7926659999999996</v>
      </c>
      <c r="H87" s="5">
        <v>59.074382999999997</v>
      </c>
      <c r="I87" s="5">
        <v>5.841183</v>
      </c>
      <c r="J87" s="22">
        <v>0</v>
      </c>
      <c r="K87" s="7" t="s">
        <v>420</v>
      </c>
      <c r="L87" s="7" t="s">
        <v>407</v>
      </c>
      <c r="N87" s="3" t="s">
        <v>419</v>
      </c>
    </row>
    <row r="88" spans="1:14" ht="15" customHeight="1" x14ac:dyDescent="0.25">
      <c r="A88" s="2">
        <v>45786</v>
      </c>
      <c r="B88" s="3" t="s">
        <v>27</v>
      </c>
      <c r="C88" s="3">
        <v>87</v>
      </c>
      <c r="D88" s="4">
        <v>0.4284722222222222</v>
      </c>
      <c r="E88" s="4">
        <v>0.46041666666666664</v>
      </c>
      <c r="F88" s="5">
        <v>59.066816000000003</v>
      </c>
      <c r="G88" s="5">
        <v>5.8632</v>
      </c>
      <c r="H88" s="5">
        <v>59.087383000000003</v>
      </c>
      <c r="I88" s="5">
        <v>5.856433</v>
      </c>
      <c r="J88" s="22">
        <v>0</v>
      </c>
      <c r="K88" s="7" t="s">
        <v>421</v>
      </c>
      <c r="L88" s="7" t="s">
        <v>338</v>
      </c>
      <c r="N88" s="3" t="s">
        <v>419</v>
      </c>
    </row>
    <row r="89" spans="1:14" ht="15" customHeight="1" x14ac:dyDescent="0.25">
      <c r="A89" s="2">
        <v>45786</v>
      </c>
      <c r="B89" s="3" t="s">
        <v>27</v>
      </c>
      <c r="C89" s="3">
        <v>88</v>
      </c>
      <c r="D89" s="4">
        <v>0.48055555555555557</v>
      </c>
      <c r="E89" s="4">
        <v>0.51180555555555551</v>
      </c>
      <c r="F89" s="5">
        <v>59.090350000000001</v>
      </c>
      <c r="G89" s="5">
        <v>5.8438660000000002</v>
      </c>
      <c r="H89" s="5">
        <v>59.112183000000002</v>
      </c>
      <c r="I89" s="5">
        <v>5.7885499999999999</v>
      </c>
      <c r="J89" s="22">
        <v>0</v>
      </c>
      <c r="K89" s="7" t="s">
        <v>314</v>
      </c>
      <c r="L89" s="7" t="s">
        <v>411</v>
      </c>
      <c r="N89" s="3" t="s">
        <v>419</v>
      </c>
    </row>
    <row r="90" spans="1:14" ht="15" customHeight="1" x14ac:dyDescent="0.25">
      <c r="A90" s="2">
        <v>45786</v>
      </c>
      <c r="B90" s="3" t="s">
        <v>27</v>
      </c>
      <c r="C90" s="3">
        <v>89</v>
      </c>
      <c r="D90" s="4">
        <v>0.52986111111111112</v>
      </c>
      <c r="E90" s="4">
        <v>0.56180555555555556</v>
      </c>
      <c r="F90" s="5">
        <v>59.119065999999997</v>
      </c>
      <c r="G90" s="5">
        <v>5.7846500000000001</v>
      </c>
      <c r="H90" s="5">
        <v>59.139699999999998</v>
      </c>
      <c r="I90" s="5">
        <v>5.7198000000000002</v>
      </c>
      <c r="J90" s="22">
        <v>0</v>
      </c>
      <c r="K90" s="7" t="s">
        <v>422</v>
      </c>
      <c r="L90" s="7" t="s">
        <v>423</v>
      </c>
      <c r="N90" s="3" t="s">
        <v>419</v>
      </c>
    </row>
    <row r="91" spans="1:14" ht="15" customHeight="1" x14ac:dyDescent="0.25">
      <c r="A91" s="2">
        <v>45786</v>
      </c>
      <c r="B91" s="3" t="s">
        <v>27</v>
      </c>
      <c r="C91" s="3">
        <v>90</v>
      </c>
      <c r="D91" s="4">
        <v>0.57986111111111116</v>
      </c>
      <c r="E91" s="4">
        <v>0.61111111111111116</v>
      </c>
      <c r="F91" s="5">
        <v>59.14725</v>
      </c>
      <c r="G91" s="5">
        <v>5.7104160000000004</v>
      </c>
      <c r="H91" s="5">
        <v>59.160916</v>
      </c>
      <c r="I91" s="5">
        <v>5.6442329999999998</v>
      </c>
      <c r="J91" s="22">
        <v>0</v>
      </c>
      <c r="K91" s="7" t="s">
        <v>424</v>
      </c>
      <c r="L91" s="7" t="s">
        <v>321</v>
      </c>
      <c r="N91" s="3" t="s">
        <v>419</v>
      </c>
    </row>
    <row r="92" spans="1:14" ht="15" customHeight="1" x14ac:dyDescent="0.25">
      <c r="A92" s="2">
        <v>45786</v>
      </c>
      <c r="B92" s="3" t="s">
        <v>27</v>
      </c>
      <c r="C92" s="3">
        <v>91</v>
      </c>
      <c r="D92" s="4">
        <v>0.62777777777777777</v>
      </c>
      <c r="E92" s="4">
        <v>0.65902777777777777</v>
      </c>
      <c r="F92" s="5">
        <v>59.169400000000003</v>
      </c>
      <c r="G92" s="5">
        <v>5.6448159999999996</v>
      </c>
      <c r="H92" s="5">
        <v>59.193600000000004</v>
      </c>
      <c r="I92" s="5">
        <v>5.6912330000000004</v>
      </c>
      <c r="J92" s="22">
        <v>0</v>
      </c>
      <c r="K92" s="7" t="s">
        <v>425</v>
      </c>
      <c r="L92" s="7" t="s">
        <v>336</v>
      </c>
      <c r="N92" s="3" t="s">
        <v>419</v>
      </c>
    </row>
    <row r="93" spans="1:14" ht="15" customHeight="1" x14ac:dyDescent="0.25">
      <c r="A93" s="2">
        <v>45786</v>
      </c>
      <c r="B93" s="3" t="s">
        <v>27</v>
      </c>
      <c r="C93" s="3">
        <v>92</v>
      </c>
      <c r="D93" s="4">
        <v>0.67569444444444449</v>
      </c>
      <c r="E93" s="4">
        <v>0.70694444444444449</v>
      </c>
      <c r="F93" s="5">
        <v>59.32</v>
      </c>
      <c r="G93" s="5">
        <v>5.7103659999999996</v>
      </c>
      <c r="H93" s="5">
        <v>59.219715999999998</v>
      </c>
      <c r="I93" s="5">
        <v>5.7422500000000003</v>
      </c>
      <c r="J93" s="22">
        <v>0</v>
      </c>
      <c r="K93" s="7" t="s">
        <v>314</v>
      </c>
      <c r="L93" s="7" t="s">
        <v>368</v>
      </c>
      <c r="N93" s="3" t="s">
        <v>419</v>
      </c>
    </row>
    <row r="94" spans="1:14" ht="15" customHeight="1" x14ac:dyDescent="0.25">
      <c r="A94" s="2">
        <v>45786</v>
      </c>
      <c r="B94" s="3" t="s">
        <v>27</v>
      </c>
      <c r="C94" s="3">
        <v>93</v>
      </c>
      <c r="D94" s="4">
        <v>0.72430555555555554</v>
      </c>
      <c r="E94" s="4">
        <v>0.75624999999999998</v>
      </c>
      <c r="F94" s="5">
        <v>59.224733000000001</v>
      </c>
      <c r="G94" s="5">
        <v>5.7423830000000002</v>
      </c>
      <c r="H94" s="5">
        <v>59.221832999999997</v>
      </c>
      <c r="I94" s="5">
        <v>5.7778999999999998</v>
      </c>
      <c r="J94" s="22">
        <v>0</v>
      </c>
      <c r="K94" s="7" t="s">
        <v>426</v>
      </c>
      <c r="L94" s="7" t="s">
        <v>354</v>
      </c>
      <c r="N94" s="3" t="s">
        <v>419</v>
      </c>
    </row>
    <row r="95" spans="1:14" ht="15" customHeight="1" x14ac:dyDescent="0.25">
      <c r="A95" s="2">
        <v>45787</v>
      </c>
      <c r="B95" s="3" t="s">
        <v>27</v>
      </c>
      <c r="C95" s="3">
        <v>94</v>
      </c>
      <c r="D95" s="4">
        <v>0.32083333333333336</v>
      </c>
      <c r="E95" s="4">
        <v>0.35486111111111113</v>
      </c>
      <c r="F95" s="5">
        <v>59.206032999999998</v>
      </c>
      <c r="G95" s="5">
        <v>5.82775</v>
      </c>
      <c r="H95" s="5">
        <v>59.204065999999997</v>
      </c>
      <c r="I95" s="5">
        <v>5.7600499999999997</v>
      </c>
      <c r="J95" s="22">
        <v>0</v>
      </c>
      <c r="K95" s="7" t="s">
        <v>351</v>
      </c>
      <c r="L95" s="7" t="s">
        <v>427</v>
      </c>
      <c r="N95" s="3" t="s">
        <v>428</v>
      </c>
    </row>
    <row r="96" spans="1:14" ht="15" customHeight="1" x14ac:dyDescent="0.25">
      <c r="A96" s="11">
        <v>45787</v>
      </c>
      <c r="B96" s="3" t="s">
        <v>27</v>
      </c>
      <c r="C96" s="3">
        <v>95</v>
      </c>
      <c r="D96" s="4">
        <v>0.38680555555555557</v>
      </c>
      <c r="E96" s="4">
        <v>0.41805555555555557</v>
      </c>
      <c r="F96" s="5">
        <v>59.242232999999999</v>
      </c>
      <c r="G96" s="5">
        <v>5.7426500000000003</v>
      </c>
      <c r="H96" s="5">
        <v>59.257083000000002</v>
      </c>
      <c r="I96" s="5">
        <v>5.6866659999999998</v>
      </c>
      <c r="J96" s="22">
        <v>0</v>
      </c>
      <c r="K96" s="7" t="s">
        <v>429</v>
      </c>
      <c r="L96" s="7" t="s">
        <v>337</v>
      </c>
      <c r="N96" s="3" t="s">
        <v>428</v>
      </c>
    </row>
    <row r="97" spans="1:14" ht="15" customHeight="1" x14ac:dyDescent="0.25">
      <c r="A97" s="11">
        <v>45787</v>
      </c>
      <c r="B97" s="3" t="s">
        <v>27</v>
      </c>
      <c r="C97" s="3">
        <v>96</v>
      </c>
      <c r="D97" s="4">
        <v>0.44166666666666665</v>
      </c>
      <c r="E97" s="4">
        <v>0.47361111111111109</v>
      </c>
      <c r="F97" s="5">
        <v>59.249949999999998</v>
      </c>
      <c r="G97" s="5">
        <v>5.6603159999999999</v>
      </c>
      <c r="H97" s="5">
        <v>59.215815999999997</v>
      </c>
      <c r="I97" s="5">
        <v>5.6350829999999998</v>
      </c>
      <c r="J97" s="22">
        <v>0</v>
      </c>
      <c r="K97" s="7" t="s">
        <v>430</v>
      </c>
      <c r="L97" s="7" t="s">
        <v>431</v>
      </c>
      <c r="N97" s="3" t="s">
        <v>428</v>
      </c>
    </row>
    <row r="98" spans="1:14" ht="15" customHeight="1" x14ac:dyDescent="0.25">
      <c r="A98" s="11">
        <v>45787</v>
      </c>
      <c r="B98" s="3" t="s">
        <v>27</v>
      </c>
      <c r="C98" s="3">
        <v>97</v>
      </c>
      <c r="D98" s="4">
        <v>0.49166666666666664</v>
      </c>
      <c r="E98" s="4">
        <v>0.52430555555555558</v>
      </c>
      <c r="F98" s="5">
        <v>59.20805</v>
      </c>
      <c r="G98" s="5">
        <v>5.6234500000000001</v>
      </c>
      <c r="H98" s="5">
        <v>59.193382999999997</v>
      </c>
      <c r="I98" s="5">
        <v>5.5545330000000002</v>
      </c>
      <c r="J98" s="22">
        <v>0</v>
      </c>
      <c r="K98" s="7" t="s">
        <v>371</v>
      </c>
      <c r="L98" s="7" t="s">
        <v>398</v>
      </c>
      <c r="N98" s="3" t="s">
        <v>428</v>
      </c>
    </row>
    <row r="99" spans="1:14" ht="15" customHeight="1" x14ac:dyDescent="0.25">
      <c r="A99" s="11">
        <v>45787</v>
      </c>
      <c r="B99" s="3" t="s">
        <v>27</v>
      </c>
      <c r="C99" s="3">
        <v>98</v>
      </c>
      <c r="D99" s="4">
        <v>0.54097222222222219</v>
      </c>
      <c r="E99" s="4">
        <v>0.57222222222222219</v>
      </c>
      <c r="F99" s="5">
        <v>59.194249999999997</v>
      </c>
      <c r="G99" s="5">
        <v>5.5372500000000002</v>
      </c>
      <c r="H99" s="5">
        <v>59.168565999999998</v>
      </c>
      <c r="I99" s="5">
        <v>5.5389160000000004</v>
      </c>
      <c r="J99" s="22">
        <v>0</v>
      </c>
      <c r="K99" s="7" t="s">
        <v>432</v>
      </c>
      <c r="L99" s="7" t="s">
        <v>342</v>
      </c>
      <c r="N99" s="3" t="s">
        <v>428</v>
      </c>
    </row>
    <row r="100" spans="1:14" ht="15" customHeight="1" x14ac:dyDescent="0.25">
      <c r="A100" s="11">
        <v>45787</v>
      </c>
      <c r="B100" s="3" t="s">
        <v>27</v>
      </c>
      <c r="C100" s="3">
        <v>99</v>
      </c>
      <c r="D100" s="4">
        <v>0.6020833333333333</v>
      </c>
      <c r="E100" s="4">
        <v>0.6333333333333333</v>
      </c>
      <c r="F100" s="5">
        <v>59.145516000000001</v>
      </c>
      <c r="G100" s="5">
        <v>5.535533</v>
      </c>
      <c r="H100" s="5">
        <v>59.117882999999999</v>
      </c>
      <c r="I100" s="5">
        <v>5.5556660000000004</v>
      </c>
      <c r="J100" s="22">
        <v>0</v>
      </c>
      <c r="K100" s="7" t="s">
        <v>433</v>
      </c>
      <c r="L100" s="7" t="s">
        <v>434</v>
      </c>
      <c r="N100" s="3" t="s">
        <v>428</v>
      </c>
    </row>
    <row r="101" spans="1:14" ht="15" customHeight="1" x14ac:dyDescent="0.25">
      <c r="A101" s="11">
        <v>45787</v>
      </c>
      <c r="B101" s="3" t="s">
        <v>27</v>
      </c>
      <c r="C101" s="3">
        <v>100</v>
      </c>
      <c r="D101" s="4">
        <v>0.65069444444444446</v>
      </c>
      <c r="E101" s="4">
        <v>0.68194444444444446</v>
      </c>
      <c r="F101" s="5">
        <v>59.116750000000003</v>
      </c>
      <c r="G101" s="5">
        <v>5.5627329999999997</v>
      </c>
      <c r="H101" s="5">
        <v>59.109216000000004</v>
      </c>
      <c r="I101" s="5">
        <v>5.621016</v>
      </c>
      <c r="J101" s="22">
        <v>1</v>
      </c>
      <c r="K101" s="7" t="s">
        <v>435</v>
      </c>
      <c r="L101" s="7" t="s">
        <v>436</v>
      </c>
      <c r="N101" s="3" t="s">
        <v>428</v>
      </c>
    </row>
    <row r="102" spans="1:14" ht="15" customHeight="1" x14ac:dyDescent="0.25">
      <c r="A102" s="11">
        <v>45787</v>
      </c>
      <c r="B102" s="3" t="s">
        <v>27</v>
      </c>
      <c r="C102" s="3">
        <v>101</v>
      </c>
      <c r="D102" s="4">
        <v>0.69791666666666663</v>
      </c>
      <c r="E102" s="4">
        <v>0.72916666666666663</v>
      </c>
      <c r="F102" s="5">
        <v>59.088200000000001</v>
      </c>
      <c r="G102" s="5">
        <v>5.6866159999999999</v>
      </c>
      <c r="H102" s="5">
        <v>59.085900000000002</v>
      </c>
      <c r="I102" s="5">
        <v>5.6890330000000002</v>
      </c>
      <c r="J102" s="22">
        <v>0</v>
      </c>
      <c r="K102" s="7" t="s">
        <v>437</v>
      </c>
      <c r="L102" s="7" t="s">
        <v>438</v>
      </c>
      <c r="N102" s="3" t="s">
        <v>428</v>
      </c>
    </row>
    <row r="103" spans="1:14" ht="15" customHeight="1" x14ac:dyDescent="0.25">
      <c r="A103" s="11">
        <v>45788</v>
      </c>
      <c r="B103" s="3" t="s">
        <v>27</v>
      </c>
      <c r="C103" s="3">
        <v>102</v>
      </c>
      <c r="D103" s="4">
        <v>0.35486111111111113</v>
      </c>
      <c r="E103" s="4">
        <v>0.37361111111111112</v>
      </c>
      <c r="F103" s="5">
        <v>59.07555</v>
      </c>
      <c r="G103" s="5">
        <v>5.5811159999999997</v>
      </c>
      <c r="H103" s="5">
        <v>59.087350000000001</v>
      </c>
      <c r="I103" s="5">
        <v>5.5446508999999997</v>
      </c>
      <c r="J103" s="22">
        <v>0</v>
      </c>
      <c r="K103" s="7" t="s">
        <v>439</v>
      </c>
      <c r="L103" s="7" t="s">
        <v>440</v>
      </c>
      <c r="N103" s="3" t="s">
        <v>441</v>
      </c>
    </row>
    <row r="104" spans="1:14" ht="15" customHeight="1" x14ac:dyDescent="0.25">
      <c r="A104" s="11">
        <v>45788</v>
      </c>
      <c r="B104" s="3" t="s">
        <v>27</v>
      </c>
      <c r="C104" s="3">
        <v>103</v>
      </c>
      <c r="D104" s="4">
        <v>0.41111111111111109</v>
      </c>
      <c r="E104" s="4">
        <v>0.44236111111111109</v>
      </c>
      <c r="F104" s="5">
        <v>59.095100000000002</v>
      </c>
      <c r="G104" s="5">
        <v>5.5400330000000002</v>
      </c>
      <c r="H104" s="5">
        <v>59.133360000000003</v>
      </c>
      <c r="I104" s="5">
        <v>5.5309160000000004</v>
      </c>
      <c r="J104" s="22">
        <v>0</v>
      </c>
      <c r="K104" s="7" t="s">
        <v>442</v>
      </c>
      <c r="L104" s="7" t="s">
        <v>337</v>
      </c>
      <c r="N104" s="3" t="s">
        <v>441</v>
      </c>
    </row>
    <row r="105" spans="1:14" ht="15" customHeight="1" x14ac:dyDescent="0.25">
      <c r="A105" s="11">
        <v>45788</v>
      </c>
      <c r="B105" s="3" t="s">
        <v>27</v>
      </c>
      <c r="C105" s="3">
        <v>104</v>
      </c>
      <c r="D105" s="4">
        <v>0.46111111111111114</v>
      </c>
      <c r="E105" s="4">
        <v>0.49236111111111114</v>
      </c>
      <c r="F105" s="5">
        <v>59.135449999999999</v>
      </c>
      <c r="G105" s="5">
        <v>5.5191660000000002</v>
      </c>
      <c r="H105" s="5">
        <v>59.155715999999998</v>
      </c>
      <c r="I105" s="5">
        <v>5.4702500000000001</v>
      </c>
      <c r="J105" s="22">
        <v>0</v>
      </c>
      <c r="K105" s="7" t="s">
        <v>443</v>
      </c>
      <c r="L105" s="7" t="s">
        <v>338</v>
      </c>
      <c r="N105" s="3" t="s">
        <v>441</v>
      </c>
    </row>
    <row r="106" spans="1:14" ht="15" customHeight="1" x14ac:dyDescent="0.25">
      <c r="A106" s="11">
        <v>45788</v>
      </c>
      <c r="B106" s="3" t="s">
        <v>27</v>
      </c>
      <c r="C106" s="3">
        <v>105</v>
      </c>
      <c r="D106" s="4">
        <v>0.5180555555555556</v>
      </c>
      <c r="E106" s="4">
        <v>0.5493055555555556</v>
      </c>
      <c r="F106" s="5">
        <v>59.169150000000002</v>
      </c>
      <c r="G106" s="5">
        <v>5.4935499999999999</v>
      </c>
      <c r="H106" s="5">
        <v>59.189599999999999</v>
      </c>
      <c r="I106" s="5">
        <v>5.5597830000000004</v>
      </c>
      <c r="J106" s="22">
        <v>0</v>
      </c>
      <c r="K106" s="7" t="s">
        <v>444</v>
      </c>
      <c r="L106" s="7" t="s">
        <v>343</v>
      </c>
      <c r="N106" s="3" t="s">
        <v>441</v>
      </c>
    </row>
    <row r="107" spans="1:14" ht="15" customHeight="1" x14ac:dyDescent="0.25">
      <c r="A107" s="11">
        <v>45788</v>
      </c>
      <c r="B107" s="3" t="s">
        <v>27</v>
      </c>
      <c r="C107" s="3">
        <v>106</v>
      </c>
      <c r="D107" s="4">
        <v>0.56597222222222221</v>
      </c>
      <c r="E107" s="4">
        <v>0.59861111111111109</v>
      </c>
      <c r="F107" s="5">
        <v>59.193049999999999</v>
      </c>
      <c r="G107" s="5">
        <v>5.5760829999999997</v>
      </c>
      <c r="H107" s="5">
        <v>59.204666000000003</v>
      </c>
      <c r="I107" s="5">
        <v>5.6389829999999996</v>
      </c>
      <c r="J107" s="22">
        <v>1</v>
      </c>
      <c r="K107" s="7" t="s">
        <v>445</v>
      </c>
      <c r="L107" s="7" t="s">
        <v>342</v>
      </c>
      <c r="N107" s="3" t="s">
        <v>441</v>
      </c>
    </row>
    <row r="108" spans="1:14" ht="15" customHeight="1" x14ac:dyDescent="0.25">
      <c r="A108" s="11">
        <v>45788</v>
      </c>
      <c r="B108" s="3" t="s">
        <v>27</v>
      </c>
      <c r="C108" s="3">
        <v>107</v>
      </c>
      <c r="D108" s="4">
        <v>0.62152777777777779</v>
      </c>
      <c r="E108" s="4">
        <v>0.65277777777777779</v>
      </c>
      <c r="F108" s="5">
        <v>59.193916000000002</v>
      </c>
      <c r="G108" s="5">
        <v>5.6623659999999996</v>
      </c>
      <c r="H108" s="5">
        <v>59.163600000000002</v>
      </c>
      <c r="I108" s="5">
        <v>5.6688033000000004</v>
      </c>
      <c r="J108" s="22">
        <v>1</v>
      </c>
      <c r="K108" s="7" t="s">
        <v>351</v>
      </c>
      <c r="L108" s="7" t="s">
        <v>369</v>
      </c>
      <c r="N108" s="3" t="s">
        <v>441</v>
      </c>
    </row>
    <row r="109" spans="1:14" ht="15" customHeight="1" x14ac:dyDescent="0.25">
      <c r="A109" s="11">
        <v>45788</v>
      </c>
      <c r="B109" s="3" t="s">
        <v>27</v>
      </c>
      <c r="C109" s="3">
        <v>108</v>
      </c>
      <c r="D109" s="4">
        <v>0.6694444444444444</v>
      </c>
      <c r="E109" s="4">
        <v>0.7006944444444444</v>
      </c>
      <c r="F109" s="5">
        <v>59.154600000000002</v>
      </c>
      <c r="G109" s="5">
        <v>5.6676659999999996</v>
      </c>
      <c r="H109" s="5">
        <v>59.147083000000002</v>
      </c>
      <c r="I109" s="5">
        <v>5.6141829999999997</v>
      </c>
      <c r="J109" s="22">
        <v>1</v>
      </c>
      <c r="K109" s="7" t="s">
        <v>446</v>
      </c>
      <c r="L109" s="7" t="s">
        <v>447</v>
      </c>
      <c r="N109" s="3" t="s">
        <v>441</v>
      </c>
    </row>
    <row r="110" spans="1:14" ht="15" customHeight="1" x14ac:dyDescent="0.25">
      <c r="A110" s="11">
        <v>45789</v>
      </c>
      <c r="B110" s="9" t="s">
        <v>27</v>
      </c>
      <c r="C110" s="9">
        <v>109</v>
      </c>
      <c r="D110" s="12">
        <v>0.38611111111111113</v>
      </c>
      <c r="E110" s="12">
        <v>0.41736111111111113</v>
      </c>
      <c r="F110" s="27">
        <v>59.206006000000002</v>
      </c>
      <c r="G110" s="27">
        <v>5.7709039999999998</v>
      </c>
      <c r="H110" s="27">
        <v>59.205342999999999</v>
      </c>
      <c r="I110" s="27">
        <v>5.8373850000000003</v>
      </c>
      <c r="J110" s="24">
        <v>1</v>
      </c>
      <c r="K110" s="13" t="s">
        <v>448</v>
      </c>
      <c r="L110" s="13" t="s">
        <v>342</v>
      </c>
      <c r="N110" s="3" t="s">
        <v>449</v>
      </c>
    </row>
    <row r="111" spans="1:14" ht="15" customHeight="1" x14ac:dyDescent="0.25">
      <c r="A111" s="11">
        <v>45789</v>
      </c>
      <c r="B111" s="9" t="s">
        <v>27</v>
      </c>
      <c r="C111" s="9">
        <v>110</v>
      </c>
      <c r="D111" s="12">
        <v>0.43541666666666667</v>
      </c>
      <c r="E111" s="12">
        <v>0.46666666666666667</v>
      </c>
      <c r="F111" s="27">
        <v>59.206628000000002</v>
      </c>
      <c r="G111" s="27">
        <v>5.8572920000000002</v>
      </c>
      <c r="H111" s="27">
        <v>59.212732000000003</v>
      </c>
      <c r="I111" s="27">
        <v>5.9245070000000002</v>
      </c>
      <c r="J111" s="24">
        <v>0</v>
      </c>
      <c r="K111" s="13" t="s">
        <v>445</v>
      </c>
      <c r="L111" s="13" t="s">
        <v>315</v>
      </c>
      <c r="N111" s="3" t="s">
        <v>449</v>
      </c>
    </row>
    <row r="112" spans="1:14" ht="15" customHeight="1" x14ac:dyDescent="0.25">
      <c r="A112" s="11">
        <v>45789</v>
      </c>
      <c r="B112" s="9" t="s">
        <v>27</v>
      </c>
      <c r="C112" s="9">
        <v>111</v>
      </c>
      <c r="D112" s="12">
        <v>0.4826388888888889</v>
      </c>
      <c r="E112" s="12">
        <v>0.5131944444444444</v>
      </c>
      <c r="F112" s="27">
        <v>59.222475000000003</v>
      </c>
      <c r="G112" s="27">
        <v>5.9335149999999999</v>
      </c>
      <c r="H112" s="27">
        <v>59.256847999999998</v>
      </c>
      <c r="I112" s="27">
        <v>5.9077859999999998</v>
      </c>
      <c r="J112" s="24">
        <v>0</v>
      </c>
      <c r="K112" s="13" t="s">
        <v>450</v>
      </c>
      <c r="L112" s="13" t="s">
        <v>414</v>
      </c>
      <c r="N112" s="3" t="s">
        <v>449</v>
      </c>
    </row>
    <row r="113" spans="1:14" ht="15" customHeight="1" x14ac:dyDescent="0.25">
      <c r="A113" s="11">
        <v>45789</v>
      </c>
      <c r="B113" s="9" t="s">
        <v>27</v>
      </c>
      <c r="C113" s="9">
        <v>112</v>
      </c>
      <c r="D113" s="12">
        <v>0.53055555555555556</v>
      </c>
      <c r="E113" s="12">
        <v>0.56180555555555556</v>
      </c>
      <c r="F113" s="27">
        <v>59.26099</v>
      </c>
      <c r="G113" s="27">
        <v>5.9010559999999996</v>
      </c>
      <c r="H113" s="27">
        <v>59.297879999999999</v>
      </c>
      <c r="I113" s="27">
        <v>5.8657009999999996</v>
      </c>
      <c r="J113" s="24">
        <v>0</v>
      </c>
      <c r="K113" s="13" t="s">
        <v>451</v>
      </c>
      <c r="L113" s="13" t="s">
        <v>368</v>
      </c>
      <c r="N113" s="3" t="s">
        <v>449</v>
      </c>
    </row>
    <row r="114" spans="1:14" ht="15" customHeight="1" x14ac:dyDescent="0.25">
      <c r="A114" s="11">
        <v>45789</v>
      </c>
      <c r="B114" s="9" t="s">
        <v>27</v>
      </c>
      <c r="C114" s="9">
        <v>113</v>
      </c>
      <c r="D114" s="12">
        <v>0.57916666666666672</v>
      </c>
      <c r="E114" s="12">
        <v>0.6118055555555556</v>
      </c>
      <c r="F114" s="27">
        <v>59.304361</v>
      </c>
      <c r="G114" s="27">
        <v>5.8546860000000001</v>
      </c>
      <c r="H114" s="27">
        <v>59.309061999999997</v>
      </c>
      <c r="I114" s="27">
        <v>5.7866429999999998</v>
      </c>
      <c r="J114" s="24">
        <v>3</v>
      </c>
      <c r="K114" s="13" t="s">
        <v>452</v>
      </c>
      <c r="L114" s="13" t="s">
        <v>370</v>
      </c>
      <c r="N114" s="3" t="s">
        <v>449</v>
      </c>
    </row>
    <row r="115" spans="1:14" ht="15" customHeight="1" x14ac:dyDescent="0.25">
      <c r="A115" s="11">
        <v>45789</v>
      </c>
      <c r="B115" s="9" t="s">
        <v>27</v>
      </c>
      <c r="C115" s="9">
        <v>114</v>
      </c>
      <c r="D115" s="12">
        <v>0.63611111111111107</v>
      </c>
      <c r="E115" s="12">
        <v>0.67013888888888884</v>
      </c>
      <c r="F115" s="27">
        <v>59.313737000000003</v>
      </c>
      <c r="G115" s="27">
        <v>5.7729419999999996</v>
      </c>
      <c r="H115" s="27">
        <v>59.2849</v>
      </c>
      <c r="I115" s="27">
        <v>5.7338279999999999</v>
      </c>
      <c r="J115" s="24">
        <v>2</v>
      </c>
      <c r="K115" s="13" t="s">
        <v>453</v>
      </c>
      <c r="L115" s="13" t="s">
        <v>368</v>
      </c>
      <c r="N115" s="3" t="s">
        <v>449</v>
      </c>
    </row>
    <row r="116" spans="1:14" ht="15" customHeight="1" x14ac:dyDescent="0.25">
      <c r="A116" s="11">
        <v>45790</v>
      </c>
      <c r="B116" s="9" t="s">
        <v>27</v>
      </c>
      <c r="C116" s="9">
        <v>115</v>
      </c>
      <c r="D116" s="12">
        <v>0.34513888888888888</v>
      </c>
      <c r="E116" s="12">
        <v>0.37569444444444444</v>
      </c>
      <c r="F116" s="27">
        <v>59.185048999999999</v>
      </c>
      <c r="G116" s="27">
        <v>5.5292339999999998</v>
      </c>
      <c r="H116" s="27">
        <v>59.164701000000001</v>
      </c>
      <c r="I116" s="27">
        <v>5.5849909999999996</v>
      </c>
      <c r="J116" s="24">
        <v>0</v>
      </c>
      <c r="K116" s="13" t="s">
        <v>454</v>
      </c>
      <c r="L116" s="13" t="s">
        <v>455</v>
      </c>
      <c r="N116" s="3" t="s">
        <v>456</v>
      </c>
    </row>
    <row r="117" spans="1:14" ht="15" customHeight="1" x14ac:dyDescent="0.25">
      <c r="A117" s="11">
        <v>45790</v>
      </c>
      <c r="B117" s="9" t="s">
        <v>27</v>
      </c>
      <c r="C117" s="9">
        <v>116</v>
      </c>
      <c r="D117" s="12">
        <v>0.41736111111111113</v>
      </c>
      <c r="E117" s="12">
        <v>0.44861111111111113</v>
      </c>
      <c r="F117" s="27">
        <v>59.147640000000003</v>
      </c>
      <c r="G117" s="27">
        <v>5.708939</v>
      </c>
      <c r="H117" s="27">
        <v>59.138818999999998</v>
      </c>
      <c r="I117" s="27">
        <v>5.7718220000000002</v>
      </c>
      <c r="J117" s="24">
        <v>0</v>
      </c>
      <c r="K117" s="13" t="s">
        <v>457</v>
      </c>
      <c r="L117" s="13" t="s">
        <v>458</v>
      </c>
      <c r="N117" s="3" t="s">
        <v>456</v>
      </c>
    </row>
    <row r="118" spans="1:14" ht="15" customHeight="1" x14ac:dyDescent="0.25">
      <c r="A118" s="11">
        <v>45790</v>
      </c>
      <c r="B118" s="9" t="s">
        <v>27</v>
      </c>
      <c r="C118" s="9">
        <v>117</v>
      </c>
      <c r="D118" s="12">
        <v>0.46388888888888891</v>
      </c>
      <c r="E118" s="12">
        <v>0.49583333333333335</v>
      </c>
      <c r="F118" s="27">
        <v>59.133730999999997</v>
      </c>
      <c r="G118" s="27">
        <v>5.7839320000000001</v>
      </c>
      <c r="H118" s="27">
        <v>59.128323999999999</v>
      </c>
      <c r="I118" s="27">
        <v>5.8491770000000001</v>
      </c>
      <c r="J118" s="24">
        <v>0</v>
      </c>
      <c r="K118" s="13" t="s">
        <v>459</v>
      </c>
      <c r="L118" s="13" t="s">
        <v>460</v>
      </c>
      <c r="N118" s="3" t="s">
        <v>456</v>
      </c>
    </row>
    <row r="119" spans="1:14" ht="15" customHeight="1" x14ac:dyDescent="0.25">
      <c r="A119" s="11">
        <v>45790</v>
      </c>
      <c r="B119" s="9" t="s">
        <v>27</v>
      </c>
      <c r="C119" s="9">
        <v>118</v>
      </c>
      <c r="D119" s="12">
        <v>0.51180555555555551</v>
      </c>
      <c r="E119" s="12">
        <v>0.54236111111111107</v>
      </c>
      <c r="F119" s="27">
        <v>59.123623000000002</v>
      </c>
      <c r="G119" s="27">
        <v>5.866581</v>
      </c>
      <c r="H119" s="27">
        <v>59.092027999999999</v>
      </c>
      <c r="I119" s="27">
        <v>5.8486060000000002</v>
      </c>
      <c r="J119" s="24">
        <v>0</v>
      </c>
      <c r="K119" s="13" t="s">
        <v>461</v>
      </c>
      <c r="L119" s="13" t="s">
        <v>462</v>
      </c>
      <c r="N119" s="3" t="s">
        <v>456</v>
      </c>
    </row>
    <row r="120" spans="1:14" ht="15" customHeight="1" x14ac:dyDescent="0.25">
      <c r="A120" s="11">
        <v>45790</v>
      </c>
      <c r="B120" s="9" t="s">
        <v>27</v>
      </c>
      <c r="C120" s="9">
        <v>119</v>
      </c>
      <c r="D120" s="12">
        <v>0.55833333333333335</v>
      </c>
      <c r="E120" s="12">
        <v>0.58958333333333335</v>
      </c>
      <c r="F120" s="27">
        <v>59.092019000000001</v>
      </c>
      <c r="G120" s="27">
        <v>5.8326820000000001</v>
      </c>
      <c r="H120" s="27">
        <v>59.080137000000001</v>
      </c>
      <c r="I120" s="27">
        <v>5.7940680000000002</v>
      </c>
      <c r="J120" s="24">
        <v>1</v>
      </c>
      <c r="K120" s="13" t="s">
        <v>463</v>
      </c>
      <c r="L120" s="7" t="s">
        <v>464</v>
      </c>
      <c r="N120" s="3" t="s">
        <v>456</v>
      </c>
    </row>
    <row r="121" spans="1:14" ht="15" customHeight="1" x14ac:dyDescent="0.25">
      <c r="A121" s="11">
        <v>45790</v>
      </c>
      <c r="B121" s="9" t="s">
        <v>27</v>
      </c>
      <c r="C121" s="9">
        <v>120</v>
      </c>
      <c r="D121" s="12">
        <v>0.60555555555555551</v>
      </c>
      <c r="E121" s="12">
        <v>0.63680555555555551</v>
      </c>
      <c r="F121" s="27">
        <v>59.068935000000003</v>
      </c>
      <c r="G121" s="27">
        <v>5.7983089999999997</v>
      </c>
      <c r="H121" s="27">
        <v>59.058571000000001</v>
      </c>
      <c r="I121" s="27">
        <v>5.7629739999999998</v>
      </c>
      <c r="J121" s="24">
        <v>2</v>
      </c>
      <c r="K121" s="13" t="s">
        <v>465</v>
      </c>
      <c r="L121" s="13" t="s">
        <v>466</v>
      </c>
      <c r="N121" s="3" t="s">
        <v>456</v>
      </c>
    </row>
    <row r="122" spans="1:14" ht="15" customHeight="1" x14ac:dyDescent="0.25">
      <c r="A122" s="11">
        <v>45790</v>
      </c>
      <c r="B122" s="9" t="s">
        <v>27</v>
      </c>
      <c r="C122" s="9">
        <v>121</v>
      </c>
      <c r="D122" s="12">
        <v>0.65277777777777779</v>
      </c>
      <c r="E122" s="12">
        <v>0.68333333333333335</v>
      </c>
      <c r="F122" s="27">
        <v>59.062693000000003</v>
      </c>
      <c r="G122" s="27">
        <v>5.7521849999999999</v>
      </c>
      <c r="H122" s="27">
        <v>59.080063000000003</v>
      </c>
      <c r="I122" s="27">
        <v>5.7000080000000004</v>
      </c>
      <c r="J122" s="24">
        <v>3</v>
      </c>
      <c r="K122" s="13" t="s">
        <v>457</v>
      </c>
      <c r="L122" s="7" t="s">
        <v>467</v>
      </c>
      <c r="N122" s="3" t="s">
        <v>456</v>
      </c>
    </row>
    <row r="123" spans="1:14" ht="15" customHeight="1" x14ac:dyDescent="0.25">
      <c r="A123" s="11">
        <v>45790</v>
      </c>
      <c r="B123" s="9" t="s">
        <v>27</v>
      </c>
      <c r="C123" s="9">
        <v>122</v>
      </c>
      <c r="D123" s="12">
        <v>0.7</v>
      </c>
      <c r="E123" s="12">
        <v>0.73124999999999996</v>
      </c>
      <c r="F123" s="27">
        <v>59.087355000000002</v>
      </c>
      <c r="G123" s="27">
        <v>5.6937759999999997</v>
      </c>
      <c r="H123" s="27">
        <v>59.104148000000002</v>
      </c>
      <c r="I123" s="27">
        <v>5.634525</v>
      </c>
      <c r="J123" s="24">
        <v>0</v>
      </c>
      <c r="K123" s="13" t="s">
        <v>457</v>
      </c>
      <c r="L123" s="7" t="s">
        <v>464</v>
      </c>
      <c r="N123" s="3" t="s">
        <v>456</v>
      </c>
    </row>
    <row r="124" spans="1:14" ht="15" customHeight="1" x14ac:dyDescent="0.25">
      <c r="A124" s="11">
        <v>45791</v>
      </c>
      <c r="B124" s="9" t="s">
        <v>27</v>
      </c>
      <c r="C124" s="9">
        <v>123</v>
      </c>
      <c r="D124" s="12">
        <v>0.34930555555555554</v>
      </c>
      <c r="E124" s="12">
        <v>0.38055555555555554</v>
      </c>
      <c r="F124" s="27">
        <v>59.159838999999998</v>
      </c>
      <c r="G124" s="27">
        <v>5.474799</v>
      </c>
      <c r="H124" s="27">
        <v>59.139547999999998</v>
      </c>
      <c r="I124" s="27">
        <v>5.531612</v>
      </c>
      <c r="J124" s="24">
        <v>0</v>
      </c>
      <c r="K124" s="13" t="s">
        <v>468</v>
      </c>
      <c r="L124" s="7" t="s">
        <v>469</v>
      </c>
      <c r="N124" s="3" t="s">
        <v>456</v>
      </c>
    </row>
    <row r="125" spans="1:14" ht="15" customHeight="1" x14ac:dyDescent="0.25">
      <c r="A125" s="11">
        <v>45791</v>
      </c>
      <c r="B125" s="9" t="s">
        <v>27</v>
      </c>
      <c r="C125" s="9">
        <v>124</v>
      </c>
      <c r="D125" s="12">
        <v>0.39791666666666664</v>
      </c>
      <c r="E125" s="12">
        <v>0.42916666666666664</v>
      </c>
      <c r="F125" s="27">
        <v>59.123933999999998</v>
      </c>
      <c r="G125" s="27">
        <v>5.5347869999999997</v>
      </c>
      <c r="H125" s="27">
        <v>59.112102999999998</v>
      </c>
      <c r="I125" s="27">
        <v>5.6019740000000002</v>
      </c>
      <c r="J125" s="24">
        <v>1</v>
      </c>
      <c r="K125" s="13" t="s">
        <v>470</v>
      </c>
      <c r="L125" s="7" t="s">
        <v>471</v>
      </c>
      <c r="N125" s="3" t="s">
        <v>472</v>
      </c>
    </row>
    <row r="126" spans="1:14" ht="15" customHeight="1" x14ac:dyDescent="0.25">
      <c r="A126" s="11">
        <v>45791</v>
      </c>
      <c r="B126" s="9" t="s">
        <v>27</v>
      </c>
      <c r="C126" s="9">
        <v>125</v>
      </c>
      <c r="D126" s="12">
        <v>0.44513888888888886</v>
      </c>
      <c r="E126" s="12">
        <v>0.47638888888888886</v>
      </c>
      <c r="F126" s="27">
        <v>59.111756999999997</v>
      </c>
      <c r="G126" s="27">
        <v>5.6129490000000004</v>
      </c>
      <c r="H126" s="27">
        <v>59.09525</v>
      </c>
      <c r="I126" s="27">
        <v>5.6666439999999998</v>
      </c>
      <c r="J126" s="24">
        <v>0</v>
      </c>
      <c r="K126" s="13" t="s">
        <v>473</v>
      </c>
      <c r="L126" s="7" t="s">
        <v>474</v>
      </c>
      <c r="N126" s="3" t="s">
        <v>472</v>
      </c>
    </row>
    <row r="127" spans="1:14" ht="15" customHeight="1" x14ac:dyDescent="0.25">
      <c r="A127" s="11">
        <v>45791</v>
      </c>
      <c r="B127" s="9" t="s">
        <v>27</v>
      </c>
      <c r="C127" s="9">
        <v>126</v>
      </c>
      <c r="D127" s="12">
        <v>0.4909722222222222</v>
      </c>
      <c r="E127" s="12">
        <v>0.52361111111111114</v>
      </c>
      <c r="F127" s="27">
        <v>59.090331999999997</v>
      </c>
      <c r="G127" s="27">
        <v>5.6780549999999996</v>
      </c>
      <c r="H127" s="27">
        <v>59.070050000000002</v>
      </c>
      <c r="I127" s="27">
        <v>5.7294970000000003</v>
      </c>
      <c r="J127" s="24">
        <v>0</v>
      </c>
      <c r="K127" s="13" t="s">
        <v>475</v>
      </c>
      <c r="L127" s="7" t="s">
        <v>467</v>
      </c>
      <c r="N127" s="3" t="s">
        <v>472</v>
      </c>
    </row>
    <row r="128" spans="1:14" ht="15" customHeight="1" x14ac:dyDescent="0.25">
      <c r="A128" s="11">
        <v>45791</v>
      </c>
      <c r="B128" s="9" t="s">
        <v>27</v>
      </c>
      <c r="C128" s="9">
        <v>127</v>
      </c>
      <c r="D128" s="12">
        <v>0.53888888888888886</v>
      </c>
      <c r="E128" s="12">
        <v>0.5708333333333333</v>
      </c>
      <c r="F128" s="27">
        <v>59.066454</v>
      </c>
      <c r="G128" s="27">
        <v>5.7444689999999996</v>
      </c>
      <c r="H128" s="27">
        <v>59.062058999999998</v>
      </c>
      <c r="I128" s="27">
        <v>5.8059820000000002</v>
      </c>
      <c r="J128" s="24">
        <v>1</v>
      </c>
      <c r="K128" s="13" t="s">
        <v>476</v>
      </c>
      <c r="L128" s="7" t="s">
        <v>477</v>
      </c>
      <c r="N128" s="3" t="s">
        <v>472</v>
      </c>
    </row>
    <row r="129" spans="1:14" ht="15" customHeight="1" x14ac:dyDescent="0.25">
      <c r="A129" s="2">
        <v>45791</v>
      </c>
      <c r="B129" s="3" t="s">
        <v>27</v>
      </c>
      <c r="C129" s="3">
        <v>128</v>
      </c>
      <c r="D129" s="4">
        <v>0.5854166666666667</v>
      </c>
      <c r="E129" s="4">
        <v>0.6166666666666667</v>
      </c>
      <c r="F129" s="5">
        <v>59.066912000000002</v>
      </c>
      <c r="G129" s="5">
        <v>5.801704</v>
      </c>
      <c r="H129" s="5">
        <v>59.101813</v>
      </c>
      <c r="I129" s="5">
        <v>5.801965</v>
      </c>
      <c r="J129" s="22">
        <v>0</v>
      </c>
      <c r="K129" s="7" t="s">
        <v>457</v>
      </c>
      <c r="L129" s="7" t="s">
        <v>466</v>
      </c>
      <c r="N129" s="3" t="s">
        <v>472</v>
      </c>
    </row>
    <row r="130" spans="1:14" ht="15" customHeight="1" x14ac:dyDescent="0.25">
      <c r="A130" s="2">
        <v>45791</v>
      </c>
      <c r="B130" s="3" t="s">
        <v>27</v>
      </c>
      <c r="C130" s="3">
        <v>129</v>
      </c>
      <c r="D130" s="4">
        <v>0.63194444444444442</v>
      </c>
      <c r="E130" s="4">
        <v>0.66388888888888886</v>
      </c>
      <c r="F130" s="5">
        <v>59.107672999999998</v>
      </c>
      <c r="G130" s="5">
        <v>5.793183</v>
      </c>
      <c r="H130" s="5">
        <v>59.122320999999999</v>
      </c>
      <c r="I130" s="5">
        <v>5.8307900000000004</v>
      </c>
      <c r="J130" s="22">
        <v>0</v>
      </c>
      <c r="K130" s="7" t="s">
        <v>478</v>
      </c>
      <c r="L130" s="7" t="s">
        <v>479</v>
      </c>
      <c r="N130" s="3" t="s">
        <v>472</v>
      </c>
    </row>
    <row r="131" spans="1:14" ht="15" customHeight="1" x14ac:dyDescent="0.25">
      <c r="A131" s="2">
        <v>45791</v>
      </c>
      <c r="B131" s="3" t="s">
        <v>27</v>
      </c>
      <c r="C131" s="3">
        <v>130</v>
      </c>
      <c r="D131" s="4">
        <v>0.6791666666666667</v>
      </c>
      <c r="E131" s="4">
        <v>0.7104166666666667</v>
      </c>
      <c r="F131" s="5">
        <v>59.123573999999998</v>
      </c>
      <c r="G131" s="5">
        <v>5.8455959999999996</v>
      </c>
      <c r="H131" s="5">
        <v>59.147531000000001</v>
      </c>
      <c r="I131" s="5">
        <v>5.885618</v>
      </c>
      <c r="J131" s="22">
        <v>0</v>
      </c>
      <c r="K131" s="7" t="s">
        <v>480</v>
      </c>
      <c r="L131" s="7" t="s">
        <v>474</v>
      </c>
      <c r="N131" s="3" t="s">
        <v>472</v>
      </c>
    </row>
    <row r="132" spans="1:14" ht="15" customHeight="1" x14ac:dyDescent="0.25">
      <c r="A132" s="2">
        <v>45792</v>
      </c>
      <c r="B132" s="3" t="s">
        <v>27</v>
      </c>
      <c r="C132" s="3">
        <v>131</v>
      </c>
      <c r="D132" s="4">
        <v>0.33541666666666664</v>
      </c>
      <c r="E132" s="4">
        <v>0.36805555555555558</v>
      </c>
      <c r="F132" s="5">
        <v>59.324945</v>
      </c>
      <c r="G132" s="5">
        <v>5.8314089999999998</v>
      </c>
      <c r="H132" s="5">
        <v>59.313006999999999</v>
      </c>
      <c r="I132" s="5">
        <v>5.7667200000000003</v>
      </c>
      <c r="J132" s="22">
        <v>2</v>
      </c>
      <c r="K132" s="7" t="s">
        <v>481</v>
      </c>
      <c r="L132" s="7" t="s">
        <v>482</v>
      </c>
      <c r="N132" s="3" t="s">
        <v>483</v>
      </c>
    </row>
    <row r="133" spans="1:14" ht="15" customHeight="1" x14ac:dyDescent="0.25">
      <c r="A133" s="2">
        <v>45792</v>
      </c>
      <c r="B133" s="3" t="s">
        <v>27</v>
      </c>
      <c r="C133" s="3">
        <v>132</v>
      </c>
      <c r="D133" s="4">
        <v>0.38333333333333336</v>
      </c>
      <c r="E133" s="4">
        <v>0.41736111111111113</v>
      </c>
      <c r="F133" s="5">
        <v>59.309440000000002</v>
      </c>
      <c r="G133" s="5">
        <v>5.7480799999999999</v>
      </c>
      <c r="H133" s="5">
        <v>59.273808000000002</v>
      </c>
      <c r="I133" s="5">
        <v>5.7095659999999997</v>
      </c>
      <c r="J133" s="22">
        <v>3</v>
      </c>
      <c r="K133" s="7" t="s">
        <v>484</v>
      </c>
      <c r="L133" s="7" t="s">
        <v>485</v>
      </c>
      <c r="N133" s="3" t="s">
        <v>483</v>
      </c>
    </row>
    <row r="134" spans="1:14" ht="15" customHeight="1" x14ac:dyDescent="0.25">
      <c r="A134" s="2">
        <v>45792</v>
      </c>
      <c r="B134" s="3" t="s">
        <v>27</v>
      </c>
      <c r="C134" s="3">
        <v>133</v>
      </c>
      <c r="D134" s="4">
        <v>0.43263888888888891</v>
      </c>
      <c r="E134" s="4">
        <v>0.46388888888888891</v>
      </c>
      <c r="F134" s="5">
        <v>59.271335999999998</v>
      </c>
      <c r="G134" s="5">
        <v>5.7153679999999998</v>
      </c>
      <c r="H134" s="5">
        <v>59.247399000000001</v>
      </c>
      <c r="I134" s="5">
        <v>5.6644920000000001</v>
      </c>
      <c r="J134" s="22">
        <v>0</v>
      </c>
      <c r="K134" s="7" t="s">
        <v>486</v>
      </c>
      <c r="L134" s="7" t="s">
        <v>487</v>
      </c>
      <c r="N134" s="3" t="s">
        <v>483</v>
      </c>
    </row>
    <row r="135" spans="1:14" ht="15" customHeight="1" x14ac:dyDescent="0.25">
      <c r="A135" s="2">
        <v>45792</v>
      </c>
      <c r="B135" s="3" t="s">
        <v>27</v>
      </c>
      <c r="C135" s="3">
        <v>134</v>
      </c>
      <c r="D135" s="4">
        <v>0.47847222222222224</v>
      </c>
      <c r="E135" s="4">
        <v>0.50972222222222219</v>
      </c>
      <c r="F135" s="5">
        <v>59.245412999999999</v>
      </c>
      <c r="G135" s="5">
        <v>5.646109</v>
      </c>
      <c r="H135" s="5">
        <v>59.225144</v>
      </c>
      <c r="I135" s="5">
        <v>5.646109</v>
      </c>
      <c r="J135" s="22">
        <v>0</v>
      </c>
      <c r="K135" s="7" t="s">
        <v>468</v>
      </c>
      <c r="L135" s="7" t="s">
        <v>488</v>
      </c>
      <c r="N135" s="3" t="s">
        <v>483</v>
      </c>
    </row>
    <row r="136" spans="1:14" ht="15" customHeight="1" x14ac:dyDescent="0.25">
      <c r="A136" s="2">
        <v>45792</v>
      </c>
      <c r="B136" s="3" t="s">
        <v>27</v>
      </c>
      <c r="C136" s="3">
        <v>135</v>
      </c>
      <c r="D136" s="4">
        <v>0.5229166666666667</v>
      </c>
      <c r="E136" s="4">
        <v>0.55555555555555558</v>
      </c>
      <c r="F136" s="5">
        <v>59.220123999999998</v>
      </c>
      <c r="G136" s="5">
        <v>5.5675730000000003</v>
      </c>
      <c r="H136" s="5">
        <v>59.198411</v>
      </c>
      <c r="I136" s="5">
        <v>5.5168119999999998</v>
      </c>
      <c r="J136" s="22">
        <v>0</v>
      </c>
      <c r="K136" s="7" t="s">
        <v>489</v>
      </c>
      <c r="L136" s="7" t="s">
        <v>490</v>
      </c>
      <c r="N136" s="3" t="s">
        <v>483</v>
      </c>
    </row>
    <row r="137" spans="1:14" ht="15" customHeight="1" x14ac:dyDescent="0.25">
      <c r="A137" s="2">
        <v>45792</v>
      </c>
      <c r="B137" s="3" t="s">
        <v>27</v>
      </c>
      <c r="C137" s="3">
        <v>136</v>
      </c>
      <c r="D137" s="4">
        <v>0.5708333333333333</v>
      </c>
      <c r="E137" s="4">
        <v>0.60277777777777775</v>
      </c>
      <c r="F137" s="5">
        <v>59.186267000000001</v>
      </c>
      <c r="G137" s="5">
        <v>5.5179299999999998</v>
      </c>
      <c r="H137" s="5">
        <v>59.176904999999998</v>
      </c>
      <c r="I137" s="5">
        <v>5.5777770000000002</v>
      </c>
      <c r="J137" s="22">
        <v>2</v>
      </c>
      <c r="K137" s="7" t="s">
        <v>491</v>
      </c>
      <c r="L137" s="7" t="s">
        <v>471</v>
      </c>
      <c r="N137" s="3" t="s">
        <v>483</v>
      </c>
    </row>
    <row r="138" spans="1:14" ht="15" customHeight="1" x14ac:dyDescent="0.25">
      <c r="A138" s="2">
        <v>45792</v>
      </c>
      <c r="B138" s="3" t="s">
        <v>27</v>
      </c>
      <c r="C138" s="3">
        <v>137</v>
      </c>
      <c r="D138" s="4">
        <v>0.61736111111111114</v>
      </c>
      <c r="E138" s="4">
        <v>0.65</v>
      </c>
      <c r="F138" s="5">
        <v>59.171973999999999</v>
      </c>
      <c r="G138" s="5">
        <v>5.5974490000000001</v>
      </c>
      <c r="H138" s="5">
        <v>59.189608</v>
      </c>
      <c r="I138" s="5">
        <v>5.6576420000000001</v>
      </c>
      <c r="J138" s="22">
        <v>0</v>
      </c>
      <c r="K138" s="7" t="s">
        <v>492</v>
      </c>
      <c r="L138" s="7" t="s">
        <v>460</v>
      </c>
      <c r="N138" s="3" t="s">
        <v>483</v>
      </c>
    </row>
    <row r="139" spans="1:14" ht="15" customHeight="1" x14ac:dyDescent="0.25">
      <c r="A139" s="2">
        <v>45792</v>
      </c>
      <c r="B139" s="3" t="s">
        <v>27</v>
      </c>
      <c r="C139" s="3">
        <v>138</v>
      </c>
      <c r="D139" s="4">
        <v>0.66527777777777775</v>
      </c>
      <c r="E139" s="4">
        <v>0.69722222222222219</v>
      </c>
      <c r="F139" s="5">
        <v>59.186157999999999</v>
      </c>
      <c r="G139" s="5">
        <v>5.6767399999999997</v>
      </c>
      <c r="H139" s="5">
        <v>59.188445000000002</v>
      </c>
      <c r="I139" s="5">
        <v>5.7469919999999997</v>
      </c>
      <c r="J139" s="22">
        <v>4</v>
      </c>
      <c r="K139" s="7" t="s">
        <v>493</v>
      </c>
      <c r="L139" s="7" t="s">
        <v>460</v>
      </c>
      <c r="N139" s="3" t="s">
        <v>483</v>
      </c>
    </row>
    <row r="140" spans="1:14" ht="15" customHeight="1" x14ac:dyDescent="0.25">
      <c r="A140" s="2">
        <v>45792</v>
      </c>
      <c r="B140" s="3" t="s">
        <v>27</v>
      </c>
      <c r="C140" s="3">
        <v>139</v>
      </c>
      <c r="D140" s="4">
        <v>0.71180555555555558</v>
      </c>
      <c r="E140" s="4">
        <v>0.74513888888888891</v>
      </c>
      <c r="F140" s="5">
        <v>59.188366000000002</v>
      </c>
      <c r="G140" s="5">
        <v>5.7647130000000004</v>
      </c>
      <c r="H140" s="5">
        <v>59.205292999999998</v>
      </c>
      <c r="I140" s="5">
        <v>5.8248480000000002</v>
      </c>
      <c r="J140" s="22">
        <v>2</v>
      </c>
      <c r="K140" s="7" t="s">
        <v>494</v>
      </c>
      <c r="L140" s="7" t="s">
        <v>495</v>
      </c>
      <c r="N140" s="3" t="s">
        <v>483</v>
      </c>
    </row>
    <row r="141" spans="1:14" ht="15" customHeight="1" x14ac:dyDescent="0.25">
      <c r="A141" s="2">
        <v>45793</v>
      </c>
      <c r="B141" s="3" t="s">
        <v>27</v>
      </c>
      <c r="C141" s="3">
        <v>140</v>
      </c>
      <c r="D141" s="4">
        <v>0.35833333333333334</v>
      </c>
      <c r="E141" s="4">
        <v>0.38819444444444445</v>
      </c>
      <c r="F141" s="5">
        <v>59.255616000000003</v>
      </c>
      <c r="G141" s="5">
        <v>5.7053310000000002</v>
      </c>
      <c r="H141" s="5">
        <v>59.242348</v>
      </c>
      <c r="I141" s="5">
        <v>5.759366</v>
      </c>
      <c r="J141" s="22">
        <v>1</v>
      </c>
      <c r="K141" s="7" t="s">
        <v>496</v>
      </c>
      <c r="L141" s="7" t="s">
        <v>497</v>
      </c>
      <c r="N141" s="3" t="s">
        <v>498</v>
      </c>
    </row>
    <row r="142" spans="1:14" ht="15" customHeight="1" x14ac:dyDescent="0.25">
      <c r="A142" s="2">
        <v>45793</v>
      </c>
      <c r="B142" s="3" t="s">
        <v>27</v>
      </c>
      <c r="C142" s="3">
        <v>141</v>
      </c>
      <c r="D142" s="4">
        <v>0.40277777777777779</v>
      </c>
      <c r="E142" s="4">
        <v>0.43333333333333335</v>
      </c>
      <c r="F142" s="5">
        <v>59.239153999999999</v>
      </c>
      <c r="G142" s="5">
        <v>5.7725270000000002</v>
      </c>
      <c r="H142" s="5">
        <v>59.205736000000002</v>
      </c>
      <c r="I142" s="5">
        <v>5.7903370000000001</v>
      </c>
      <c r="J142" s="22">
        <v>2</v>
      </c>
      <c r="K142" s="7" t="s">
        <v>499</v>
      </c>
      <c r="L142" s="7" t="s">
        <v>495</v>
      </c>
      <c r="N142" s="3" t="s">
        <v>498</v>
      </c>
    </row>
    <row r="143" spans="1:14" ht="15" customHeight="1" x14ac:dyDescent="0.25">
      <c r="A143" s="2">
        <v>45793</v>
      </c>
      <c r="B143" s="3" t="s">
        <v>27</v>
      </c>
      <c r="C143" s="3">
        <v>142</v>
      </c>
      <c r="D143" s="4">
        <v>0.45</v>
      </c>
      <c r="E143" s="4">
        <v>0.48055555555555557</v>
      </c>
      <c r="F143" s="5">
        <v>59.199513000000003</v>
      </c>
      <c r="G143" s="5">
        <v>5.8019340000000001</v>
      </c>
      <c r="H143" s="5">
        <v>59.203307000000002</v>
      </c>
      <c r="I143" s="5">
        <v>5.8673120000000001</v>
      </c>
      <c r="J143" s="22">
        <v>1</v>
      </c>
      <c r="K143" s="7" t="s">
        <v>500</v>
      </c>
      <c r="L143" s="7" t="s">
        <v>501</v>
      </c>
      <c r="N143" s="3" t="s">
        <v>498</v>
      </c>
    </row>
    <row r="144" spans="1:14" ht="15" customHeight="1" x14ac:dyDescent="0.25">
      <c r="A144" s="2">
        <v>45793</v>
      </c>
      <c r="B144" s="3" t="s">
        <v>27</v>
      </c>
      <c r="C144" s="3">
        <v>143</v>
      </c>
      <c r="D144" s="4">
        <v>0.49583333333333335</v>
      </c>
      <c r="E144" s="4">
        <v>0.52777777777777779</v>
      </c>
      <c r="F144" s="5">
        <v>59.199499000000003</v>
      </c>
      <c r="G144" s="5">
        <v>5.8840779999999997</v>
      </c>
      <c r="H144" s="5">
        <v>59.184184000000002</v>
      </c>
      <c r="I144" s="5">
        <v>5.9278550000000001</v>
      </c>
      <c r="J144" s="22">
        <v>0</v>
      </c>
      <c r="K144" s="7" t="s">
        <v>502</v>
      </c>
      <c r="L144" s="7" t="s">
        <v>464</v>
      </c>
      <c r="N144" s="3" t="s">
        <v>498</v>
      </c>
    </row>
    <row r="145" spans="1:14" ht="15" customHeight="1" x14ac:dyDescent="0.25">
      <c r="A145" s="2">
        <v>45793</v>
      </c>
      <c r="B145" s="3" t="s">
        <v>27</v>
      </c>
      <c r="C145" s="3">
        <v>144</v>
      </c>
      <c r="D145" s="4">
        <v>0.54166666666666663</v>
      </c>
      <c r="E145" s="4">
        <v>0.57222222222222219</v>
      </c>
      <c r="F145" s="5">
        <v>59.176958999999997</v>
      </c>
      <c r="G145" s="5">
        <v>5.9233739999999999</v>
      </c>
      <c r="H145" s="5">
        <v>59.149292000000003</v>
      </c>
      <c r="I145" s="5">
        <v>5.8947529999999997</v>
      </c>
      <c r="J145" s="22">
        <v>0</v>
      </c>
      <c r="K145" s="7" t="s">
        <v>503</v>
      </c>
      <c r="L145" s="7" t="s">
        <v>504</v>
      </c>
      <c r="N145" s="3" t="s">
        <v>498</v>
      </c>
    </row>
    <row r="146" spans="1:14" ht="15" customHeight="1" x14ac:dyDescent="0.25">
      <c r="A146" s="2">
        <v>45793</v>
      </c>
      <c r="B146" s="3" t="s">
        <v>27</v>
      </c>
      <c r="C146" s="3">
        <v>145</v>
      </c>
      <c r="D146" s="4">
        <v>0.58750000000000002</v>
      </c>
      <c r="E146" s="4">
        <v>0.62013888888888891</v>
      </c>
      <c r="F146" s="5">
        <v>59.150208999999997</v>
      </c>
      <c r="G146" s="5">
        <v>5.8785340000000001</v>
      </c>
      <c r="H146" s="5">
        <v>59.129747999999999</v>
      </c>
      <c r="I146" s="5">
        <v>5.8239939999999999</v>
      </c>
      <c r="J146" s="22">
        <v>0</v>
      </c>
      <c r="K146" s="7" t="s">
        <v>505</v>
      </c>
      <c r="L146" s="7" t="s">
        <v>479</v>
      </c>
      <c r="N146" s="3" t="s">
        <v>498</v>
      </c>
    </row>
    <row r="147" spans="1:14" ht="15" customHeight="1" x14ac:dyDescent="0.25">
      <c r="A147" s="2">
        <v>45793</v>
      </c>
      <c r="B147" s="3" t="s">
        <v>27</v>
      </c>
      <c r="C147" s="3">
        <v>146</v>
      </c>
      <c r="D147" s="4">
        <v>0.6333333333333333</v>
      </c>
      <c r="E147" s="4">
        <v>0.66527777777777775</v>
      </c>
      <c r="F147" s="5">
        <v>59.129736000000001</v>
      </c>
      <c r="G147" s="5">
        <v>5.8049970000000002</v>
      </c>
      <c r="H147" s="5">
        <v>59.132478999999996</v>
      </c>
      <c r="I147" s="5">
        <v>5.7398709999999999</v>
      </c>
      <c r="J147" s="22">
        <v>0</v>
      </c>
      <c r="K147" s="7" t="s">
        <v>506</v>
      </c>
      <c r="L147" s="7" t="s">
        <v>507</v>
      </c>
      <c r="N147" s="3" t="s">
        <v>498</v>
      </c>
    </row>
    <row r="148" spans="1:14" ht="15" customHeight="1" x14ac:dyDescent="0.25">
      <c r="A148" s="2">
        <v>45793</v>
      </c>
      <c r="B148" s="3" t="s">
        <v>27</v>
      </c>
      <c r="C148" s="3">
        <v>147</v>
      </c>
      <c r="D148" s="4">
        <v>0.6791666666666667</v>
      </c>
      <c r="E148" s="4">
        <v>0.71319444444444446</v>
      </c>
      <c r="F148" s="5">
        <v>59.140376000000003</v>
      </c>
      <c r="G148" s="5">
        <v>5.7225929999999998</v>
      </c>
      <c r="H148" s="5">
        <v>59.135973</v>
      </c>
      <c r="I148" s="5">
        <v>5.6535469999999997</v>
      </c>
      <c r="J148" s="22">
        <v>0</v>
      </c>
      <c r="K148" s="7" t="s">
        <v>505</v>
      </c>
      <c r="L148" s="7" t="s">
        <v>508</v>
      </c>
      <c r="N148" s="3" t="s">
        <v>498</v>
      </c>
    </row>
    <row r="149" spans="1:14" ht="15" customHeight="1" x14ac:dyDescent="0.25">
      <c r="A149" s="2">
        <v>45794</v>
      </c>
      <c r="B149" s="3" t="s">
        <v>27</v>
      </c>
      <c r="C149" s="3">
        <v>148</v>
      </c>
      <c r="D149" s="4">
        <v>0.34375</v>
      </c>
      <c r="E149" s="4">
        <v>0.37361111111111112</v>
      </c>
      <c r="F149" s="5">
        <v>59.198751999999999</v>
      </c>
      <c r="G149" s="5">
        <v>5.577801</v>
      </c>
      <c r="H149" s="5">
        <v>59.196317000000001</v>
      </c>
      <c r="I149" s="5">
        <v>5.5253189999999996</v>
      </c>
      <c r="J149" s="22">
        <v>1</v>
      </c>
      <c r="K149" s="7" t="s">
        <v>509</v>
      </c>
      <c r="L149" s="7" t="s">
        <v>510</v>
      </c>
      <c r="N149" s="3" t="s">
        <v>511</v>
      </c>
    </row>
    <row r="150" spans="1:14" ht="15" customHeight="1" x14ac:dyDescent="0.25">
      <c r="A150" s="2">
        <v>45794</v>
      </c>
      <c r="B150" s="3" t="s">
        <v>27</v>
      </c>
      <c r="C150" s="3">
        <v>149</v>
      </c>
      <c r="D150" s="4">
        <v>0.38819444444444445</v>
      </c>
      <c r="E150" s="4">
        <v>0.4201388888888889</v>
      </c>
      <c r="F150" s="5">
        <v>59.198818000000003</v>
      </c>
      <c r="G150" s="5">
        <v>5.5266929999999999</v>
      </c>
      <c r="H150" s="5">
        <v>59.176560000000002</v>
      </c>
      <c r="I150" s="5">
        <v>5.5216909999999997</v>
      </c>
      <c r="J150" s="22">
        <v>0</v>
      </c>
      <c r="K150" s="7" t="s">
        <v>512</v>
      </c>
      <c r="L150" s="7" t="s">
        <v>513</v>
      </c>
      <c r="N150" s="3" t="s">
        <v>511</v>
      </c>
    </row>
    <row r="151" spans="1:14" ht="15" customHeight="1" x14ac:dyDescent="0.25">
      <c r="A151" s="2">
        <v>45794</v>
      </c>
      <c r="B151" s="3" t="s">
        <v>27</v>
      </c>
      <c r="C151" s="3">
        <v>150</v>
      </c>
      <c r="D151" s="4">
        <v>0.44305555555555554</v>
      </c>
      <c r="E151" s="4">
        <v>0.47499999999999998</v>
      </c>
      <c r="F151" s="5">
        <v>59.157730999999998</v>
      </c>
      <c r="G151" s="5">
        <v>5.4676429999999998</v>
      </c>
      <c r="H151" s="5">
        <v>59.136201999999997</v>
      </c>
      <c r="I151" s="5">
        <v>5.5103200000000001</v>
      </c>
      <c r="J151" s="22">
        <v>0</v>
      </c>
      <c r="K151" s="7" t="s">
        <v>514</v>
      </c>
      <c r="L151" s="7" t="s">
        <v>466</v>
      </c>
      <c r="N151" s="3" t="s">
        <v>511</v>
      </c>
    </row>
    <row r="152" spans="1:14" ht="15" customHeight="1" x14ac:dyDescent="0.25">
      <c r="A152" s="2">
        <v>45794</v>
      </c>
      <c r="B152" s="3" t="s">
        <v>27</v>
      </c>
      <c r="C152" s="3">
        <v>151</v>
      </c>
      <c r="D152" s="4">
        <v>0.48888888888888887</v>
      </c>
      <c r="E152" s="4">
        <v>0.52222222222222225</v>
      </c>
      <c r="F152" s="5">
        <v>59.136847000000003</v>
      </c>
      <c r="G152" s="5">
        <v>5.5240729999999996</v>
      </c>
      <c r="H152" s="5">
        <v>59.113236000000001</v>
      </c>
      <c r="I152" s="5">
        <v>5.5533789999999996</v>
      </c>
      <c r="J152" s="22">
        <v>1</v>
      </c>
      <c r="K152" s="7" t="s">
        <v>515</v>
      </c>
      <c r="L152" s="7" t="s">
        <v>497</v>
      </c>
      <c r="N152" s="3" t="s">
        <v>511</v>
      </c>
    </row>
    <row r="153" spans="1:14" ht="15" customHeight="1" x14ac:dyDescent="0.25">
      <c r="A153" s="2">
        <v>45794</v>
      </c>
      <c r="B153" s="3" t="s">
        <v>27</v>
      </c>
      <c r="C153" s="3">
        <v>152</v>
      </c>
      <c r="D153" s="4">
        <v>0.53611111111111109</v>
      </c>
      <c r="E153" s="4">
        <v>0.56666666666666665</v>
      </c>
      <c r="F153" s="5">
        <v>59.105778000000001</v>
      </c>
      <c r="G153" s="5">
        <v>5.5460459999999996</v>
      </c>
      <c r="H153" s="5">
        <v>59.077502000000003</v>
      </c>
      <c r="I153" s="5">
        <v>5.5641109999999996</v>
      </c>
      <c r="J153" s="22">
        <v>0</v>
      </c>
      <c r="K153" s="7" t="s">
        <v>516</v>
      </c>
      <c r="L153" s="7" t="s">
        <v>497</v>
      </c>
      <c r="N153" s="3" t="s">
        <v>511</v>
      </c>
    </row>
    <row r="154" spans="1:14" ht="15" customHeight="1" x14ac:dyDescent="0.25">
      <c r="A154" s="2">
        <v>45794</v>
      </c>
      <c r="B154" s="3" t="s">
        <v>27</v>
      </c>
      <c r="C154" s="3">
        <v>153</v>
      </c>
      <c r="D154" s="4">
        <v>0.58125000000000004</v>
      </c>
      <c r="E154" s="4">
        <v>0.61527777777777781</v>
      </c>
      <c r="F154" s="5">
        <v>59.077599999999997</v>
      </c>
      <c r="G154" s="5">
        <v>5.5814139999999997</v>
      </c>
      <c r="H154" s="5">
        <v>59.064960999999997</v>
      </c>
      <c r="I154" s="5">
        <v>5.643389</v>
      </c>
      <c r="J154" s="22">
        <v>0</v>
      </c>
      <c r="K154" s="7" t="s">
        <v>517</v>
      </c>
      <c r="L154" s="7" t="s">
        <v>518</v>
      </c>
      <c r="N154" s="3" t="s">
        <v>511</v>
      </c>
    </row>
    <row r="155" spans="1:14" ht="15" customHeight="1" x14ac:dyDescent="0.25">
      <c r="A155" s="2">
        <v>45794</v>
      </c>
      <c r="B155" s="3" t="s">
        <v>27</v>
      </c>
      <c r="C155" s="3">
        <v>154</v>
      </c>
      <c r="D155" s="4">
        <v>0.64027777777777772</v>
      </c>
      <c r="E155" s="4">
        <v>0.67222222222222228</v>
      </c>
      <c r="F155" s="5">
        <v>59.051597999999998</v>
      </c>
      <c r="G155" s="5">
        <v>5.6991829999999997</v>
      </c>
      <c r="H155" s="5">
        <v>59.060189999999999</v>
      </c>
      <c r="I155" s="5">
        <v>5.7670360000000001</v>
      </c>
      <c r="J155" s="22">
        <v>0</v>
      </c>
      <c r="K155" s="7" t="s">
        <v>519</v>
      </c>
      <c r="L155" s="7" t="s">
        <v>520</v>
      </c>
      <c r="N155" s="3" t="s">
        <v>511</v>
      </c>
    </row>
    <row r="156" spans="1:14" ht="15" customHeight="1" x14ac:dyDescent="0.25">
      <c r="A156" s="2">
        <v>45794</v>
      </c>
      <c r="B156" s="3" t="s">
        <v>27</v>
      </c>
      <c r="C156" s="3">
        <v>155</v>
      </c>
      <c r="D156" s="4">
        <v>0.68611111111111112</v>
      </c>
      <c r="E156" s="4">
        <v>0.71597222222222223</v>
      </c>
      <c r="F156" s="5">
        <v>59.062392000000003</v>
      </c>
      <c r="G156" s="5">
        <v>5.7787850000000001</v>
      </c>
      <c r="H156" s="5">
        <v>59.091431999999998</v>
      </c>
      <c r="I156" s="5">
        <v>5.7944180000000003</v>
      </c>
      <c r="J156" s="22">
        <v>0</v>
      </c>
      <c r="K156" s="7" t="s">
        <v>457</v>
      </c>
      <c r="L156" s="7" t="s">
        <v>521</v>
      </c>
      <c r="N156" s="3" t="s">
        <v>511</v>
      </c>
    </row>
    <row r="157" spans="1:14" ht="15" customHeight="1" x14ac:dyDescent="0.25">
      <c r="A157" s="2">
        <v>45795</v>
      </c>
      <c r="B157" s="3" t="s">
        <v>27</v>
      </c>
      <c r="C157" s="3">
        <v>156</v>
      </c>
      <c r="D157" s="4">
        <v>0.35625000000000001</v>
      </c>
      <c r="E157" s="4">
        <v>0.38750000000000001</v>
      </c>
      <c r="F157" s="5">
        <v>59.154145999999997</v>
      </c>
      <c r="G157" s="5">
        <v>5.6046889999999996</v>
      </c>
      <c r="H157" s="5">
        <v>59.187924000000002</v>
      </c>
      <c r="I157" s="5">
        <v>5.5747109999999997</v>
      </c>
      <c r="J157" s="22">
        <v>0</v>
      </c>
      <c r="K157" s="7" t="s">
        <v>522</v>
      </c>
      <c r="L157" s="7" t="s">
        <v>523</v>
      </c>
      <c r="N157" s="3" t="s">
        <v>524</v>
      </c>
    </row>
    <row r="158" spans="1:14" ht="15" customHeight="1" x14ac:dyDescent="0.25">
      <c r="A158" s="2">
        <v>45795</v>
      </c>
      <c r="B158" s="3" t="s">
        <v>27</v>
      </c>
      <c r="C158" s="3">
        <v>157</v>
      </c>
      <c r="D158" s="4">
        <v>0.40208333333333335</v>
      </c>
      <c r="E158" s="4">
        <v>0.43333333333333335</v>
      </c>
      <c r="F158" s="5">
        <v>59.195551999999999</v>
      </c>
      <c r="G158" s="5">
        <v>5.5663689999999999</v>
      </c>
      <c r="H158" s="5">
        <v>59.225729999999999</v>
      </c>
      <c r="I158" s="5">
        <v>5.5885150000000001</v>
      </c>
      <c r="J158" s="22">
        <v>0</v>
      </c>
      <c r="K158" s="7" t="s">
        <v>525</v>
      </c>
      <c r="L158" s="7" t="s">
        <v>482</v>
      </c>
      <c r="N158" s="3" t="s">
        <v>524</v>
      </c>
    </row>
    <row r="159" spans="1:14" ht="15" customHeight="1" x14ac:dyDescent="0.25">
      <c r="A159" s="2">
        <v>45795</v>
      </c>
      <c r="B159" s="3" t="s">
        <v>27</v>
      </c>
      <c r="C159" s="3">
        <v>158</v>
      </c>
      <c r="D159" s="4">
        <v>0.45069444444444445</v>
      </c>
      <c r="E159" s="4">
        <v>0.48472222222222222</v>
      </c>
      <c r="F159" s="5">
        <v>59.236749000000003</v>
      </c>
      <c r="G159" s="5">
        <v>5.6016599999999999</v>
      </c>
      <c r="H159" s="5">
        <v>59.252473000000002</v>
      </c>
      <c r="I159" s="5">
        <v>5.6696549999999997</v>
      </c>
      <c r="J159" s="22">
        <v>0</v>
      </c>
      <c r="K159" s="7" t="s">
        <v>526</v>
      </c>
      <c r="L159" s="7" t="s">
        <v>523</v>
      </c>
      <c r="N159" s="3" t="s">
        <v>524</v>
      </c>
    </row>
    <row r="160" spans="1:14" ht="15" customHeight="1" x14ac:dyDescent="0.25">
      <c r="A160" s="2">
        <v>45795</v>
      </c>
      <c r="B160" s="3" t="s">
        <v>27</v>
      </c>
      <c r="C160" s="3">
        <v>159</v>
      </c>
      <c r="D160" s="4">
        <v>0.49930555555555556</v>
      </c>
      <c r="E160" s="4">
        <v>0.53055555555555556</v>
      </c>
      <c r="F160" s="5">
        <v>59.260063000000002</v>
      </c>
      <c r="G160" s="5">
        <v>5.6786260000000004</v>
      </c>
      <c r="H160" s="5">
        <v>59.279131999999997</v>
      </c>
      <c r="I160" s="5">
        <v>5.7307350000000001</v>
      </c>
      <c r="J160" s="22">
        <v>1</v>
      </c>
      <c r="K160" s="7" t="s">
        <v>527</v>
      </c>
      <c r="L160" s="7" t="s">
        <v>466</v>
      </c>
      <c r="N160" s="3" t="s">
        <v>524</v>
      </c>
    </row>
    <row r="161" spans="1:14" ht="15" customHeight="1" x14ac:dyDescent="0.25">
      <c r="A161" s="2">
        <v>45795</v>
      </c>
      <c r="B161" s="3" t="s">
        <v>27</v>
      </c>
      <c r="C161" s="3">
        <v>160</v>
      </c>
      <c r="D161" s="4">
        <v>0.54652777777777772</v>
      </c>
      <c r="E161" s="4">
        <v>0.57916666666666672</v>
      </c>
      <c r="F161" s="5">
        <v>59.291423000000002</v>
      </c>
      <c r="G161" s="5">
        <v>5.7297419999999999</v>
      </c>
      <c r="H161" s="5">
        <v>59.293349999999997</v>
      </c>
      <c r="I161" s="5">
        <v>5.7816219999999996</v>
      </c>
      <c r="J161" s="22">
        <v>13</v>
      </c>
      <c r="K161" s="7" t="s">
        <v>528</v>
      </c>
      <c r="L161" s="7" t="s">
        <v>513</v>
      </c>
      <c r="N161" s="3" t="s">
        <v>524</v>
      </c>
    </row>
    <row r="162" spans="1:14" ht="15" customHeight="1" x14ac:dyDescent="0.25">
      <c r="A162" s="2">
        <v>45795</v>
      </c>
      <c r="B162" s="3" t="s">
        <v>27</v>
      </c>
      <c r="C162" s="3">
        <v>161</v>
      </c>
      <c r="D162" s="4">
        <v>0.59513888888888888</v>
      </c>
      <c r="E162" s="4">
        <v>0.66319444444444442</v>
      </c>
      <c r="F162" s="5">
        <v>59.284219</v>
      </c>
      <c r="G162" s="5">
        <v>5.7870270000000001</v>
      </c>
      <c r="H162" s="5">
        <v>59.218741000000001</v>
      </c>
      <c r="I162" s="5">
        <v>5.7743729999999998</v>
      </c>
      <c r="J162" s="22">
        <v>3</v>
      </c>
      <c r="K162" s="7" t="s">
        <v>529</v>
      </c>
      <c r="L162" s="7" t="s">
        <v>530</v>
      </c>
      <c r="N162" s="3" t="s">
        <v>524</v>
      </c>
    </row>
    <row r="163" spans="1:14" ht="15" customHeight="1" x14ac:dyDescent="0.25">
      <c r="A163" s="2">
        <v>45795</v>
      </c>
      <c r="B163" s="3" t="s">
        <v>27</v>
      </c>
      <c r="C163" s="3">
        <v>162</v>
      </c>
      <c r="D163" s="4">
        <v>0.6791666666666667</v>
      </c>
      <c r="E163" s="4">
        <v>0.7104166666666667</v>
      </c>
      <c r="F163" s="5">
        <v>59.208103000000001</v>
      </c>
      <c r="G163" s="5">
        <v>5.7935299999999996</v>
      </c>
      <c r="H163" s="5">
        <v>59.204276</v>
      </c>
      <c r="I163" s="5">
        <v>5.8573589999999998</v>
      </c>
      <c r="J163" s="22">
        <v>1</v>
      </c>
      <c r="K163" s="7" t="s">
        <v>476</v>
      </c>
      <c r="L163" s="7" t="s">
        <v>531</v>
      </c>
      <c r="N163" s="3" t="s">
        <v>524</v>
      </c>
    </row>
    <row r="164" spans="1:14" ht="15" customHeight="1" x14ac:dyDescent="0.25">
      <c r="A164" s="2">
        <v>45796</v>
      </c>
      <c r="B164" s="3" t="s">
        <v>27</v>
      </c>
      <c r="C164" s="3">
        <v>163</v>
      </c>
      <c r="D164" s="4">
        <v>0.35972222222222222</v>
      </c>
      <c r="E164" s="4">
        <v>0.3888888888888889</v>
      </c>
      <c r="F164" s="5">
        <v>59.112167999999997</v>
      </c>
      <c r="G164" s="5">
        <v>5.5761200000000004</v>
      </c>
      <c r="H164" s="5">
        <v>59.104882000000003</v>
      </c>
      <c r="I164" s="5">
        <v>5.6316699999999997</v>
      </c>
      <c r="J164" s="22">
        <v>0</v>
      </c>
      <c r="K164" s="7" t="s">
        <v>435</v>
      </c>
      <c r="L164" s="7" t="s">
        <v>532</v>
      </c>
      <c r="N164" s="3" t="s">
        <v>533</v>
      </c>
    </row>
    <row r="165" spans="1:14" ht="15" customHeight="1" x14ac:dyDescent="0.25">
      <c r="A165" s="2">
        <v>45796</v>
      </c>
      <c r="B165" s="3" t="s">
        <v>27</v>
      </c>
      <c r="C165" s="3">
        <v>164</v>
      </c>
      <c r="D165" s="4">
        <v>0.40625</v>
      </c>
      <c r="E165" s="4">
        <v>0.44027777777777777</v>
      </c>
      <c r="F165" s="5">
        <v>59.101796</v>
      </c>
      <c r="G165" s="5">
        <v>5.6435079999999997</v>
      </c>
      <c r="H165" s="5">
        <v>59.082056999999999</v>
      </c>
      <c r="I165" s="5">
        <v>5.6997470000000003</v>
      </c>
      <c r="J165" s="22">
        <v>0</v>
      </c>
      <c r="K165" s="7" t="s">
        <v>457</v>
      </c>
      <c r="L165" s="7" t="s">
        <v>520</v>
      </c>
      <c r="N165" s="3" t="s">
        <v>533</v>
      </c>
    </row>
    <row r="166" spans="1:14" ht="15" customHeight="1" x14ac:dyDescent="0.25">
      <c r="A166" s="2">
        <v>45796</v>
      </c>
      <c r="B166" s="3" t="s">
        <v>27</v>
      </c>
      <c r="C166" s="3">
        <v>165</v>
      </c>
      <c r="D166" s="4">
        <v>0.45902777777777776</v>
      </c>
      <c r="E166" s="4">
        <v>0.48958333333333331</v>
      </c>
      <c r="F166" s="5">
        <v>59.076233000000002</v>
      </c>
      <c r="G166" s="5">
        <v>5.7154819999999997</v>
      </c>
      <c r="H166" s="5">
        <v>59.060231999999999</v>
      </c>
      <c r="I166" s="5">
        <v>5.7689279999999998</v>
      </c>
      <c r="J166" s="22">
        <v>1</v>
      </c>
      <c r="K166" s="7" t="s">
        <v>457</v>
      </c>
      <c r="L166" s="7" t="s">
        <v>534</v>
      </c>
      <c r="N166" s="3" t="s">
        <v>533</v>
      </c>
    </row>
    <row r="167" spans="1:14" ht="15" customHeight="1" x14ac:dyDescent="0.25">
      <c r="A167" s="2">
        <v>45796</v>
      </c>
      <c r="B167" s="3" t="s">
        <v>27</v>
      </c>
      <c r="C167" s="3">
        <v>166</v>
      </c>
      <c r="D167" s="4">
        <v>0.50763888888888886</v>
      </c>
      <c r="E167" s="4">
        <v>0.53888888888888886</v>
      </c>
      <c r="F167" s="5">
        <v>59.055475000000001</v>
      </c>
      <c r="G167" s="5">
        <v>5.7862530000000003</v>
      </c>
      <c r="H167" s="5">
        <v>59.058884999999997</v>
      </c>
      <c r="I167" s="5">
        <v>5.8559840000000003</v>
      </c>
      <c r="J167" s="22">
        <v>2</v>
      </c>
      <c r="K167" s="7" t="s">
        <v>535</v>
      </c>
      <c r="L167" s="7" t="s">
        <v>479</v>
      </c>
      <c r="N167" s="3" t="s">
        <v>533</v>
      </c>
    </row>
    <row r="168" spans="1:14" ht="15" customHeight="1" x14ac:dyDescent="0.25">
      <c r="A168" s="2">
        <v>45796</v>
      </c>
      <c r="B168" s="3" t="s">
        <v>27</v>
      </c>
      <c r="C168" s="3">
        <v>167</v>
      </c>
      <c r="D168" s="4">
        <v>0.55555555555555558</v>
      </c>
      <c r="E168" s="4">
        <v>0.5854166666666667</v>
      </c>
      <c r="F168" s="5">
        <v>59.064138999999997</v>
      </c>
      <c r="G168" s="5">
        <v>5.8595689999999996</v>
      </c>
      <c r="H168" s="5">
        <v>59.090027999999997</v>
      </c>
      <c r="I168" s="5">
        <v>5.8467000000000002</v>
      </c>
      <c r="J168" s="22">
        <v>0</v>
      </c>
      <c r="K168" s="7" t="s">
        <v>536</v>
      </c>
      <c r="L168" s="7" t="s">
        <v>537</v>
      </c>
      <c r="N168" s="3" t="s">
        <v>533</v>
      </c>
    </row>
    <row r="169" spans="1:14" ht="15" customHeight="1" x14ac:dyDescent="0.25">
      <c r="A169" s="2">
        <v>45796</v>
      </c>
      <c r="B169" s="3" t="s">
        <v>27</v>
      </c>
      <c r="C169" s="3">
        <v>168</v>
      </c>
      <c r="D169" s="4">
        <v>0.60277777777777775</v>
      </c>
      <c r="E169" s="4">
        <v>0.63472222222222219</v>
      </c>
      <c r="F169" s="5">
        <v>59.095287999999996</v>
      </c>
      <c r="G169" s="5">
        <v>5.8558320000000004</v>
      </c>
      <c r="H169" s="5">
        <v>59.131402999999999</v>
      </c>
      <c r="I169" s="5">
        <v>5.8674590000000002</v>
      </c>
      <c r="J169" s="22">
        <v>1</v>
      </c>
      <c r="K169" s="7" t="s">
        <v>505</v>
      </c>
      <c r="L169" s="7" t="s">
        <v>538</v>
      </c>
      <c r="N169" s="3" t="s">
        <v>533</v>
      </c>
    </row>
    <row r="170" spans="1:14" ht="15" customHeight="1" x14ac:dyDescent="0.25">
      <c r="A170" s="2">
        <v>45796</v>
      </c>
      <c r="B170" s="3" t="s">
        <v>27</v>
      </c>
      <c r="C170" s="3">
        <v>169</v>
      </c>
      <c r="D170" s="4">
        <v>0.65347222222222223</v>
      </c>
      <c r="E170" s="4">
        <v>0.68402777777777779</v>
      </c>
      <c r="F170" s="5">
        <v>59.139142</v>
      </c>
      <c r="G170" s="5">
        <v>5.8831189999999998</v>
      </c>
      <c r="H170" s="5">
        <v>59.168726999999997</v>
      </c>
      <c r="I170" s="5">
        <v>5.9138289999999998</v>
      </c>
      <c r="J170" s="22">
        <v>6</v>
      </c>
      <c r="K170" s="7" t="s">
        <v>539</v>
      </c>
      <c r="L170" s="7" t="s">
        <v>540</v>
      </c>
      <c r="N170" s="3" t="s">
        <v>533</v>
      </c>
    </row>
    <row r="171" spans="1:14" ht="15" customHeight="1" x14ac:dyDescent="0.25">
      <c r="A171" s="2">
        <v>45796</v>
      </c>
      <c r="B171" s="3" t="s">
        <v>27</v>
      </c>
      <c r="C171" s="3">
        <v>170</v>
      </c>
      <c r="D171" s="4">
        <v>0.69861111111111107</v>
      </c>
      <c r="E171" s="4">
        <v>0.73402777777777772</v>
      </c>
      <c r="F171" s="5">
        <v>59.175376999999997</v>
      </c>
      <c r="G171" s="5">
        <v>5.9220199999999998</v>
      </c>
      <c r="H171" s="5">
        <v>59.209083</v>
      </c>
      <c r="I171" s="5">
        <v>5.9192270000000002</v>
      </c>
      <c r="J171" s="22">
        <v>1</v>
      </c>
      <c r="K171" s="7" t="s">
        <v>541</v>
      </c>
      <c r="L171" s="7" t="s">
        <v>542</v>
      </c>
      <c r="N171" s="3" t="s">
        <v>533</v>
      </c>
    </row>
    <row r="172" spans="1:14" ht="15" customHeight="1" x14ac:dyDescent="0.25">
      <c r="A172" s="2">
        <v>45797</v>
      </c>
      <c r="B172" s="3" t="s">
        <v>27</v>
      </c>
      <c r="C172" s="3">
        <v>171</v>
      </c>
      <c r="D172" s="4">
        <v>0.36180555555555555</v>
      </c>
      <c r="E172" s="4">
        <v>0.39305555555555555</v>
      </c>
      <c r="F172" s="5">
        <v>59.277799999999999</v>
      </c>
      <c r="G172" s="5">
        <v>5.7221000000000002</v>
      </c>
      <c r="H172" s="5">
        <v>59.248399999999997</v>
      </c>
      <c r="I172" s="5">
        <v>5.6928000000000001</v>
      </c>
      <c r="J172" s="22">
        <v>1</v>
      </c>
      <c r="K172" s="7" t="s">
        <v>543</v>
      </c>
      <c r="L172" s="7" t="s">
        <v>544</v>
      </c>
      <c r="N172" s="3" t="s">
        <v>545</v>
      </c>
    </row>
    <row r="173" spans="1:14" ht="15" customHeight="1" x14ac:dyDescent="0.25">
      <c r="A173" s="2">
        <v>45797</v>
      </c>
      <c r="B173" s="3" t="s">
        <v>27</v>
      </c>
      <c r="C173" s="3">
        <v>172</v>
      </c>
      <c r="D173" s="4">
        <v>0.40972222222222221</v>
      </c>
      <c r="E173" s="4">
        <v>0.44097222222222221</v>
      </c>
      <c r="F173" s="5">
        <v>59.239199999999997</v>
      </c>
      <c r="G173" s="5">
        <v>5.6828000000000003</v>
      </c>
      <c r="H173" s="5">
        <v>59.222700000000003</v>
      </c>
      <c r="I173" s="5">
        <v>5.6253000000000002</v>
      </c>
      <c r="J173" s="22">
        <v>1</v>
      </c>
      <c r="K173" s="7" t="s">
        <v>546</v>
      </c>
      <c r="L173" s="7" t="s">
        <v>458</v>
      </c>
      <c r="N173" s="3" t="s">
        <v>545</v>
      </c>
    </row>
    <row r="174" spans="1:14" ht="15" customHeight="1" x14ac:dyDescent="0.25">
      <c r="A174" s="2">
        <v>45797</v>
      </c>
      <c r="B174" s="3" t="s">
        <v>27</v>
      </c>
      <c r="C174" s="3">
        <v>173</v>
      </c>
      <c r="D174" s="4">
        <v>0.45833333333333331</v>
      </c>
      <c r="E174" s="4">
        <v>0.48958333333333331</v>
      </c>
      <c r="F174" s="5">
        <v>59.2194</v>
      </c>
      <c r="G174" s="5">
        <v>5.6159999999999997</v>
      </c>
      <c r="H174" s="5">
        <v>59.221800000000002</v>
      </c>
      <c r="I174" s="5">
        <v>5.5522</v>
      </c>
      <c r="J174" s="22">
        <v>1</v>
      </c>
      <c r="K174" s="7" t="s">
        <v>547</v>
      </c>
      <c r="L174" s="7" t="s">
        <v>548</v>
      </c>
      <c r="N174" s="3" t="s">
        <v>545</v>
      </c>
    </row>
    <row r="175" spans="1:14" ht="15" customHeight="1" x14ac:dyDescent="0.25">
      <c r="A175" s="2">
        <v>45797</v>
      </c>
      <c r="B175" s="3" t="s">
        <v>27</v>
      </c>
      <c r="C175" s="3">
        <v>174</v>
      </c>
      <c r="D175" s="4">
        <v>0.50555555555555554</v>
      </c>
      <c r="E175" s="4">
        <v>0.53749999999999998</v>
      </c>
      <c r="F175" s="5">
        <v>59.210799999999999</v>
      </c>
      <c r="G175" s="5">
        <v>5.5556999999999999</v>
      </c>
      <c r="H175" s="5">
        <v>59.188600000000001</v>
      </c>
      <c r="I175" s="5">
        <v>5.6155999999999997</v>
      </c>
      <c r="J175" s="22">
        <v>0</v>
      </c>
      <c r="K175" s="7" t="s">
        <v>549</v>
      </c>
      <c r="L175" s="7" t="s">
        <v>487</v>
      </c>
      <c r="N175" s="3" t="s">
        <v>545</v>
      </c>
    </row>
    <row r="176" spans="1:14" ht="15" customHeight="1" x14ac:dyDescent="0.25">
      <c r="A176" s="2">
        <v>45797</v>
      </c>
      <c r="B176" s="3" t="s">
        <v>27</v>
      </c>
      <c r="C176" s="3">
        <v>175</v>
      </c>
      <c r="D176" s="4">
        <v>0.5541666666666667</v>
      </c>
      <c r="E176" s="4">
        <v>0.5854166666666667</v>
      </c>
      <c r="F176" s="5">
        <v>59.189399999999999</v>
      </c>
      <c r="G176" s="5">
        <v>5.6265999999999998</v>
      </c>
      <c r="H176" s="5">
        <v>59.218699999999998</v>
      </c>
      <c r="I176" s="5">
        <v>5.6547999999999998</v>
      </c>
      <c r="J176" s="22">
        <v>0</v>
      </c>
      <c r="K176" s="7" t="s">
        <v>550</v>
      </c>
      <c r="L176" s="7" t="s">
        <v>497</v>
      </c>
      <c r="N176" s="3" t="s">
        <v>545</v>
      </c>
    </row>
    <row r="177" spans="1:14" ht="15" customHeight="1" x14ac:dyDescent="0.25">
      <c r="A177" s="2">
        <v>45797</v>
      </c>
      <c r="B177" s="3" t="s">
        <v>27</v>
      </c>
      <c r="C177" s="3">
        <v>176</v>
      </c>
      <c r="D177" s="4">
        <v>0.60486111111111107</v>
      </c>
      <c r="E177" s="4">
        <v>0.63611111111111107</v>
      </c>
      <c r="F177" s="5">
        <v>59.223100000000002</v>
      </c>
      <c r="G177" s="5">
        <v>5.6783999999999999</v>
      </c>
      <c r="H177" s="5">
        <v>59.219000000000001</v>
      </c>
      <c r="I177" s="5">
        <v>5.7449000000000003</v>
      </c>
      <c r="J177" s="22">
        <v>0</v>
      </c>
      <c r="K177" s="7" t="s">
        <v>551</v>
      </c>
      <c r="L177" s="7" t="s">
        <v>518</v>
      </c>
      <c r="N177" s="3" t="s">
        <v>545</v>
      </c>
    </row>
    <row r="178" spans="1:14" ht="15" customHeight="1" x14ac:dyDescent="0.25">
      <c r="A178" s="2">
        <v>45797</v>
      </c>
      <c r="B178" s="3" t="s">
        <v>27</v>
      </c>
      <c r="C178" s="3">
        <v>177</v>
      </c>
      <c r="D178" s="4">
        <v>0.65555555555555556</v>
      </c>
      <c r="E178" s="4">
        <v>0.68680555555555556</v>
      </c>
      <c r="F178" s="5">
        <v>59.189399999999999</v>
      </c>
      <c r="G178" s="5">
        <v>5.6265999999999998</v>
      </c>
      <c r="H178" s="5">
        <v>59.206400000000002</v>
      </c>
      <c r="I178" s="5">
        <v>5.8407999999999998</v>
      </c>
      <c r="J178" s="22">
        <v>0</v>
      </c>
      <c r="K178" s="7" t="s">
        <v>505</v>
      </c>
      <c r="L178" s="7" t="s">
        <v>552</v>
      </c>
      <c r="N178" s="3" t="s">
        <v>545</v>
      </c>
    </row>
    <row r="179" spans="1:14" ht="15" customHeight="1" x14ac:dyDescent="0.25">
      <c r="A179" s="2">
        <v>45797</v>
      </c>
      <c r="B179" s="3" t="s">
        <v>27</v>
      </c>
      <c r="C179" s="3">
        <v>178</v>
      </c>
      <c r="D179" s="4">
        <v>0.70486111111111116</v>
      </c>
      <c r="E179" s="4">
        <v>0.73611111111111116</v>
      </c>
      <c r="F179" s="5">
        <v>59.201900000000002</v>
      </c>
      <c r="G179" s="5">
        <v>5.8692000000000002</v>
      </c>
      <c r="H179" s="5">
        <v>59.186399999999999</v>
      </c>
      <c r="I179" s="5">
        <v>5.9248000000000003</v>
      </c>
      <c r="J179" s="22">
        <v>0</v>
      </c>
      <c r="K179" s="7" t="s">
        <v>553</v>
      </c>
      <c r="L179" s="7" t="s">
        <v>554</v>
      </c>
      <c r="N179" s="3" t="s">
        <v>545</v>
      </c>
    </row>
    <row r="180" spans="1:14" ht="15" customHeight="1" x14ac:dyDescent="0.25">
      <c r="A180" s="2">
        <v>45798</v>
      </c>
      <c r="B180" s="3" t="s">
        <v>27</v>
      </c>
      <c r="C180" s="3">
        <v>179</v>
      </c>
      <c r="D180" s="4">
        <v>0.3347222222222222</v>
      </c>
      <c r="E180" s="4">
        <v>0.3659722222222222</v>
      </c>
      <c r="F180" s="5">
        <v>59.069099999999999</v>
      </c>
      <c r="G180" s="5">
        <v>5.7388000000000003</v>
      </c>
      <c r="H180" s="5">
        <v>59.054299999999998</v>
      </c>
      <c r="I180" s="5">
        <v>5.7904</v>
      </c>
      <c r="J180" s="22">
        <v>0</v>
      </c>
      <c r="K180" s="7" t="s">
        <v>555</v>
      </c>
      <c r="L180" s="7" t="s">
        <v>462</v>
      </c>
      <c r="N180" s="3" t="s">
        <v>556</v>
      </c>
    </row>
    <row r="181" spans="1:14" ht="15" customHeight="1" x14ac:dyDescent="0.25">
      <c r="A181" s="2">
        <v>45798</v>
      </c>
      <c r="B181" s="3" t="s">
        <v>27</v>
      </c>
      <c r="C181" s="3">
        <v>180</v>
      </c>
      <c r="D181" s="4">
        <v>0.38958333333333334</v>
      </c>
      <c r="E181" s="4">
        <v>0.42083333333333334</v>
      </c>
      <c r="F181" s="5">
        <v>59.062199999999997</v>
      </c>
      <c r="G181" s="5">
        <v>5.8112000000000004</v>
      </c>
      <c r="H181" s="5">
        <v>59.0944</v>
      </c>
      <c r="I181" s="5">
        <v>5.7880000000000003</v>
      </c>
      <c r="J181" s="22">
        <v>2</v>
      </c>
      <c r="K181" s="7" t="s">
        <v>494</v>
      </c>
      <c r="L181" s="7" t="s">
        <v>471</v>
      </c>
      <c r="N181" s="3" t="s">
        <v>556</v>
      </c>
    </row>
    <row r="182" spans="1:14" ht="15" customHeight="1" x14ac:dyDescent="0.25">
      <c r="A182" s="2">
        <v>45798</v>
      </c>
      <c r="B182" s="3" t="s">
        <v>27</v>
      </c>
      <c r="C182" s="3">
        <v>181</v>
      </c>
      <c r="D182" s="4">
        <v>0.44236111111111109</v>
      </c>
      <c r="E182" s="4">
        <v>0.4777777777777778</v>
      </c>
      <c r="F182" s="5">
        <v>59.096800000000002</v>
      </c>
      <c r="G182" s="5">
        <v>5.7885</v>
      </c>
      <c r="H182" s="5">
        <v>59.095599999999997</v>
      </c>
      <c r="I182" s="5">
        <v>5.8495999999999997</v>
      </c>
      <c r="J182" s="22">
        <v>3</v>
      </c>
      <c r="K182" s="7" t="s">
        <v>549</v>
      </c>
      <c r="L182" s="7" t="s">
        <v>508</v>
      </c>
      <c r="N182" s="3" t="s">
        <v>556</v>
      </c>
    </row>
    <row r="183" spans="1:14" ht="15" customHeight="1" x14ac:dyDescent="0.25">
      <c r="A183" s="2">
        <v>45798</v>
      </c>
      <c r="B183" s="3" t="s">
        <v>27</v>
      </c>
      <c r="C183" s="3">
        <v>182</v>
      </c>
      <c r="D183" s="4">
        <v>0.49305555555555558</v>
      </c>
      <c r="E183" s="4">
        <v>0.53680555555555554</v>
      </c>
      <c r="F183" s="5">
        <v>59.1</v>
      </c>
      <c r="G183" s="5">
        <v>5.8624999999999998</v>
      </c>
      <c r="H183" s="5">
        <v>59.137599999999999</v>
      </c>
      <c r="I183" s="5">
        <v>5.8434999999999997</v>
      </c>
      <c r="J183" s="22">
        <v>12</v>
      </c>
      <c r="K183" s="7" t="s">
        <v>557</v>
      </c>
      <c r="L183" s="7" t="s">
        <v>485</v>
      </c>
      <c r="N183" s="3" t="s">
        <v>556</v>
      </c>
    </row>
    <row r="184" spans="1:14" ht="15" customHeight="1" x14ac:dyDescent="0.25">
      <c r="A184" s="2">
        <v>45798</v>
      </c>
      <c r="B184" s="3" t="s">
        <v>27</v>
      </c>
      <c r="C184" s="3">
        <v>183</v>
      </c>
      <c r="D184" s="4">
        <v>0.55833333333333335</v>
      </c>
      <c r="E184" s="4">
        <v>0.59375</v>
      </c>
      <c r="F184" s="5">
        <v>59.136800000000001</v>
      </c>
      <c r="G184" s="5">
        <v>5.8329000000000004</v>
      </c>
      <c r="H184" s="5">
        <v>59.158999999999999</v>
      </c>
      <c r="I184" s="5">
        <v>5.8738999999999999</v>
      </c>
      <c r="J184" s="22">
        <v>3</v>
      </c>
      <c r="K184" s="7" t="s">
        <v>529</v>
      </c>
      <c r="L184" s="7" t="s">
        <v>460</v>
      </c>
      <c r="N184" s="3" t="s">
        <v>556</v>
      </c>
    </row>
    <row r="185" spans="1:14" ht="15" customHeight="1" x14ac:dyDescent="0.25">
      <c r="A185" s="2">
        <v>45798</v>
      </c>
      <c r="B185" s="3" t="s">
        <v>27</v>
      </c>
      <c r="C185" s="3">
        <v>184</v>
      </c>
      <c r="D185" s="4">
        <v>0.62013888888888891</v>
      </c>
      <c r="E185" s="4">
        <v>0.66319444444444442</v>
      </c>
      <c r="F185" s="5">
        <v>59.155799999999999</v>
      </c>
      <c r="G185" s="5">
        <v>5.8856000000000002</v>
      </c>
      <c r="H185" s="5">
        <v>59.101500000000001</v>
      </c>
      <c r="I185" s="5">
        <v>5.8611000000000004</v>
      </c>
      <c r="J185" s="22">
        <v>1</v>
      </c>
      <c r="K185" s="7" t="s">
        <v>549</v>
      </c>
      <c r="L185" s="7" t="s">
        <v>558</v>
      </c>
      <c r="N185" s="3" t="s">
        <v>556</v>
      </c>
    </row>
    <row r="186" spans="1:14" ht="15" customHeight="1" x14ac:dyDescent="0.25">
      <c r="A186" s="2">
        <v>45798</v>
      </c>
      <c r="B186" s="3" t="s">
        <v>27</v>
      </c>
      <c r="C186" s="3">
        <v>185</v>
      </c>
      <c r="D186" s="4">
        <v>0.68541666666666667</v>
      </c>
      <c r="E186" s="4">
        <v>0.73402777777777772</v>
      </c>
      <c r="F186" s="5">
        <v>59.095799999999997</v>
      </c>
      <c r="G186" s="5">
        <v>5.8521000000000001</v>
      </c>
      <c r="H186" s="5">
        <v>59.072099999999999</v>
      </c>
      <c r="I186" s="5">
        <v>5.7949999999999999</v>
      </c>
      <c r="J186" s="22">
        <v>1</v>
      </c>
      <c r="K186" s="7" t="s">
        <v>559</v>
      </c>
      <c r="L186" s="7" t="s">
        <v>560</v>
      </c>
      <c r="N186" s="3" t="s">
        <v>556</v>
      </c>
    </row>
    <row r="187" spans="1:14" ht="15" customHeight="1" x14ac:dyDescent="0.25">
      <c r="A187" s="2">
        <v>45799</v>
      </c>
      <c r="B187" s="3" t="s">
        <v>27</v>
      </c>
      <c r="C187" s="3">
        <v>186</v>
      </c>
      <c r="D187" s="4">
        <v>0.33611111111111114</v>
      </c>
      <c r="E187" s="4">
        <v>0.36736111111111114</v>
      </c>
      <c r="F187" s="5">
        <v>59.063000000000002</v>
      </c>
      <c r="G187" s="5">
        <v>5.76</v>
      </c>
      <c r="H187" s="5">
        <v>59.0732</v>
      </c>
      <c r="I187" s="5">
        <v>5.8196000000000003</v>
      </c>
      <c r="J187" s="22">
        <v>0</v>
      </c>
      <c r="K187" s="7" t="s">
        <v>493</v>
      </c>
      <c r="L187" s="7" t="s">
        <v>561</v>
      </c>
      <c r="N187" s="3" t="s">
        <v>562</v>
      </c>
    </row>
    <row r="188" spans="1:14" ht="15" customHeight="1" x14ac:dyDescent="0.25">
      <c r="A188" s="2">
        <v>45799</v>
      </c>
      <c r="B188" s="3" t="s">
        <v>27</v>
      </c>
      <c r="C188" s="3">
        <v>187</v>
      </c>
      <c r="D188" s="4">
        <v>0.38472222222222224</v>
      </c>
      <c r="E188" s="4">
        <v>0.41666666666666669</v>
      </c>
      <c r="F188" s="5">
        <v>59.0764</v>
      </c>
      <c r="G188" s="5">
        <v>5.8307000000000002</v>
      </c>
      <c r="H188" s="5">
        <v>59.106000000000002</v>
      </c>
      <c r="I188" s="5">
        <v>5.8691000000000004</v>
      </c>
      <c r="J188" s="22">
        <v>0</v>
      </c>
      <c r="K188" s="7" t="s">
        <v>468</v>
      </c>
      <c r="L188" s="7" t="s">
        <v>563</v>
      </c>
      <c r="N188" s="3" t="s">
        <v>562</v>
      </c>
    </row>
    <row r="189" spans="1:14" ht="15" customHeight="1" x14ac:dyDescent="0.25">
      <c r="A189" s="2">
        <v>45799</v>
      </c>
      <c r="B189" s="3" t="s">
        <v>27</v>
      </c>
      <c r="C189" s="3">
        <v>188</v>
      </c>
      <c r="D189" s="4">
        <v>0.43472222222222223</v>
      </c>
      <c r="E189" s="4">
        <v>0.46597222222222223</v>
      </c>
      <c r="F189" s="5">
        <v>59.113900000000001</v>
      </c>
      <c r="G189" s="5">
        <v>5.8788</v>
      </c>
      <c r="H189" s="5">
        <v>59.134700000000002</v>
      </c>
      <c r="I189" s="5">
        <v>5.8232999999999997</v>
      </c>
      <c r="J189" s="22">
        <v>0</v>
      </c>
      <c r="K189" s="7" t="s">
        <v>549</v>
      </c>
      <c r="L189" s="7" t="s">
        <v>469</v>
      </c>
      <c r="N189" s="3" t="s">
        <v>562</v>
      </c>
    </row>
    <row r="190" spans="1:14" ht="15" customHeight="1" x14ac:dyDescent="0.25">
      <c r="A190" s="2">
        <v>45799</v>
      </c>
      <c r="B190" s="3" t="s">
        <v>27</v>
      </c>
      <c r="C190" s="3">
        <v>189</v>
      </c>
      <c r="D190" s="4">
        <v>0.48125000000000001</v>
      </c>
      <c r="E190" s="4">
        <v>0.51249999999999996</v>
      </c>
      <c r="F190" s="5">
        <v>59.1295</v>
      </c>
      <c r="G190" s="5">
        <v>5.8091999999999997</v>
      </c>
      <c r="H190" s="5">
        <v>59.140300000000003</v>
      </c>
      <c r="I190" s="5">
        <v>5.7333999999999996</v>
      </c>
      <c r="J190" s="22">
        <v>1</v>
      </c>
      <c r="K190" s="7" t="s">
        <v>494</v>
      </c>
      <c r="L190" s="7" t="s">
        <v>564</v>
      </c>
      <c r="N190" s="3" t="s">
        <v>562</v>
      </c>
    </row>
    <row r="191" spans="1:14" ht="15" customHeight="1" x14ac:dyDescent="0.25">
      <c r="A191" s="2">
        <v>45799</v>
      </c>
      <c r="B191" s="3" t="s">
        <v>27</v>
      </c>
      <c r="C191" s="3">
        <v>190</v>
      </c>
      <c r="D191" s="4">
        <v>0.52847222222222223</v>
      </c>
      <c r="E191" s="4">
        <v>0.55972222222222223</v>
      </c>
      <c r="F191" s="5">
        <v>59.145000000000003</v>
      </c>
      <c r="G191" s="5">
        <v>5.7084000000000001</v>
      </c>
      <c r="H191" s="5">
        <v>59.142600000000002</v>
      </c>
      <c r="I191" s="5">
        <v>5.6371000000000002</v>
      </c>
      <c r="J191" s="22">
        <v>0</v>
      </c>
      <c r="K191" s="7" t="s">
        <v>457</v>
      </c>
      <c r="L191" s="7" t="s">
        <v>523</v>
      </c>
      <c r="N191" s="3" t="s">
        <v>562</v>
      </c>
    </row>
    <row r="192" spans="1:14" ht="15" customHeight="1" x14ac:dyDescent="0.25">
      <c r="A192" s="2">
        <v>45799</v>
      </c>
      <c r="B192" s="3" t="s">
        <v>27</v>
      </c>
      <c r="C192" s="3">
        <v>191</v>
      </c>
      <c r="D192" s="4">
        <v>0.58750000000000002</v>
      </c>
      <c r="E192" s="4">
        <v>0.61875000000000002</v>
      </c>
      <c r="F192" s="5">
        <v>59.136899999999997</v>
      </c>
      <c r="G192" s="5">
        <v>5.5787000000000004</v>
      </c>
      <c r="H192" s="5">
        <v>59.110900000000001</v>
      </c>
      <c r="I192" s="5">
        <v>5.5488</v>
      </c>
      <c r="J192" s="22">
        <v>1</v>
      </c>
      <c r="K192" s="7" t="s">
        <v>565</v>
      </c>
      <c r="L192" s="7" t="s">
        <v>566</v>
      </c>
      <c r="N192" s="3" t="s">
        <v>562</v>
      </c>
    </row>
    <row r="193" spans="1:14" ht="15" customHeight="1" x14ac:dyDescent="0.25">
      <c r="A193" s="2">
        <v>45799</v>
      </c>
      <c r="B193" s="3" t="s">
        <v>27</v>
      </c>
      <c r="C193" s="3">
        <v>192</v>
      </c>
      <c r="D193" s="4">
        <v>0.6333333333333333</v>
      </c>
      <c r="E193" s="4">
        <v>0.6645833333333333</v>
      </c>
      <c r="F193" s="5">
        <v>59.1051</v>
      </c>
      <c r="G193" s="5">
        <v>5.5468999999999999</v>
      </c>
      <c r="H193" s="5">
        <v>59.079799999999999</v>
      </c>
      <c r="I193" s="5">
        <v>5.5690999999999997</v>
      </c>
      <c r="J193" s="22">
        <v>1</v>
      </c>
      <c r="K193" s="7" t="s">
        <v>567</v>
      </c>
      <c r="L193" s="7" t="s">
        <v>497</v>
      </c>
      <c r="N193" s="3" t="s">
        <v>562</v>
      </c>
    </row>
    <row r="194" spans="1:14" ht="15" customHeight="1" x14ac:dyDescent="0.25">
      <c r="A194" s="2">
        <v>45800</v>
      </c>
      <c r="B194" s="3" t="s">
        <v>27</v>
      </c>
      <c r="C194" s="3">
        <v>193</v>
      </c>
      <c r="D194" s="4">
        <v>0.32777777777777778</v>
      </c>
      <c r="E194" s="4">
        <v>0.35902777777777778</v>
      </c>
      <c r="F194" s="5">
        <v>59.120100000000001</v>
      </c>
      <c r="G194" s="5">
        <v>5.5456000000000003</v>
      </c>
      <c r="H194" s="5">
        <v>59.090899999999998</v>
      </c>
      <c r="I194" s="5">
        <v>5.5129000000000001</v>
      </c>
      <c r="J194" s="22">
        <v>0</v>
      </c>
      <c r="K194" s="7" t="s">
        <v>568</v>
      </c>
      <c r="L194" s="7" t="s">
        <v>458</v>
      </c>
      <c r="N194" s="3" t="s">
        <v>569</v>
      </c>
    </row>
    <row r="195" spans="1:14" ht="15" customHeight="1" x14ac:dyDescent="0.25">
      <c r="A195" s="2">
        <v>45800</v>
      </c>
      <c r="B195" s="3" t="s">
        <v>27</v>
      </c>
      <c r="C195" s="3">
        <v>194</v>
      </c>
      <c r="D195" s="4">
        <v>0.37847222222222221</v>
      </c>
      <c r="E195" s="4">
        <v>0.40972222222222221</v>
      </c>
      <c r="F195" s="5">
        <v>59.079599999999999</v>
      </c>
      <c r="G195" s="5">
        <v>5.5204000000000004</v>
      </c>
      <c r="H195" s="5">
        <v>59.0623</v>
      </c>
      <c r="I195" s="5">
        <v>5.5787000000000004</v>
      </c>
      <c r="J195" s="22">
        <v>0</v>
      </c>
      <c r="K195" s="7" t="s">
        <v>502</v>
      </c>
      <c r="L195" s="7" t="s">
        <v>537</v>
      </c>
      <c r="N195" s="3" t="s">
        <v>569</v>
      </c>
    </row>
    <row r="196" spans="1:14" ht="15" customHeight="1" x14ac:dyDescent="0.25">
      <c r="A196" s="2">
        <v>45800</v>
      </c>
      <c r="B196" s="3" t="s">
        <v>27</v>
      </c>
      <c r="C196" s="3">
        <v>195</v>
      </c>
      <c r="D196" s="4">
        <v>0.42708333333333331</v>
      </c>
      <c r="E196" s="4">
        <v>0.45624999999999999</v>
      </c>
      <c r="F196" s="5">
        <v>59.053100000000001</v>
      </c>
      <c r="G196" s="5">
        <v>5.5869999999999997</v>
      </c>
      <c r="H196" s="5">
        <v>59.033700000000003</v>
      </c>
      <c r="I196" s="5">
        <v>5.6280000000000001</v>
      </c>
      <c r="J196" s="22">
        <v>0</v>
      </c>
      <c r="K196" s="7" t="s">
        <v>435</v>
      </c>
      <c r="L196" s="7" t="s">
        <v>570</v>
      </c>
      <c r="N196" s="3" t="s">
        <v>569</v>
      </c>
    </row>
    <row r="197" spans="1:14" ht="15" customHeight="1" x14ac:dyDescent="0.25">
      <c r="A197" s="2">
        <v>45800</v>
      </c>
      <c r="B197" s="3" t="s">
        <v>27</v>
      </c>
      <c r="C197" s="3">
        <v>196</v>
      </c>
      <c r="D197" s="4">
        <v>0.48402777777777778</v>
      </c>
      <c r="E197" s="4">
        <v>0.51527777777777772</v>
      </c>
      <c r="F197" s="5">
        <v>59.0227</v>
      </c>
      <c r="G197" s="5">
        <v>5.6824000000000003</v>
      </c>
      <c r="H197" s="5">
        <v>59.0227</v>
      </c>
      <c r="I197" s="5">
        <v>5.7434000000000003</v>
      </c>
      <c r="J197" s="22">
        <v>0</v>
      </c>
      <c r="K197" s="7" t="s">
        <v>457</v>
      </c>
      <c r="L197" s="7" t="s">
        <v>532</v>
      </c>
      <c r="N197" s="3" t="s">
        <v>569</v>
      </c>
    </row>
    <row r="198" spans="1:14" ht="15" customHeight="1" x14ac:dyDescent="0.25">
      <c r="A198" s="2">
        <v>45800</v>
      </c>
      <c r="B198" s="3" t="s">
        <v>27</v>
      </c>
      <c r="C198" s="3">
        <v>197</v>
      </c>
      <c r="D198" s="4">
        <v>0.53402777777777777</v>
      </c>
      <c r="E198" s="4">
        <v>0.56597222222222221</v>
      </c>
      <c r="F198" s="5">
        <v>59.0244</v>
      </c>
      <c r="G198" s="5">
        <v>5.7538999999999998</v>
      </c>
      <c r="H198" s="5">
        <v>59.038699999999999</v>
      </c>
      <c r="I198" s="5">
        <v>5.8055000000000003</v>
      </c>
      <c r="J198" s="22">
        <v>2</v>
      </c>
      <c r="K198" s="7" t="s">
        <v>571</v>
      </c>
      <c r="L198" s="7" t="s">
        <v>501</v>
      </c>
      <c r="N198" s="3" t="s">
        <v>569</v>
      </c>
    </row>
    <row r="199" spans="1:14" ht="15" customHeight="1" x14ac:dyDescent="0.25">
      <c r="A199" s="2">
        <v>45800</v>
      </c>
      <c r="B199" s="3" t="s">
        <v>27</v>
      </c>
      <c r="C199" s="3">
        <v>198</v>
      </c>
      <c r="D199" s="4">
        <v>0.58333333333333337</v>
      </c>
      <c r="E199" s="4">
        <v>0.61458333333333337</v>
      </c>
      <c r="F199" s="5">
        <v>59.048200000000001</v>
      </c>
      <c r="G199" s="5">
        <v>5.8113000000000001</v>
      </c>
      <c r="H199" s="5">
        <v>59.0749</v>
      </c>
      <c r="I199" s="5">
        <v>5.8414999999999999</v>
      </c>
      <c r="J199" s="22">
        <v>0</v>
      </c>
      <c r="K199" s="7" t="s">
        <v>572</v>
      </c>
      <c r="L199" s="7" t="s">
        <v>466</v>
      </c>
      <c r="N199" s="3" t="s">
        <v>569</v>
      </c>
    </row>
    <row r="200" spans="1:14" ht="15" customHeight="1" x14ac:dyDescent="0.25">
      <c r="A200" s="2">
        <v>45800</v>
      </c>
      <c r="B200" s="3" t="s">
        <v>27</v>
      </c>
      <c r="C200" s="3">
        <v>199</v>
      </c>
      <c r="D200" s="4">
        <v>0.63124999999999998</v>
      </c>
      <c r="E200" s="4">
        <v>0.66319444444444442</v>
      </c>
      <c r="F200" s="5">
        <v>59.076599999999999</v>
      </c>
      <c r="G200" s="5">
        <v>5.8574999999999999</v>
      </c>
      <c r="H200" s="5">
        <v>59.112099999999998</v>
      </c>
      <c r="I200" s="5">
        <v>5.8704999999999998</v>
      </c>
      <c r="J200" s="22">
        <v>0</v>
      </c>
      <c r="K200" s="7" t="s">
        <v>493</v>
      </c>
      <c r="L200" s="7" t="s">
        <v>479</v>
      </c>
      <c r="N200" s="3" t="s">
        <v>569</v>
      </c>
    </row>
    <row r="201" spans="1:14" ht="15" customHeight="1" x14ac:dyDescent="0.25">
      <c r="A201" s="2">
        <v>45800</v>
      </c>
      <c r="B201" s="3" t="s">
        <v>27</v>
      </c>
      <c r="C201" s="3">
        <v>200</v>
      </c>
      <c r="D201" s="4">
        <v>0.68125000000000002</v>
      </c>
      <c r="E201" s="4">
        <v>0.71388888888888891</v>
      </c>
      <c r="F201" s="5">
        <v>59.122799999999998</v>
      </c>
      <c r="G201" s="5">
        <v>5.8734999999999999</v>
      </c>
      <c r="H201" s="5">
        <v>59.156300000000002</v>
      </c>
      <c r="I201" s="5">
        <v>5.8986999999999998</v>
      </c>
      <c r="J201" s="22">
        <v>1</v>
      </c>
      <c r="K201" s="7" t="s">
        <v>573</v>
      </c>
      <c r="L201" s="7" t="s">
        <v>469</v>
      </c>
      <c r="N201" s="3" t="s">
        <v>569</v>
      </c>
    </row>
    <row r="202" spans="1:14" ht="15" customHeight="1" x14ac:dyDescent="0.25">
      <c r="A202" s="2">
        <v>45800</v>
      </c>
      <c r="B202" s="3" t="s">
        <v>27</v>
      </c>
      <c r="C202" s="3">
        <v>201</v>
      </c>
      <c r="D202" s="4">
        <v>0.73055555555555551</v>
      </c>
      <c r="E202" s="4">
        <v>0.76249999999999996</v>
      </c>
      <c r="F202" s="5">
        <v>59.1601</v>
      </c>
      <c r="G202" s="5">
        <v>5.9164000000000003</v>
      </c>
      <c r="H202" s="5">
        <v>59.195500000000003</v>
      </c>
      <c r="I202" s="5">
        <v>5.9150999999999998</v>
      </c>
      <c r="J202" s="22">
        <v>0</v>
      </c>
      <c r="K202" s="7" t="s">
        <v>549</v>
      </c>
      <c r="L202" s="7" t="s">
        <v>462</v>
      </c>
      <c r="N202" s="3" t="s">
        <v>569</v>
      </c>
    </row>
    <row r="203" spans="1:14" ht="15" customHeight="1" x14ac:dyDescent="0.25">
      <c r="A203" s="2">
        <v>45801</v>
      </c>
      <c r="B203" s="3" t="s">
        <v>27</v>
      </c>
      <c r="C203" s="3">
        <v>202</v>
      </c>
      <c r="D203" s="4">
        <v>0.32430555555555557</v>
      </c>
      <c r="E203" s="4">
        <v>0.35555555555555557</v>
      </c>
      <c r="F203" s="5">
        <v>59.2224</v>
      </c>
      <c r="G203" s="5">
        <v>5.9031000000000002</v>
      </c>
      <c r="H203" s="5">
        <v>59.189100000000003</v>
      </c>
      <c r="I203" s="5">
        <v>5.8924000000000003</v>
      </c>
      <c r="J203" s="22">
        <v>0</v>
      </c>
      <c r="K203" s="7" t="s">
        <v>525</v>
      </c>
      <c r="L203" s="7" t="s">
        <v>504</v>
      </c>
      <c r="N203" s="3" t="s">
        <v>574</v>
      </c>
    </row>
    <row r="204" spans="1:14" ht="15" customHeight="1" x14ac:dyDescent="0.25">
      <c r="A204" s="2">
        <v>45801</v>
      </c>
      <c r="B204" s="3" t="s">
        <v>27</v>
      </c>
      <c r="C204" s="3">
        <v>203</v>
      </c>
      <c r="D204" s="4">
        <v>0.37222222222222223</v>
      </c>
      <c r="E204" s="4">
        <v>0.40347222222222223</v>
      </c>
      <c r="F204" s="5">
        <v>59.179000000000002</v>
      </c>
      <c r="G204" s="5">
        <v>5.8929</v>
      </c>
      <c r="H204" s="5">
        <v>59.145899999999997</v>
      </c>
      <c r="I204" s="5">
        <v>5.8757999999999999</v>
      </c>
      <c r="J204" s="22">
        <v>0</v>
      </c>
      <c r="K204" s="7" t="s">
        <v>435</v>
      </c>
      <c r="L204" s="7" t="s">
        <v>464</v>
      </c>
      <c r="N204" s="3" t="s">
        <v>574</v>
      </c>
    </row>
    <row r="205" spans="1:14" ht="15" customHeight="1" x14ac:dyDescent="0.25">
      <c r="A205" s="2">
        <v>45801</v>
      </c>
      <c r="B205" s="3" t="s">
        <v>27</v>
      </c>
      <c r="C205" s="3">
        <v>204</v>
      </c>
      <c r="D205" s="4">
        <v>0.42083333333333334</v>
      </c>
      <c r="E205" s="4">
        <v>0.45347222222222222</v>
      </c>
      <c r="F205" s="5">
        <v>59.140900000000002</v>
      </c>
      <c r="G205" s="5">
        <v>5.8579999999999997</v>
      </c>
      <c r="H205" s="5">
        <v>59.123199999999997</v>
      </c>
      <c r="I205" s="5">
        <v>5.7948000000000004</v>
      </c>
      <c r="J205" s="22">
        <v>0</v>
      </c>
      <c r="K205" s="7" t="s">
        <v>457</v>
      </c>
      <c r="L205" s="7" t="s">
        <v>554</v>
      </c>
      <c r="N205" s="3" t="s">
        <v>574</v>
      </c>
    </row>
    <row r="206" spans="1:14" ht="15" customHeight="1" x14ac:dyDescent="0.25">
      <c r="A206" s="2">
        <v>45801</v>
      </c>
      <c r="B206" s="3" t="s">
        <v>27</v>
      </c>
      <c r="C206" s="3">
        <v>205</v>
      </c>
      <c r="D206" s="4">
        <v>0.47152777777777777</v>
      </c>
      <c r="E206" s="4">
        <v>0.50277777777777777</v>
      </c>
      <c r="F206" s="5">
        <v>59.119199999999999</v>
      </c>
      <c r="G206" s="5">
        <v>5.7779999999999996</v>
      </c>
      <c r="H206" s="5">
        <v>59.142000000000003</v>
      </c>
      <c r="I206" s="5">
        <v>5.7164999999999999</v>
      </c>
      <c r="J206" s="22">
        <v>0</v>
      </c>
      <c r="K206" s="7" t="s">
        <v>493</v>
      </c>
      <c r="L206" s="7" t="s">
        <v>575</v>
      </c>
      <c r="N206" s="3" t="s">
        <v>574</v>
      </c>
    </row>
    <row r="207" spans="1:14" ht="15" customHeight="1" x14ac:dyDescent="0.25">
      <c r="A207" s="2">
        <v>45801</v>
      </c>
      <c r="B207" s="3" t="s">
        <v>27</v>
      </c>
      <c r="C207" s="3">
        <v>206</v>
      </c>
      <c r="D207" s="4">
        <v>0.52847222222222223</v>
      </c>
      <c r="E207" s="4">
        <v>0.55972222222222223</v>
      </c>
      <c r="F207" s="5">
        <v>59.156100000000002</v>
      </c>
      <c r="G207" s="5">
        <v>5.6978</v>
      </c>
      <c r="H207" s="5">
        <v>59.179900000000004</v>
      </c>
      <c r="I207" s="5">
        <v>5.641</v>
      </c>
      <c r="J207" s="22">
        <v>1</v>
      </c>
      <c r="K207" s="7" t="s">
        <v>576</v>
      </c>
      <c r="L207" s="7" t="s">
        <v>510</v>
      </c>
      <c r="N207" s="3" t="s">
        <v>574</v>
      </c>
    </row>
    <row r="208" spans="1:14" ht="15" customHeight="1" x14ac:dyDescent="0.25">
      <c r="A208" s="2">
        <v>45801</v>
      </c>
      <c r="B208" s="3" t="s">
        <v>27</v>
      </c>
      <c r="C208" s="3">
        <v>207</v>
      </c>
      <c r="D208" s="4">
        <v>0.57638888888888884</v>
      </c>
      <c r="E208" s="4">
        <v>0.60833333333333328</v>
      </c>
      <c r="F208" s="5">
        <v>59.1877</v>
      </c>
      <c r="G208" s="5">
        <v>5.6505999999999998</v>
      </c>
      <c r="H208" s="5">
        <v>59.223399999999998</v>
      </c>
      <c r="I208" s="5">
        <v>5.6589999999999998</v>
      </c>
      <c r="J208" s="22">
        <v>0</v>
      </c>
      <c r="K208" s="7" t="s">
        <v>577</v>
      </c>
      <c r="L208" s="7" t="s">
        <v>466</v>
      </c>
      <c r="N208" s="3" t="s">
        <v>574</v>
      </c>
    </row>
    <row r="209" spans="1:14" ht="15" customHeight="1" x14ac:dyDescent="0.25">
      <c r="A209" s="2">
        <v>45801</v>
      </c>
      <c r="B209" s="3" t="s">
        <v>27</v>
      </c>
      <c r="C209" s="3">
        <v>208</v>
      </c>
      <c r="D209" s="4">
        <v>0.64652777777777781</v>
      </c>
      <c r="E209" s="4">
        <v>0.67777777777777781</v>
      </c>
      <c r="F209" s="5">
        <v>59.238900000000001</v>
      </c>
      <c r="G209" s="5">
        <v>5.6875</v>
      </c>
      <c r="H209" s="5">
        <v>59.272599999999997</v>
      </c>
      <c r="I209" s="5">
        <v>5.7142999999999997</v>
      </c>
      <c r="J209" s="22">
        <v>0</v>
      </c>
      <c r="K209" s="7" t="s">
        <v>578</v>
      </c>
      <c r="L209" s="7" t="s">
        <v>477</v>
      </c>
      <c r="N209" s="3" t="s">
        <v>574</v>
      </c>
    </row>
    <row r="210" spans="1:14" ht="15" customHeight="1" x14ac:dyDescent="0.25">
      <c r="A210" s="2">
        <v>45801</v>
      </c>
      <c r="B210" s="3" t="s">
        <v>27</v>
      </c>
      <c r="C210" s="3">
        <v>209</v>
      </c>
      <c r="D210" s="4">
        <v>0.70277777777777772</v>
      </c>
      <c r="E210" s="4">
        <v>0.73402777777777772</v>
      </c>
      <c r="F210" s="5">
        <v>59.283000000000001</v>
      </c>
      <c r="G210" s="5">
        <v>5.7394999999999996</v>
      </c>
      <c r="H210" s="5">
        <v>59.3157</v>
      </c>
      <c r="I210" s="5">
        <v>5.7592999999999996</v>
      </c>
      <c r="J210" s="22">
        <v>0</v>
      </c>
      <c r="K210" s="7" t="s">
        <v>579</v>
      </c>
      <c r="L210" s="7" t="s">
        <v>510</v>
      </c>
      <c r="N210" s="3" t="s">
        <v>574</v>
      </c>
    </row>
    <row r="211" spans="1:14" ht="15" customHeight="1" x14ac:dyDescent="0.25">
      <c r="A211" s="2">
        <v>45802</v>
      </c>
      <c r="B211" s="3" t="s">
        <v>27</v>
      </c>
      <c r="C211" s="3">
        <v>210</v>
      </c>
      <c r="D211" s="4">
        <v>0.33055555555555555</v>
      </c>
      <c r="E211" s="4">
        <v>0.36249999999999999</v>
      </c>
      <c r="F211" s="5">
        <v>59.307099999999998</v>
      </c>
      <c r="G211" s="5">
        <v>5.8518999999999997</v>
      </c>
      <c r="H211" s="5">
        <v>59.2776</v>
      </c>
      <c r="I211" s="5">
        <v>5.8498999999999999</v>
      </c>
      <c r="J211" s="22">
        <v>1</v>
      </c>
      <c r="K211" s="7" t="s">
        <v>580</v>
      </c>
      <c r="L211" s="7" t="s">
        <v>563</v>
      </c>
      <c r="N211" s="3" t="s">
        <v>581</v>
      </c>
    </row>
    <row r="212" spans="1:14" ht="15" customHeight="1" x14ac:dyDescent="0.25">
      <c r="A212" s="2">
        <v>45802</v>
      </c>
      <c r="B212" s="3" t="s">
        <v>27</v>
      </c>
      <c r="C212" s="3">
        <v>211</v>
      </c>
      <c r="D212" s="4">
        <v>0.39305555555555555</v>
      </c>
      <c r="E212" s="4">
        <v>0.42430555555555555</v>
      </c>
      <c r="F212" s="5">
        <v>59.240699999999997</v>
      </c>
      <c r="G212" s="5">
        <v>5.8661000000000003</v>
      </c>
      <c r="H212" s="5">
        <v>59.21</v>
      </c>
      <c r="I212" s="5">
        <v>5.8403999999999998</v>
      </c>
      <c r="J212" s="22">
        <v>0</v>
      </c>
      <c r="K212" s="7" t="s">
        <v>582</v>
      </c>
      <c r="L212" s="7" t="s">
        <v>501</v>
      </c>
      <c r="N212" s="3" t="s">
        <v>581</v>
      </c>
    </row>
    <row r="213" spans="1:14" ht="15" customHeight="1" x14ac:dyDescent="0.25">
      <c r="A213" s="2">
        <v>45802</v>
      </c>
      <c r="B213" s="3" t="s">
        <v>27</v>
      </c>
      <c r="C213" s="3">
        <v>212</v>
      </c>
      <c r="D213" s="4">
        <v>0.44027777777777777</v>
      </c>
      <c r="E213" s="4">
        <v>0.47152777777777777</v>
      </c>
      <c r="F213" s="5">
        <v>59.204999999999998</v>
      </c>
      <c r="G213" s="5">
        <v>5.8287000000000004</v>
      </c>
      <c r="H213" s="5">
        <v>59.190600000000003</v>
      </c>
      <c r="I213" s="5">
        <v>5.7655000000000003</v>
      </c>
      <c r="J213" s="22">
        <v>0</v>
      </c>
      <c r="K213" s="7" t="s">
        <v>468</v>
      </c>
      <c r="L213" s="7" t="s">
        <v>477</v>
      </c>
      <c r="N213" s="3" t="s">
        <v>581</v>
      </c>
    </row>
    <row r="214" spans="1:14" ht="15" customHeight="1" x14ac:dyDescent="0.25">
      <c r="A214" s="2">
        <v>45802</v>
      </c>
      <c r="B214" s="3" t="s">
        <v>27</v>
      </c>
      <c r="C214" s="3">
        <v>213</v>
      </c>
      <c r="D214" s="4">
        <v>0.49930555555555556</v>
      </c>
      <c r="E214" s="4">
        <v>0.53055555555555556</v>
      </c>
      <c r="F214" s="5">
        <v>59.192700000000002</v>
      </c>
      <c r="G214" s="5">
        <v>5.6974999999999998</v>
      </c>
      <c r="H214" s="5">
        <v>59.197200000000002</v>
      </c>
      <c r="I214" s="5">
        <v>5.6387</v>
      </c>
      <c r="J214" s="22">
        <v>0</v>
      </c>
      <c r="K214" s="7" t="s">
        <v>457</v>
      </c>
      <c r="L214" s="7" t="s">
        <v>583</v>
      </c>
      <c r="N214" s="3" t="s">
        <v>581</v>
      </c>
    </row>
  </sheetData>
  <conditionalFormatting sqref="D3:D214">
    <cfRule type="expression" dxfId="1" priority="1">
      <formula>NOT(OR(ISBLANK(D3),ISBLANK(E2),ISBLANK(A2),ISBLANK(A3),A2+E2&lt;A3+D3))</formula>
    </cfRule>
  </conditionalFormatting>
  <conditionalFormatting sqref="E2:E1048576">
    <cfRule type="expression" dxfId="0" priority="2">
      <formula>NOT(OR(ISBLANK(E2),ISBLANK(D2),D2&lt;E2))</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7743-D30E-4F97-B6F7-D42A72F34D6D}">
  <dimension ref="A1:E4769"/>
  <sheetViews>
    <sheetView workbookViewId="0">
      <selection activeCell="I4734" sqref="I4734"/>
    </sheetView>
  </sheetViews>
  <sheetFormatPr defaultRowHeight="15" x14ac:dyDescent="0.25"/>
  <cols>
    <col min="1" max="1" width="18.42578125" style="29" customWidth="1"/>
    <col min="2" max="2" width="11" style="29" customWidth="1"/>
    <col min="3" max="4" width="11.7109375" style="29" customWidth="1"/>
    <col min="5" max="5" width="18.28515625" style="29" customWidth="1"/>
    <col min="6" max="16384" width="9.140625" style="29"/>
  </cols>
  <sheetData>
    <row r="1" spans="1:5" x14ac:dyDescent="0.25">
      <c r="A1" s="30" t="s">
        <v>584</v>
      </c>
      <c r="B1" s="30" t="s">
        <v>585</v>
      </c>
      <c r="C1" s="30" t="s">
        <v>586</v>
      </c>
      <c r="D1" s="30" t="s">
        <v>587</v>
      </c>
      <c r="E1" s="30" t="s">
        <v>588</v>
      </c>
    </row>
    <row r="2" spans="1:5" x14ac:dyDescent="0.25">
      <c r="A2" s="31">
        <v>45775.399305555555</v>
      </c>
      <c r="B2" s="32">
        <v>59.203899999999997</v>
      </c>
      <c r="C2" s="32">
        <v>5.4861000000000004</v>
      </c>
      <c r="D2" s="32">
        <v>1</v>
      </c>
      <c r="E2" s="32" t="s">
        <v>589</v>
      </c>
    </row>
    <row r="3" spans="1:5" x14ac:dyDescent="0.25">
      <c r="A3" s="31">
        <v>45775.400625000002</v>
      </c>
      <c r="B3" s="32">
        <v>59.203000000000003</v>
      </c>
      <c r="C3" s="32">
        <v>5.4886999999999997</v>
      </c>
      <c r="D3" s="32">
        <v>1</v>
      </c>
      <c r="E3" s="32" t="s">
        <v>589</v>
      </c>
    </row>
    <row r="4" spans="1:5" x14ac:dyDescent="0.25">
      <c r="A4" s="31">
        <v>45775.402175925927</v>
      </c>
      <c r="B4" s="32">
        <v>59.201999999999998</v>
      </c>
      <c r="C4" s="32">
        <v>5.4916</v>
      </c>
      <c r="D4" s="32">
        <v>1</v>
      </c>
      <c r="E4" s="32" t="s">
        <v>589</v>
      </c>
    </row>
    <row r="5" spans="1:5" x14ac:dyDescent="0.25">
      <c r="A5" s="31">
        <v>45775.403761574074</v>
      </c>
      <c r="B5" s="32">
        <v>59.200499999999998</v>
      </c>
      <c r="C5" s="32">
        <v>5.4938000000000002</v>
      </c>
      <c r="D5" s="32">
        <v>1</v>
      </c>
      <c r="E5" s="32" t="s">
        <v>589</v>
      </c>
    </row>
    <row r="6" spans="1:5" x14ac:dyDescent="0.25">
      <c r="A6" s="31">
        <v>45775.40525462963</v>
      </c>
      <c r="B6" s="32">
        <v>59.198900000000002</v>
      </c>
      <c r="C6" s="32">
        <v>5.4955999999999996</v>
      </c>
      <c r="D6" s="32">
        <v>1</v>
      </c>
      <c r="E6" s="32" t="s">
        <v>589</v>
      </c>
    </row>
    <row r="7" spans="1:5" x14ac:dyDescent="0.25">
      <c r="A7" s="31">
        <v>45775.406770833331</v>
      </c>
      <c r="B7" s="32">
        <v>59.197299999999998</v>
      </c>
      <c r="C7" s="32">
        <v>5.4973999999999998</v>
      </c>
      <c r="D7" s="32">
        <v>1</v>
      </c>
      <c r="E7" s="32" t="s">
        <v>589</v>
      </c>
    </row>
    <row r="8" spans="1:5" x14ac:dyDescent="0.25">
      <c r="A8" s="31">
        <v>45775.408229166664</v>
      </c>
      <c r="B8" s="32">
        <v>59.195799999999998</v>
      </c>
      <c r="C8" s="32">
        <v>5.4995000000000003</v>
      </c>
      <c r="D8" s="32">
        <v>1</v>
      </c>
      <c r="E8" s="32" t="s">
        <v>589</v>
      </c>
    </row>
    <row r="9" spans="1:5" x14ac:dyDescent="0.25">
      <c r="A9" s="31">
        <v>45775.409780092596</v>
      </c>
      <c r="B9" s="32">
        <v>59.194600000000001</v>
      </c>
      <c r="C9" s="32">
        <v>5.5022000000000002</v>
      </c>
      <c r="D9" s="32">
        <v>1</v>
      </c>
      <c r="E9" s="32" t="s">
        <v>589</v>
      </c>
    </row>
    <row r="10" spans="1:5" x14ac:dyDescent="0.25">
      <c r="A10" s="31">
        <v>45775.41128472222</v>
      </c>
      <c r="B10" s="32">
        <v>59.1935</v>
      </c>
      <c r="C10" s="32">
        <v>5.5052000000000003</v>
      </c>
      <c r="D10" s="32">
        <v>1</v>
      </c>
      <c r="E10" s="32" t="s">
        <v>589</v>
      </c>
    </row>
    <row r="11" spans="1:5" x14ac:dyDescent="0.25">
      <c r="A11" s="31">
        <v>45775.412893518522</v>
      </c>
      <c r="B11" s="32">
        <v>59.192500000000003</v>
      </c>
      <c r="C11" s="32">
        <v>5.5084</v>
      </c>
      <c r="D11" s="32">
        <v>1</v>
      </c>
      <c r="E11" s="32" t="s">
        <v>589</v>
      </c>
    </row>
    <row r="12" spans="1:5" x14ac:dyDescent="0.25">
      <c r="A12" s="31">
        <v>45775.414409722223</v>
      </c>
      <c r="B12" s="32">
        <v>59.191699999999997</v>
      </c>
      <c r="C12" s="32">
        <v>5.5115999999999996</v>
      </c>
      <c r="D12" s="32">
        <v>1</v>
      </c>
      <c r="E12" s="32" t="s">
        <v>589</v>
      </c>
    </row>
    <row r="13" spans="1:5" x14ac:dyDescent="0.25">
      <c r="A13" s="31">
        <v>45775.415902777779</v>
      </c>
      <c r="B13" s="32">
        <v>59.191200000000002</v>
      </c>
      <c r="C13" s="32">
        <v>5.5149999999999997</v>
      </c>
      <c r="D13" s="32">
        <v>1</v>
      </c>
      <c r="E13" s="32" t="s">
        <v>589</v>
      </c>
    </row>
    <row r="14" spans="1:5" x14ac:dyDescent="0.25">
      <c r="A14" s="31">
        <v>45775.41741898148</v>
      </c>
      <c r="B14" s="32">
        <v>59.190800000000003</v>
      </c>
      <c r="C14" s="32">
        <v>5.5185000000000004</v>
      </c>
      <c r="D14" s="32">
        <v>1</v>
      </c>
      <c r="E14" s="32" t="s">
        <v>589</v>
      </c>
    </row>
    <row r="15" spans="1:5" x14ac:dyDescent="0.25">
      <c r="A15" s="31">
        <v>45775.418923611112</v>
      </c>
      <c r="B15" s="32">
        <v>59.190600000000003</v>
      </c>
      <c r="C15" s="32">
        <v>5.5218999999999996</v>
      </c>
      <c r="D15" s="32">
        <v>1</v>
      </c>
      <c r="E15" s="32" t="s">
        <v>589</v>
      </c>
    </row>
    <row r="16" spans="1:5" x14ac:dyDescent="0.25">
      <c r="A16" s="31">
        <v>45775.420428240737</v>
      </c>
      <c r="B16" s="32">
        <v>59.1905</v>
      </c>
      <c r="C16" s="32">
        <v>5.5255000000000001</v>
      </c>
      <c r="D16" s="32">
        <v>1</v>
      </c>
      <c r="E16" s="32" t="s">
        <v>589</v>
      </c>
    </row>
    <row r="17" spans="1:5" x14ac:dyDescent="0.25">
      <c r="A17" s="31">
        <v>45775.421932870369</v>
      </c>
      <c r="B17" s="32">
        <v>59.1907</v>
      </c>
      <c r="C17" s="32">
        <v>5.5289999999999999</v>
      </c>
      <c r="D17" s="32">
        <v>1</v>
      </c>
      <c r="E17" s="32" t="s">
        <v>589</v>
      </c>
    </row>
    <row r="18" spans="1:5" x14ac:dyDescent="0.25">
      <c r="A18" s="31">
        <v>45775.423437500001</v>
      </c>
      <c r="B18" s="32">
        <v>59.190800000000003</v>
      </c>
      <c r="C18" s="32">
        <v>5.5324999999999998</v>
      </c>
      <c r="D18" s="32">
        <v>1</v>
      </c>
      <c r="E18" s="32" t="s">
        <v>589</v>
      </c>
    </row>
    <row r="19" spans="1:5" x14ac:dyDescent="0.25">
      <c r="A19" s="31">
        <v>45775.424942129626</v>
      </c>
      <c r="B19" s="32">
        <v>59.190300000000001</v>
      </c>
      <c r="C19" s="32">
        <v>5.5359999999999996</v>
      </c>
      <c r="D19" s="32">
        <v>1</v>
      </c>
      <c r="E19" s="32" t="s">
        <v>589</v>
      </c>
    </row>
    <row r="20" spans="1:5" x14ac:dyDescent="0.25">
      <c r="A20" s="31">
        <v>45775.426435185182</v>
      </c>
      <c r="B20" s="32">
        <v>59.189900000000002</v>
      </c>
      <c r="C20" s="32">
        <v>5.5396000000000001</v>
      </c>
      <c r="D20" s="32">
        <v>1</v>
      </c>
      <c r="E20" s="32" t="s">
        <v>589</v>
      </c>
    </row>
    <row r="21" spans="1:5" x14ac:dyDescent="0.25">
      <c r="A21" s="31">
        <v>45775.427719907406</v>
      </c>
      <c r="B21" s="32">
        <v>59.189500000000002</v>
      </c>
      <c r="C21" s="32">
        <v>5.5430000000000001</v>
      </c>
      <c r="D21" s="32">
        <v>1</v>
      </c>
      <c r="E21" s="32" t="s">
        <v>589</v>
      </c>
    </row>
    <row r="22" spans="1:5" x14ac:dyDescent="0.25">
      <c r="A22" s="31">
        <v>45775.427777777775</v>
      </c>
      <c r="B22" s="32">
        <v>59.189500000000002</v>
      </c>
      <c r="C22" s="32">
        <v>5.5430999999999999</v>
      </c>
      <c r="D22" s="32">
        <v>1</v>
      </c>
      <c r="E22" s="32" t="s">
        <v>589</v>
      </c>
    </row>
    <row r="23" spans="1:5" x14ac:dyDescent="0.25">
      <c r="A23" s="31">
        <v>45775.451388888891</v>
      </c>
      <c r="B23" s="32">
        <v>59.19</v>
      </c>
      <c r="C23" s="32">
        <v>5.5869</v>
      </c>
      <c r="D23" s="32">
        <v>2</v>
      </c>
      <c r="E23" s="32" t="s">
        <v>590</v>
      </c>
    </row>
    <row r="24" spans="1:5" x14ac:dyDescent="0.25">
      <c r="A24" s="31">
        <v>45775.452708333331</v>
      </c>
      <c r="B24" s="32">
        <v>59.189100000000003</v>
      </c>
      <c r="C24" s="32">
        <v>5.59</v>
      </c>
      <c r="D24" s="32">
        <v>2</v>
      </c>
      <c r="E24" s="32" t="s">
        <v>590</v>
      </c>
    </row>
    <row r="25" spans="1:5" x14ac:dyDescent="0.25">
      <c r="A25" s="31">
        <v>45775.454097222224</v>
      </c>
      <c r="B25" s="32">
        <v>59.188400000000001</v>
      </c>
      <c r="C25" s="32">
        <v>5.5933000000000002</v>
      </c>
      <c r="D25" s="32">
        <v>2</v>
      </c>
      <c r="E25" s="32" t="s">
        <v>590</v>
      </c>
    </row>
    <row r="26" spans="1:5" x14ac:dyDescent="0.25">
      <c r="A26" s="31">
        <v>45775.455625000002</v>
      </c>
      <c r="B26" s="32">
        <v>59.1875</v>
      </c>
      <c r="C26" s="32">
        <v>5.5967000000000002</v>
      </c>
      <c r="D26" s="32">
        <v>2</v>
      </c>
      <c r="E26" s="32" t="s">
        <v>590</v>
      </c>
    </row>
    <row r="27" spans="1:5" x14ac:dyDescent="0.25">
      <c r="A27" s="31">
        <v>45775.457106481481</v>
      </c>
      <c r="B27" s="32">
        <v>59.186500000000002</v>
      </c>
      <c r="C27" s="32">
        <v>5.5998000000000001</v>
      </c>
      <c r="D27" s="32">
        <v>2</v>
      </c>
      <c r="E27" s="32" t="s">
        <v>590</v>
      </c>
    </row>
    <row r="28" spans="1:5" x14ac:dyDescent="0.25">
      <c r="A28" s="31">
        <v>45775.458634259259</v>
      </c>
      <c r="B28" s="32">
        <v>59.185499999999998</v>
      </c>
      <c r="C28" s="32">
        <v>5.6029999999999998</v>
      </c>
      <c r="D28" s="32">
        <v>2</v>
      </c>
      <c r="E28" s="32" t="s">
        <v>590</v>
      </c>
    </row>
    <row r="29" spans="1:5" x14ac:dyDescent="0.25">
      <c r="A29" s="31">
        <v>45775.460127314815</v>
      </c>
      <c r="B29" s="32">
        <v>59.184399999999997</v>
      </c>
      <c r="C29" s="32">
        <v>5.6059999999999999</v>
      </c>
      <c r="D29" s="32">
        <v>2</v>
      </c>
      <c r="E29" s="32" t="s">
        <v>590</v>
      </c>
    </row>
    <row r="30" spans="1:5" x14ac:dyDescent="0.25">
      <c r="A30" s="31">
        <v>45775.461643518516</v>
      </c>
      <c r="B30" s="32">
        <v>59.183399999999999</v>
      </c>
      <c r="C30" s="32">
        <v>5.609</v>
      </c>
      <c r="D30" s="32">
        <v>2</v>
      </c>
      <c r="E30" s="32" t="s">
        <v>590</v>
      </c>
    </row>
    <row r="31" spans="1:5" x14ac:dyDescent="0.25">
      <c r="A31" s="31">
        <v>45775.46297453704</v>
      </c>
      <c r="B31" s="32">
        <v>59.182600000000001</v>
      </c>
      <c r="C31" s="32">
        <v>5.6120999999999999</v>
      </c>
      <c r="D31" s="32">
        <v>2</v>
      </c>
      <c r="E31" s="32" t="s">
        <v>590</v>
      </c>
    </row>
    <row r="32" spans="1:5" x14ac:dyDescent="0.25">
      <c r="A32" s="31">
        <v>45775.464166666665</v>
      </c>
      <c r="B32" s="32">
        <v>59.182299999999998</v>
      </c>
      <c r="C32" s="32">
        <v>5.6155999999999997</v>
      </c>
      <c r="D32" s="32">
        <v>2</v>
      </c>
      <c r="E32" s="32" t="s">
        <v>590</v>
      </c>
    </row>
    <row r="33" spans="1:5" x14ac:dyDescent="0.25">
      <c r="A33" s="31">
        <v>45775.465324074074</v>
      </c>
      <c r="B33" s="32">
        <v>59.182200000000002</v>
      </c>
      <c r="C33" s="32">
        <v>5.6192000000000002</v>
      </c>
      <c r="D33" s="32">
        <v>2</v>
      </c>
      <c r="E33" s="32" t="s">
        <v>590</v>
      </c>
    </row>
    <row r="34" spans="1:5" x14ac:dyDescent="0.25">
      <c r="A34" s="31">
        <v>45775.466481481482</v>
      </c>
      <c r="B34" s="32">
        <v>59.182200000000002</v>
      </c>
      <c r="C34" s="32">
        <v>5.6228999999999996</v>
      </c>
      <c r="D34" s="32">
        <v>2</v>
      </c>
      <c r="E34" s="32" t="s">
        <v>590</v>
      </c>
    </row>
    <row r="35" spans="1:5" x14ac:dyDescent="0.25">
      <c r="A35" s="31">
        <v>45775.467650462961</v>
      </c>
      <c r="B35" s="32">
        <v>59.182200000000002</v>
      </c>
      <c r="C35" s="32">
        <v>5.6265000000000001</v>
      </c>
      <c r="D35" s="32">
        <v>2</v>
      </c>
      <c r="E35" s="32" t="s">
        <v>590</v>
      </c>
    </row>
    <row r="36" spans="1:5" x14ac:dyDescent="0.25">
      <c r="A36" s="31">
        <v>45775.468807870369</v>
      </c>
      <c r="B36" s="32">
        <v>59.182299999999998</v>
      </c>
      <c r="C36" s="32">
        <v>5.6300999999999997</v>
      </c>
      <c r="D36" s="32">
        <v>2</v>
      </c>
      <c r="E36" s="32" t="s">
        <v>590</v>
      </c>
    </row>
    <row r="37" spans="1:5" x14ac:dyDescent="0.25">
      <c r="A37" s="31">
        <v>45775.469953703701</v>
      </c>
      <c r="B37" s="32">
        <v>59.182299999999998</v>
      </c>
      <c r="C37" s="32">
        <v>5.6337000000000002</v>
      </c>
      <c r="D37" s="32">
        <v>2</v>
      </c>
      <c r="E37" s="32" t="s">
        <v>590</v>
      </c>
    </row>
    <row r="38" spans="1:5" x14ac:dyDescent="0.25">
      <c r="A38" s="31">
        <v>45775.471122685187</v>
      </c>
      <c r="B38" s="32">
        <v>59.182499999999997</v>
      </c>
      <c r="C38" s="32">
        <v>5.6372999999999998</v>
      </c>
      <c r="D38" s="32">
        <v>2</v>
      </c>
      <c r="E38" s="32" t="s">
        <v>590</v>
      </c>
    </row>
    <row r="39" spans="1:5" x14ac:dyDescent="0.25">
      <c r="A39" s="31">
        <v>45775.472268518519</v>
      </c>
      <c r="B39" s="32">
        <v>59.1828</v>
      </c>
      <c r="C39" s="32">
        <v>5.6409000000000002</v>
      </c>
      <c r="D39" s="32">
        <v>2</v>
      </c>
      <c r="E39" s="32" t="s">
        <v>590</v>
      </c>
    </row>
    <row r="40" spans="1:5" x14ac:dyDescent="0.25">
      <c r="A40" s="31">
        <v>45775.473437499997</v>
      </c>
      <c r="B40" s="32">
        <v>59.183100000000003</v>
      </c>
      <c r="C40" s="32">
        <v>5.6444999999999999</v>
      </c>
      <c r="D40" s="32">
        <v>2</v>
      </c>
      <c r="E40" s="32" t="s">
        <v>590</v>
      </c>
    </row>
    <row r="41" spans="1:5" x14ac:dyDescent="0.25">
      <c r="A41" s="31">
        <v>45775.474583333336</v>
      </c>
      <c r="B41" s="32">
        <v>59.183500000000002</v>
      </c>
      <c r="C41" s="32">
        <v>5.6479999999999997</v>
      </c>
      <c r="D41" s="32">
        <v>2</v>
      </c>
      <c r="E41" s="32" t="s">
        <v>590</v>
      </c>
    </row>
    <row r="42" spans="1:5" x14ac:dyDescent="0.25">
      <c r="A42" s="31">
        <v>45775.475740740738</v>
      </c>
      <c r="B42" s="32">
        <v>59.183900000000001</v>
      </c>
      <c r="C42" s="32">
        <v>5.6516000000000002</v>
      </c>
      <c r="D42" s="32">
        <v>2</v>
      </c>
      <c r="E42" s="32" t="s">
        <v>590</v>
      </c>
    </row>
    <row r="43" spans="1:5" x14ac:dyDescent="0.25">
      <c r="A43" s="31">
        <v>45775.476909722223</v>
      </c>
      <c r="B43" s="32">
        <v>59.184399999999997</v>
      </c>
      <c r="C43" s="32">
        <v>5.6551</v>
      </c>
      <c r="D43" s="32">
        <v>2</v>
      </c>
      <c r="E43" s="32" t="s">
        <v>590</v>
      </c>
    </row>
    <row r="44" spans="1:5" x14ac:dyDescent="0.25">
      <c r="A44" s="31">
        <v>45775.478067129632</v>
      </c>
      <c r="B44" s="32">
        <v>59.185000000000002</v>
      </c>
      <c r="C44" s="32">
        <v>5.6585999999999999</v>
      </c>
      <c r="D44" s="32">
        <v>2</v>
      </c>
      <c r="E44" s="32" t="s">
        <v>590</v>
      </c>
    </row>
    <row r="45" spans="1:5" x14ac:dyDescent="0.25">
      <c r="A45" s="31">
        <v>45775.479212962964</v>
      </c>
      <c r="B45" s="32">
        <v>59.185600000000001</v>
      </c>
      <c r="C45" s="32">
        <v>5.6619000000000002</v>
      </c>
      <c r="D45" s="32">
        <v>2</v>
      </c>
      <c r="E45" s="32" t="s">
        <v>590</v>
      </c>
    </row>
    <row r="46" spans="1:5" x14ac:dyDescent="0.25">
      <c r="A46" s="31">
        <v>45775.48033564815</v>
      </c>
      <c r="B46" s="32">
        <v>59.185899999999997</v>
      </c>
      <c r="C46" s="32">
        <v>5.6654</v>
      </c>
      <c r="D46" s="32">
        <v>2</v>
      </c>
      <c r="E46" s="32" t="s">
        <v>590</v>
      </c>
    </row>
    <row r="47" spans="1:5" x14ac:dyDescent="0.25">
      <c r="A47" s="31">
        <v>45775.481423611112</v>
      </c>
      <c r="B47" s="32">
        <v>59.185699999999997</v>
      </c>
      <c r="C47" s="32">
        <v>5.6689999999999996</v>
      </c>
      <c r="D47" s="32">
        <v>2</v>
      </c>
      <c r="E47" s="32" t="s">
        <v>590</v>
      </c>
    </row>
    <row r="48" spans="1:5" x14ac:dyDescent="0.25">
      <c r="A48" s="31">
        <v>45775.482592592591</v>
      </c>
      <c r="B48" s="32">
        <v>59.185400000000001</v>
      </c>
      <c r="C48" s="32">
        <v>5.6726999999999999</v>
      </c>
      <c r="D48" s="32">
        <v>2</v>
      </c>
      <c r="E48" s="32" t="s">
        <v>590</v>
      </c>
    </row>
    <row r="49" spans="1:5" x14ac:dyDescent="0.25">
      <c r="A49" s="31">
        <v>45775.482638888891</v>
      </c>
      <c r="B49" s="32">
        <v>59.185400000000001</v>
      </c>
      <c r="C49" s="32">
        <v>5.6727999999999996</v>
      </c>
      <c r="D49" s="32">
        <v>2</v>
      </c>
      <c r="E49" s="32" t="s">
        <v>590</v>
      </c>
    </row>
    <row r="50" spans="1:5" x14ac:dyDescent="0.25">
      <c r="A50" s="31">
        <v>45775.498611111114</v>
      </c>
      <c r="B50" s="32">
        <v>59.1907</v>
      </c>
      <c r="C50" s="32">
        <v>5.6977000000000002</v>
      </c>
      <c r="D50" s="32">
        <v>3</v>
      </c>
      <c r="E50" s="32" t="s">
        <v>591</v>
      </c>
    </row>
    <row r="51" spans="1:5" x14ac:dyDescent="0.25">
      <c r="A51" s="31">
        <v>45775.498969907407</v>
      </c>
      <c r="B51" s="32">
        <v>59.191299999999998</v>
      </c>
      <c r="C51" s="32">
        <v>5.6985999999999999</v>
      </c>
      <c r="D51" s="32">
        <v>3</v>
      </c>
      <c r="E51" s="32" t="s">
        <v>591</v>
      </c>
    </row>
    <row r="52" spans="1:5" x14ac:dyDescent="0.25">
      <c r="A52" s="31">
        <v>45775.500173611108</v>
      </c>
      <c r="B52" s="32">
        <v>59.192599999999999</v>
      </c>
      <c r="C52" s="32">
        <v>5.7012999999999998</v>
      </c>
      <c r="D52" s="32">
        <v>3</v>
      </c>
      <c r="E52" s="32" t="s">
        <v>591</v>
      </c>
    </row>
    <row r="53" spans="1:5" x14ac:dyDescent="0.25">
      <c r="A53" s="31">
        <v>45775.501435185186</v>
      </c>
      <c r="B53" s="32">
        <v>59.1937</v>
      </c>
      <c r="C53" s="32">
        <v>5.7043999999999997</v>
      </c>
      <c r="D53" s="32">
        <v>3</v>
      </c>
      <c r="E53" s="32" t="s">
        <v>591</v>
      </c>
    </row>
    <row r="54" spans="1:5" x14ac:dyDescent="0.25">
      <c r="A54" s="31">
        <v>45775.502604166664</v>
      </c>
      <c r="B54" s="32">
        <v>59.194600000000001</v>
      </c>
      <c r="C54" s="32">
        <v>5.7076000000000002</v>
      </c>
      <c r="D54" s="32">
        <v>3</v>
      </c>
      <c r="E54" s="32" t="s">
        <v>591</v>
      </c>
    </row>
    <row r="55" spans="1:5" x14ac:dyDescent="0.25">
      <c r="A55" s="31">
        <v>45775.503761574073</v>
      </c>
      <c r="B55" s="32">
        <v>59.195399999999999</v>
      </c>
      <c r="C55" s="32">
        <v>5.7107999999999999</v>
      </c>
      <c r="D55" s="32">
        <v>3</v>
      </c>
      <c r="E55" s="32" t="s">
        <v>591</v>
      </c>
    </row>
    <row r="56" spans="1:5" x14ac:dyDescent="0.25">
      <c r="A56" s="31">
        <v>45775.504918981482</v>
      </c>
      <c r="B56" s="32">
        <v>59.196100000000001</v>
      </c>
      <c r="C56" s="32">
        <v>5.7140000000000004</v>
      </c>
      <c r="D56" s="32">
        <v>3</v>
      </c>
      <c r="E56" s="32" t="s">
        <v>591</v>
      </c>
    </row>
    <row r="57" spans="1:5" x14ac:dyDescent="0.25">
      <c r="A57" s="31">
        <v>45775.506192129629</v>
      </c>
      <c r="B57" s="32">
        <v>59.196800000000003</v>
      </c>
      <c r="C57" s="32">
        <v>5.7173999999999996</v>
      </c>
      <c r="D57" s="32">
        <v>3</v>
      </c>
      <c r="E57" s="32" t="s">
        <v>591</v>
      </c>
    </row>
    <row r="58" spans="1:5" x14ac:dyDescent="0.25">
      <c r="A58" s="31">
        <v>45775.507384259261</v>
      </c>
      <c r="B58" s="32">
        <v>59.197499999999998</v>
      </c>
      <c r="C58" s="32">
        <v>5.7206000000000001</v>
      </c>
      <c r="D58" s="32">
        <v>3</v>
      </c>
      <c r="E58" s="32" t="s">
        <v>591</v>
      </c>
    </row>
    <row r="59" spans="1:5" x14ac:dyDescent="0.25">
      <c r="A59" s="31">
        <v>45775.508634259262</v>
      </c>
      <c r="B59" s="32">
        <v>59.198</v>
      </c>
      <c r="C59" s="32">
        <v>5.7241</v>
      </c>
      <c r="D59" s="32">
        <v>3</v>
      </c>
      <c r="E59" s="32" t="s">
        <v>591</v>
      </c>
    </row>
    <row r="60" spans="1:5" x14ac:dyDescent="0.25">
      <c r="A60" s="31">
        <v>45775.509895833333</v>
      </c>
      <c r="B60" s="32">
        <v>59.198500000000003</v>
      </c>
      <c r="C60" s="32">
        <v>5.7276999999999996</v>
      </c>
      <c r="D60" s="32">
        <v>3</v>
      </c>
      <c r="E60" s="32" t="s">
        <v>591</v>
      </c>
    </row>
    <row r="61" spans="1:5" x14ac:dyDescent="0.25">
      <c r="A61" s="31">
        <v>45775.51116898148</v>
      </c>
      <c r="B61" s="32">
        <v>59.199100000000001</v>
      </c>
      <c r="C61" s="32">
        <v>5.7310999999999996</v>
      </c>
      <c r="D61" s="32">
        <v>3</v>
      </c>
      <c r="E61" s="32" t="s">
        <v>591</v>
      </c>
    </row>
    <row r="62" spans="1:5" x14ac:dyDescent="0.25">
      <c r="A62" s="31">
        <v>45775.512557870374</v>
      </c>
      <c r="B62" s="32">
        <v>59.200099999999999</v>
      </c>
      <c r="C62" s="32">
        <v>5.7343000000000002</v>
      </c>
      <c r="D62" s="32">
        <v>3</v>
      </c>
      <c r="E62" s="32" t="s">
        <v>591</v>
      </c>
    </row>
    <row r="63" spans="1:5" x14ac:dyDescent="0.25">
      <c r="A63" s="31">
        <v>45775.51394675926</v>
      </c>
      <c r="B63" s="32">
        <v>59.2014</v>
      </c>
      <c r="C63" s="32">
        <v>5.7370999999999999</v>
      </c>
      <c r="D63" s="32">
        <v>3</v>
      </c>
      <c r="E63" s="32" t="s">
        <v>591</v>
      </c>
    </row>
    <row r="64" spans="1:5" x14ac:dyDescent="0.25">
      <c r="A64" s="31">
        <v>45775.515335648146</v>
      </c>
      <c r="B64" s="32">
        <v>59.2027</v>
      </c>
      <c r="C64" s="32">
        <v>5.7396000000000003</v>
      </c>
      <c r="D64" s="32">
        <v>3</v>
      </c>
      <c r="E64" s="32" t="s">
        <v>591</v>
      </c>
    </row>
    <row r="65" spans="1:5" x14ac:dyDescent="0.25">
      <c r="A65" s="31">
        <v>45775.516840277778</v>
      </c>
      <c r="B65" s="32">
        <v>59.2042</v>
      </c>
      <c r="C65" s="32">
        <v>5.7420999999999998</v>
      </c>
      <c r="D65" s="32">
        <v>3</v>
      </c>
      <c r="E65" s="32" t="s">
        <v>591</v>
      </c>
    </row>
    <row r="66" spans="1:5" x14ac:dyDescent="0.25">
      <c r="A66" s="31">
        <v>45775.51834490741</v>
      </c>
      <c r="B66" s="32">
        <v>59.2057</v>
      </c>
      <c r="C66" s="32">
        <v>5.7445000000000004</v>
      </c>
      <c r="D66" s="32">
        <v>3</v>
      </c>
      <c r="E66" s="32" t="s">
        <v>591</v>
      </c>
    </row>
    <row r="67" spans="1:5" x14ac:dyDescent="0.25">
      <c r="A67" s="31">
        <v>45775.519733796296</v>
      </c>
      <c r="B67" s="32">
        <v>59.2072</v>
      </c>
      <c r="C67" s="32">
        <v>5.7464000000000004</v>
      </c>
      <c r="D67" s="32">
        <v>3</v>
      </c>
      <c r="E67" s="32" t="s">
        <v>591</v>
      </c>
    </row>
    <row r="68" spans="1:5" x14ac:dyDescent="0.25">
      <c r="A68" s="31">
        <v>45775.521238425928</v>
      </c>
      <c r="B68" s="32">
        <v>59.208799999999997</v>
      </c>
      <c r="C68" s="32">
        <v>5.7480000000000002</v>
      </c>
      <c r="D68" s="32">
        <v>3</v>
      </c>
      <c r="E68" s="32" t="s">
        <v>591</v>
      </c>
    </row>
    <row r="69" spans="1:5" x14ac:dyDescent="0.25">
      <c r="A69" s="31">
        <v>45775.522731481484</v>
      </c>
      <c r="B69" s="32">
        <v>59.210500000000003</v>
      </c>
      <c r="C69" s="32">
        <v>5.7492999999999999</v>
      </c>
      <c r="D69" s="32">
        <v>3</v>
      </c>
      <c r="E69" s="32" t="s">
        <v>591</v>
      </c>
    </row>
    <row r="70" spans="1:5" x14ac:dyDescent="0.25">
      <c r="A70" s="31">
        <v>45775.524375000001</v>
      </c>
      <c r="B70" s="32">
        <v>59.212299999999999</v>
      </c>
      <c r="C70" s="32">
        <v>5.7500999999999998</v>
      </c>
      <c r="D70" s="32">
        <v>3</v>
      </c>
      <c r="E70" s="32" t="s">
        <v>591</v>
      </c>
    </row>
    <row r="71" spans="1:5" x14ac:dyDescent="0.25">
      <c r="A71" s="31">
        <v>45775.525983796295</v>
      </c>
      <c r="B71" s="32">
        <v>59.214100000000002</v>
      </c>
      <c r="C71" s="32">
        <v>5.7503000000000002</v>
      </c>
      <c r="D71" s="32">
        <v>3</v>
      </c>
      <c r="E71" s="32" t="s">
        <v>591</v>
      </c>
    </row>
    <row r="72" spans="1:5" x14ac:dyDescent="0.25">
      <c r="A72" s="31">
        <v>45775.527731481481</v>
      </c>
      <c r="B72" s="32">
        <v>59.216000000000001</v>
      </c>
      <c r="C72" s="32">
        <v>5.7497999999999996</v>
      </c>
      <c r="D72" s="32">
        <v>3</v>
      </c>
      <c r="E72" s="32" t="s">
        <v>591</v>
      </c>
    </row>
    <row r="73" spans="1:5" x14ac:dyDescent="0.25">
      <c r="A73" s="31">
        <v>45775.529456018521</v>
      </c>
      <c r="B73" s="32">
        <v>59.217799999999997</v>
      </c>
      <c r="C73" s="32">
        <v>5.7488000000000001</v>
      </c>
      <c r="D73" s="32">
        <v>3</v>
      </c>
      <c r="E73" s="32" t="s">
        <v>591</v>
      </c>
    </row>
    <row r="74" spans="1:5" x14ac:dyDescent="0.25">
      <c r="A74" s="31">
        <v>45775.531064814815</v>
      </c>
      <c r="B74" s="32">
        <v>59.2194</v>
      </c>
      <c r="C74" s="32">
        <v>5.7469000000000001</v>
      </c>
      <c r="D74" s="32">
        <v>3</v>
      </c>
      <c r="E74" s="32" t="s">
        <v>591</v>
      </c>
    </row>
    <row r="75" spans="1:5" x14ac:dyDescent="0.25">
      <c r="A75" s="31">
        <v>45775.53125</v>
      </c>
      <c r="B75" s="32">
        <v>59.219499999999996</v>
      </c>
      <c r="C75" s="32">
        <v>5.7468000000000004</v>
      </c>
      <c r="D75" s="32">
        <v>3</v>
      </c>
      <c r="E75" s="32" t="s">
        <v>591</v>
      </c>
    </row>
    <row r="76" spans="1:5" x14ac:dyDescent="0.25">
      <c r="A76" s="31">
        <v>45775.54791666667</v>
      </c>
      <c r="B76" s="32">
        <v>59.227200000000003</v>
      </c>
      <c r="C76" s="32">
        <v>5.7389000000000001</v>
      </c>
      <c r="D76" s="32">
        <v>4</v>
      </c>
      <c r="E76" s="32" t="s">
        <v>592</v>
      </c>
    </row>
    <row r="77" spans="1:5" x14ac:dyDescent="0.25">
      <c r="A77" s="31">
        <v>45775.548090277778</v>
      </c>
      <c r="B77" s="32">
        <v>59.2273</v>
      </c>
      <c r="C77" s="32">
        <v>5.7384000000000004</v>
      </c>
      <c r="D77" s="32">
        <v>4</v>
      </c>
      <c r="E77" s="32" t="s">
        <v>592</v>
      </c>
    </row>
    <row r="78" spans="1:5" x14ac:dyDescent="0.25">
      <c r="A78" s="31">
        <v>45775.549745370372</v>
      </c>
      <c r="B78" s="32">
        <v>59.228099999999998</v>
      </c>
      <c r="C78" s="32">
        <v>5.7351999999999999</v>
      </c>
      <c r="D78" s="32">
        <v>4</v>
      </c>
      <c r="E78" s="32" t="s">
        <v>592</v>
      </c>
    </row>
    <row r="79" spans="1:5" x14ac:dyDescent="0.25">
      <c r="A79" s="31">
        <v>45775.551562499997</v>
      </c>
      <c r="B79" s="32">
        <v>59.2286</v>
      </c>
      <c r="C79" s="32">
        <v>5.7317</v>
      </c>
      <c r="D79" s="32">
        <v>4</v>
      </c>
      <c r="E79" s="32" t="s">
        <v>592</v>
      </c>
    </row>
    <row r="80" spans="1:5" x14ac:dyDescent="0.25">
      <c r="A80" s="31">
        <v>45775.553298611114</v>
      </c>
      <c r="B80" s="32">
        <v>59.229500000000002</v>
      </c>
      <c r="C80" s="32">
        <v>5.7286000000000001</v>
      </c>
      <c r="D80" s="32">
        <v>4</v>
      </c>
      <c r="E80" s="32" t="s">
        <v>592</v>
      </c>
    </row>
    <row r="81" spans="1:5" x14ac:dyDescent="0.25">
      <c r="A81" s="31">
        <v>45775.554918981485</v>
      </c>
      <c r="B81" s="32">
        <v>59.231000000000002</v>
      </c>
      <c r="C81" s="32">
        <v>5.7263000000000002</v>
      </c>
      <c r="D81" s="32">
        <v>4</v>
      </c>
      <c r="E81" s="32" t="s">
        <v>592</v>
      </c>
    </row>
    <row r="82" spans="1:5" x14ac:dyDescent="0.25">
      <c r="A82" s="31">
        <v>45775.55641203704</v>
      </c>
      <c r="B82" s="32">
        <v>59.232500000000002</v>
      </c>
      <c r="C82" s="32">
        <v>5.7244000000000002</v>
      </c>
      <c r="D82" s="32">
        <v>4</v>
      </c>
      <c r="E82" s="32" t="s">
        <v>592</v>
      </c>
    </row>
    <row r="83" spans="1:5" x14ac:dyDescent="0.25">
      <c r="A83" s="31">
        <v>45775.558032407411</v>
      </c>
      <c r="B83" s="32">
        <v>59.234099999999998</v>
      </c>
      <c r="C83" s="32">
        <v>5.7224000000000004</v>
      </c>
      <c r="D83" s="32">
        <v>4</v>
      </c>
      <c r="E83" s="32" t="s">
        <v>592</v>
      </c>
    </row>
    <row r="84" spans="1:5" x14ac:dyDescent="0.25">
      <c r="A84" s="31">
        <v>45775.559583333335</v>
      </c>
      <c r="B84" s="32">
        <v>59.235799999999998</v>
      </c>
      <c r="C84" s="32">
        <v>5.7210999999999999</v>
      </c>
      <c r="D84" s="32">
        <v>4</v>
      </c>
      <c r="E84" s="32" t="s">
        <v>592</v>
      </c>
    </row>
    <row r="85" spans="1:5" x14ac:dyDescent="0.25">
      <c r="A85" s="31">
        <v>45775.560937499999</v>
      </c>
      <c r="B85" s="32">
        <v>59.2376</v>
      </c>
      <c r="C85" s="32">
        <v>5.7206999999999999</v>
      </c>
      <c r="D85" s="32">
        <v>4</v>
      </c>
      <c r="E85" s="32" t="s">
        <v>592</v>
      </c>
    </row>
    <row r="86" spans="1:5" x14ac:dyDescent="0.25">
      <c r="A86" s="31">
        <v>45775.562314814815</v>
      </c>
      <c r="B86" s="32">
        <v>59.239400000000003</v>
      </c>
      <c r="C86" s="32">
        <v>5.7206000000000001</v>
      </c>
      <c r="D86" s="32">
        <v>4</v>
      </c>
      <c r="E86" s="32" t="s">
        <v>592</v>
      </c>
    </row>
    <row r="87" spans="1:5" x14ac:dyDescent="0.25">
      <c r="A87" s="31">
        <v>45775.563703703701</v>
      </c>
      <c r="B87" s="32">
        <v>59.241199999999999</v>
      </c>
      <c r="C87" s="32">
        <v>5.7210000000000001</v>
      </c>
      <c r="D87" s="32">
        <v>4</v>
      </c>
      <c r="E87" s="32" t="s">
        <v>592</v>
      </c>
    </row>
    <row r="88" spans="1:5" x14ac:dyDescent="0.25">
      <c r="A88" s="31">
        <v>45775.564988425926</v>
      </c>
      <c r="B88" s="32">
        <v>59.243000000000002</v>
      </c>
      <c r="C88" s="32">
        <v>5.7217000000000002</v>
      </c>
      <c r="D88" s="32">
        <v>4</v>
      </c>
      <c r="E88" s="32" t="s">
        <v>592</v>
      </c>
    </row>
    <row r="89" spans="1:5" x14ac:dyDescent="0.25">
      <c r="A89" s="31">
        <v>45775.566377314812</v>
      </c>
      <c r="B89" s="32">
        <v>59.244799999999998</v>
      </c>
      <c r="C89" s="32">
        <v>5.7222</v>
      </c>
      <c r="D89" s="32">
        <v>4</v>
      </c>
      <c r="E89" s="32" t="s">
        <v>592</v>
      </c>
    </row>
    <row r="90" spans="1:5" x14ac:dyDescent="0.25">
      <c r="A90" s="31">
        <v>45775.567766203705</v>
      </c>
      <c r="B90" s="32">
        <v>59.246600000000001</v>
      </c>
      <c r="C90" s="32">
        <v>5.7222</v>
      </c>
      <c r="D90" s="32">
        <v>4</v>
      </c>
      <c r="E90" s="32" t="s">
        <v>592</v>
      </c>
    </row>
    <row r="91" spans="1:5" x14ac:dyDescent="0.25">
      <c r="A91" s="31">
        <v>45775.56927083333</v>
      </c>
      <c r="B91" s="32">
        <v>59.2485</v>
      </c>
      <c r="C91" s="32">
        <v>5.7217000000000002</v>
      </c>
      <c r="D91" s="32">
        <v>4</v>
      </c>
      <c r="E91" s="32" t="s">
        <v>592</v>
      </c>
    </row>
    <row r="92" spans="1:5" x14ac:dyDescent="0.25">
      <c r="A92" s="31">
        <v>45775.570763888885</v>
      </c>
      <c r="B92" s="32">
        <v>59.250399999999999</v>
      </c>
      <c r="C92" s="32">
        <v>5.7207999999999997</v>
      </c>
      <c r="D92" s="32">
        <v>4</v>
      </c>
      <c r="E92" s="32" t="s">
        <v>592</v>
      </c>
    </row>
    <row r="93" spans="1:5" x14ac:dyDescent="0.25">
      <c r="A93" s="31">
        <v>45775.572280092594</v>
      </c>
      <c r="B93" s="32">
        <v>59.252299999999998</v>
      </c>
      <c r="C93" s="32">
        <v>5.7196999999999996</v>
      </c>
      <c r="D93" s="32">
        <v>4</v>
      </c>
      <c r="E93" s="32" t="s">
        <v>592</v>
      </c>
    </row>
    <row r="94" spans="1:5" x14ac:dyDescent="0.25">
      <c r="A94" s="31">
        <v>45775.573784722219</v>
      </c>
      <c r="B94" s="32">
        <v>59.254100000000001</v>
      </c>
      <c r="C94" s="32">
        <v>5.7186000000000003</v>
      </c>
      <c r="D94" s="32">
        <v>4</v>
      </c>
      <c r="E94" s="32" t="s">
        <v>592</v>
      </c>
    </row>
    <row r="95" spans="1:5" x14ac:dyDescent="0.25">
      <c r="A95" s="31">
        <v>45775.575243055559</v>
      </c>
      <c r="B95" s="32">
        <v>59.255899999999997</v>
      </c>
      <c r="C95" s="32">
        <v>5.7176</v>
      </c>
      <c r="D95" s="32">
        <v>4</v>
      </c>
      <c r="E95" s="32" t="s">
        <v>592</v>
      </c>
    </row>
    <row r="96" spans="1:5" x14ac:dyDescent="0.25">
      <c r="A96" s="31">
        <v>45775.576562499999</v>
      </c>
      <c r="B96" s="32">
        <v>59.257399999999997</v>
      </c>
      <c r="C96" s="32">
        <v>5.7154999999999996</v>
      </c>
      <c r="D96" s="32">
        <v>4</v>
      </c>
      <c r="E96" s="32" t="s">
        <v>592</v>
      </c>
    </row>
    <row r="97" spans="1:5" x14ac:dyDescent="0.25">
      <c r="A97" s="31">
        <v>45775.57708333333</v>
      </c>
      <c r="B97" s="32">
        <v>59.2577</v>
      </c>
      <c r="C97" s="32">
        <v>5.7150999999999996</v>
      </c>
      <c r="D97" s="32">
        <v>4</v>
      </c>
      <c r="E97" s="32" t="s">
        <v>592</v>
      </c>
    </row>
    <row r="98" spans="1:5" x14ac:dyDescent="0.25">
      <c r="A98" s="31">
        <v>45775.593055555553</v>
      </c>
      <c r="B98" s="32">
        <v>59.270299999999999</v>
      </c>
      <c r="C98" s="32">
        <v>5.7092000000000001</v>
      </c>
      <c r="D98" s="32">
        <v>5</v>
      </c>
      <c r="E98" s="32" t="s">
        <v>593</v>
      </c>
    </row>
    <row r="99" spans="1:5" x14ac:dyDescent="0.25">
      <c r="A99" s="31">
        <v>45775.5937962963</v>
      </c>
      <c r="B99" s="32">
        <v>59.271500000000003</v>
      </c>
      <c r="C99" s="32">
        <v>5.7088999999999999</v>
      </c>
      <c r="D99" s="32">
        <v>5</v>
      </c>
      <c r="E99" s="32" t="s">
        <v>593</v>
      </c>
    </row>
    <row r="100" spans="1:5" x14ac:dyDescent="0.25">
      <c r="A100" s="31">
        <v>45775.595185185186</v>
      </c>
      <c r="B100" s="32">
        <v>59.273299999999999</v>
      </c>
      <c r="C100" s="32">
        <v>5.7089999999999996</v>
      </c>
      <c r="D100" s="32">
        <v>5</v>
      </c>
      <c r="E100" s="32" t="s">
        <v>593</v>
      </c>
    </row>
    <row r="101" spans="1:5" x14ac:dyDescent="0.25">
      <c r="A101" s="31">
        <v>45775.596458333333</v>
      </c>
      <c r="B101" s="32">
        <v>59.275100000000002</v>
      </c>
      <c r="C101" s="32">
        <v>5.7096999999999998</v>
      </c>
      <c r="D101" s="32">
        <v>5</v>
      </c>
      <c r="E101" s="32" t="s">
        <v>593</v>
      </c>
    </row>
    <row r="102" spans="1:5" x14ac:dyDescent="0.25">
      <c r="A102" s="31">
        <v>45775.59784722222</v>
      </c>
      <c r="B102" s="32">
        <v>59.276899999999998</v>
      </c>
      <c r="C102" s="32">
        <v>5.7106000000000003</v>
      </c>
      <c r="D102" s="32">
        <v>5</v>
      </c>
      <c r="E102" s="32" t="s">
        <v>593</v>
      </c>
    </row>
    <row r="103" spans="1:5" x14ac:dyDescent="0.25">
      <c r="A103" s="31">
        <v>45775.599236111113</v>
      </c>
      <c r="B103" s="32">
        <v>59.278599999999997</v>
      </c>
      <c r="C103" s="32">
        <v>5.7119999999999997</v>
      </c>
      <c r="D103" s="32">
        <v>5</v>
      </c>
      <c r="E103" s="32" t="s">
        <v>593</v>
      </c>
    </row>
    <row r="104" spans="1:5" x14ac:dyDescent="0.25">
      <c r="A104" s="31">
        <v>45775.600752314815</v>
      </c>
      <c r="B104" s="32">
        <v>59.2804</v>
      </c>
      <c r="C104" s="32">
        <v>5.7137000000000002</v>
      </c>
      <c r="D104" s="32">
        <v>5</v>
      </c>
      <c r="E104" s="32" t="s">
        <v>593</v>
      </c>
    </row>
    <row r="105" spans="1:5" x14ac:dyDescent="0.25">
      <c r="A105" s="31">
        <v>45775.60224537037</v>
      </c>
      <c r="B105" s="32">
        <v>59.281999999999996</v>
      </c>
      <c r="C105" s="32">
        <v>5.7153999999999998</v>
      </c>
      <c r="D105" s="32">
        <v>5</v>
      </c>
      <c r="E105" s="32" t="s">
        <v>593</v>
      </c>
    </row>
    <row r="106" spans="1:5" x14ac:dyDescent="0.25">
      <c r="A106" s="31">
        <v>45775.603750000002</v>
      </c>
      <c r="B106" s="32">
        <v>59.2836</v>
      </c>
      <c r="C106" s="32">
        <v>5.7173999999999996</v>
      </c>
      <c r="D106" s="32">
        <v>5</v>
      </c>
      <c r="E106" s="32" t="s">
        <v>593</v>
      </c>
    </row>
    <row r="107" spans="1:5" x14ac:dyDescent="0.25">
      <c r="A107" s="31">
        <v>45775.605266203704</v>
      </c>
      <c r="B107" s="32">
        <v>59.2851</v>
      </c>
      <c r="C107" s="32">
        <v>5.7198000000000002</v>
      </c>
      <c r="D107" s="32">
        <v>5</v>
      </c>
      <c r="E107" s="32" t="s">
        <v>593</v>
      </c>
    </row>
    <row r="108" spans="1:5" x14ac:dyDescent="0.25">
      <c r="A108" s="31">
        <v>45775.606759259259</v>
      </c>
      <c r="B108" s="32">
        <v>59.2864</v>
      </c>
      <c r="C108" s="32">
        <v>5.7222999999999997</v>
      </c>
      <c r="D108" s="32">
        <v>5</v>
      </c>
      <c r="E108" s="32" t="s">
        <v>593</v>
      </c>
    </row>
    <row r="109" spans="1:5" x14ac:dyDescent="0.25">
      <c r="A109" s="31">
        <v>45775.608263888891</v>
      </c>
      <c r="B109" s="32">
        <v>59.287700000000001</v>
      </c>
      <c r="C109" s="32">
        <v>5.7249999999999996</v>
      </c>
      <c r="D109" s="32">
        <v>5</v>
      </c>
      <c r="E109" s="32" t="s">
        <v>593</v>
      </c>
    </row>
    <row r="110" spans="1:5" x14ac:dyDescent="0.25">
      <c r="A110" s="31">
        <v>45775.609768518516</v>
      </c>
      <c r="B110" s="32">
        <v>59.289200000000001</v>
      </c>
      <c r="C110" s="32">
        <v>5.7270000000000003</v>
      </c>
      <c r="D110" s="32">
        <v>5</v>
      </c>
      <c r="E110" s="32" t="s">
        <v>593</v>
      </c>
    </row>
    <row r="111" spans="1:5" x14ac:dyDescent="0.25">
      <c r="A111" s="31">
        <v>45775.611284722225</v>
      </c>
      <c r="B111" s="32">
        <v>59.290900000000001</v>
      </c>
      <c r="C111" s="32">
        <v>5.7289000000000003</v>
      </c>
      <c r="D111" s="32">
        <v>5</v>
      </c>
      <c r="E111" s="32" t="s">
        <v>593</v>
      </c>
    </row>
    <row r="112" spans="1:5" x14ac:dyDescent="0.25">
      <c r="A112" s="31">
        <v>45775.61277777778</v>
      </c>
      <c r="B112" s="32">
        <v>59.292700000000004</v>
      </c>
      <c r="C112" s="32">
        <v>5.7302999999999997</v>
      </c>
      <c r="D112" s="32">
        <v>5</v>
      </c>
      <c r="E112" s="32" t="s">
        <v>593</v>
      </c>
    </row>
    <row r="113" spans="1:5" x14ac:dyDescent="0.25">
      <c r="A113" s="31">
        <v>45775.614166666666</v>
      </c>
      <c r="B113" s="32">
        <v>59.294400000000003</v>
      </c>
      <c r="C113" s="32">
        <v>5.7313999999999998</v>
      </c>
      <c r="D113" s="32">
        <v>5</v>
      </c>
      <c r="E113" s="32" t="s">
        <v>593</v>
      </c>
    </row>
    <row r="114" spans="1:5" x14ac:dyDescent="0.25">
      <c r="A114" s="31">
        <v>45775.615671296298</v>
      </c>
      <c r="B114" s="32">
        <v>59.296199999999999</v>
      </c>
      <c r="C114" s="32">
        <v>5.7324000000000002</v>
      </c>
      <c r="D114" s="32">
        <v>5</v>
      </c>
      <c r="E114" s="32" t="s">
        <v>593</v>
      </c>
    </row>
    <row r="115" spans="1:5" x14ac:dyDescent="0.25">
      <c r="A115" s="31">
        <v>45775.617060185185</v>
      </c>
      <c r="B115" s="32">
        <v>59.298000000000002</v>
      </c>
      <c r="C115" s="32">
        <v>5.7327000000000004</v>
      </c>
      <c r="D115" s="32">
        <v>5</v>
      </c>
      <c r="E115" s="32" t="s">
        <v>593</v>
      </c>
    </row>
    <row r="116" spans="1:5" x14ac:dyDescent="0.25">
      <c r="A116" s="31">
        <v>45775.618449074071</v>
      </c>
      <c r="B116" s="32">
        <v>59.299799999999998</v>
      </c>
      <c r="C116" s="32">
        <v>5.7328999999999999</v>
      </c>
      <c r="D116" s="32">
        <v>5</v>
      </c>
      <c r="E116" s="32" t="s">
        <v>593</v>
      </c>
    </row>
    <row r="117" spans="1:5" x14ac:dyDescent="0.25">
      <c r="A117" s="31">
        <v>45775.619953703703</v>
      </c>
      <c r="B117" s="32">
        <v>59.301699999999997</v>
      </c>
      <c r="C117" s="32">
        <v>5.7325999999999997</v>
      </c>
      <c r="D117" s="32">
        <v>5</v>
      </c>
      <c r="E117" s="32" t="s">
        <v>593</v>
      </c>
    </row>
    <row r="118" spans="1:5" x14ac:dyDescent="0.25">
      <c r="A118" s="31">
        <v>45775.621458333335</v>
      </c>
      <c r="B118" s="32">
        <v>59.3035</v>
      </c>
      <c r="C118" s="32">
        <v>5.7321999999999997</v>
      </c>
      <c r="D118" s="32">
        <v>5</v>
      </c>
      <c r="E118" s="32" t="s">
        <v>593</v>
      </c>
    </row>
    <row r="119" spans="1:5" x14ac:dyDescent="0.25">
      <c r="A119" s="31">
        <v>45775.622974537036</v>
      </c>
      <c r="B119" s="32">
        <v>59.305300000000003</v>
      </c>
      <c r="C119" s="32">
        <v>5.7332000000000001</v>
      </c>
      <c r="D119" s="32">
        <v>5</v>
      </c>
      <c r="E119" s="32" t="s">
        <v>593</v>
      </c>
    </row>
    <row r="120" spans="1:5" x14ac:dyDescent="0.25">
      <c r="A120" s="31">
        <v>45775.624305555553</v>
      </c>
      <c r="B120" s="32">
        <v>59.306899999999999</v>
      </c>
      <c r="C120" s="32">
        <v>5.7347000000000001</v>
      </c>
      <c r="D120" s="32">
        <v>5</v>
      </c>
      <c r="E120" s="32" t="s">
        <v>593</v>
      </c>
    </row>
    <row r="121" spans="1:5" x14ac:dyDescent="0.25">
      <c r="A121" s="31">
        <v>45775.643055555556</v>
      </c>
      <c r="B121" s="32">
        <v>59.304499999999997</v>
      </c>
      <c r="C121" s="32">
        <v>5.7506000000000004</v>
      </c>
      <c r="D121" s="32">
        <v>6</v>
      </c>
      <c r="E121" s="32" t="s">
        <v>594</v>
      </c>
    </row>
    <row r="122" spans="1:5" x14ac:dyDescent="0.25">
      <c r="A122" s="31">
        <v>45775.644259259258</v>
      </c>
      <c r="B122" s="32">
        <v>59.3035</v>
      </c>
      <c r="C122" s="32">
        <v>5.7529000000000003</v>
      </c>
      <c r="D122" s="32">
        <v>6</v>
      </c>
      <c r="E122" s="32" t="s">
        <v>594</v>
      </c>
    </row>
    <row r="123" spans="1:5" x14ac:dyDescent="0.25">
      <c r="A123" s="31">
        <v>45775.645891203705</v>
      </c>
      <c r="B123" s="32">
        <v>59.302100000000003</v>
      </c>
      <c r="C123" s="32">
        <v>5.7553999999999998</v>
      </c>
      <c r="D123" s="32">
        <v>6</v>
      </c>
      <c r="E123" s="32" t="s">
        <v>594</v>
      </c>
    </row>
    <row r="124" spans="1:5" x14ac:dyDescent="0.25">
      <c r="A124" s="31">
        <v>45775.647511574076</v>
      </c>
      <c r="B124" s="32">
        <v>59.300600000000003</v>
      </c>
      <c r="C124" s="32">
        <v>5.7576000000000001</v>
      </c>
      <c r="D124" s="32">
        <v>6</v>
      </c>
      <c r="E124" s="32" t="s">
        <v>594</v>
      </c>
    </row>
    <row r="125" spans="1:5" x14ac:dyDescent="0.25">
      <c r="A125" s="31">
        <v>45775.649236111109</v>
      </c>
      <c r="B125" s="32">
        <v>59.299199999999999</v>
      </c>
      <c r="C125" s="32">
        <v>5.76</v>
      </c>
      <c r="D125" s="32">
        <v>6</v>
      </c>
      <c r="E125" s="32" t="s">
        <v>594</v>
      </c>
    </row>
    <row r="126" spans="1:5" x14ac:dyDescent="0.25">
      <c r="A126" s="31">
        <v>45775.650856481479</v>
      </c>
      <c r="B126" s="32">
        <v>59.297899999999998</v>
      </c>
      <c r="C126" s="32">
        <v>5.7625000000000002</v>
      </c>
      <c r="D126" s="32">
        <v>6</v>
      </c>
      <c r="E126" s="32" t="s">
        <v>594</v>
      </c>
    </row>
    <row r="127" spans="1:5" x14ac:dyDescent="0.25">
      <c r="A127" s="31">
        <v>45775.652407407404</v>
      </c>
      <c r="B127" s="32">
        <v>59.296799999999998</v>
      </c>
      <c r="C127" s="32">
        <v>5.7652999999999999</v>
      </c>
      <c r="D127" s="32">
        <v>6</v>
      </c>
      <c r="E127" s="32" t="s">
        <v>594</v>
      </c>
    </row>
    <row r="128" spans="1:5" x14ac:dyDescent="0.25">
      <c r="A128" s="31">
        <v>45775.653877314813</v>
      </c>
      <c r="B128" s="32">
        <v>59.296300000000002</v>
      </c>
      <c r="C128" s="32">
        <v>5.7687999999999997</v>
      </c>
      <c r="D128" s="32">
        <v>6</v>
      </c>
      <c r="E128" s="32" t="s">
        <v>594</v>
      </c>
    </row>
    <row r="129" spans="1:5" x14ac:dyDescent="0.25">
      <c r="A129" s="31">
        <v>45775.655266203707</v>
      </c>
      <c r="B129" s="32">
        <v>59.295999999999999</v>
      </c>
      <c r="C129" s="32">
        <v>5.7723000000000004</v>
      </c>
      <c r="D129" s="32">
        <v>6</v>
      </c>
      <c r="E129" s="32" t="s">
        <v>594</v>
      </c>
    </row>
    <row r="130" spans="1:5" x14ac:dyDescent="0.25">
      <c r="A130" s="31">
        <v>45775.656655092593</v>
      </c>
      <c r="B130" s="32">
        <v>59.295999999999999</v>
      </c>
      <c r="C130" s="32">
        <v>5.7760999999999996</v>
      </c>
      <c r="D130" s="32">
        <v>6</v>
      </c>
      <c r="E130" s="32" t="s">
        <v>594</v>
      </c>
    </row>
    <row r="131" spans="1:5" x14ac:dyDescent="0.25">
      <c r="A131" s="31">
        <v>45775.65792824074</v>
      </c>
      <c r="B131" s="32">
        <v>59.296199999999999</v>
      </c>
      <c r="C131" s="32">
        <v>5.7796000000000003</v>
      </c>
      <c r="D131" s="32">
        <v>6</v>
      </c>
      <c r="E131" s="32" t="s">
        <v>594</v>
      </c>
    </row>
    <row r="132" spans="1:5" x14ac:dyDescent="0.25">
      <c r="A132" s="31">
        <v>45775.659317129626</v>
      </c>
      <c r="B132" s="32">
        <v>59.296399999999998</v>
      </c>
      <c r="C132" s="32">
        <v>5.7834000000000003</v>
      </c>
      <c r="D132" s="32">
        <v>6</v>
      </c>
      <c r="E132" s="32" t="s">
        <v>594</v>
      </c>
    </row>
    <row r="133" spans="1:5" x14ac:dyDescent="0.25">
      <c r="A133" s="31">
        <v>45775.66070601852</v>
      </c>
      <c r="B133" s="32">
        <v>59.296599999999998</v>
      </c>
      <c r="C133" s="32">
        <v>5.7870999999999997</v>
      </c>
      <c r="D133" s="32">
        <v>6</v>
      </c>
      <c r="E133" s="32" t="s">
        <v>594</v>
      </c>
    </row>
    <row r="134" spans="1:5" x14ac:dyDescent="0.25">
      <c r="A134" s="31">
        <v>45775.662094907406</v>
      </c>
      <c r="B134" s="32">
        <v>59.296900000000001</v>
      </c>
      <c r="C134" s="32">
        <v>5.7908999999999997</v>
      </c>
      <c r="D134" s="32">
        <v>6</v>
      </c>
      <c r="E134" s="32" t="s">
        <v>594</v>
      </c>
    </row>
    <row r="135" spans="1:5" x14ac:dyDescent="0.25">
      <c r="A135" s="31">
        <v>45775.663356481484</v>
      </c>
      <c r="B135" s="32">
        <v>59.297400000000003</v>
      </c>
      <c r="C135" s="32">
        <v>5.7942999999999998</v>
      </c>
      <c r="D135" s="32">
        <v>6</v>
      </c>
      <c r="E135" s="32" t="s">
        <v>594</v>
      </c>
    </row>
    <row r="136" spans="1:5" x14ac:dyDescent="0.25">
      <c r="A136" s="31">
        <v>45775.664641203701</v>
      </c>
      <c r="B136" s="32">
        <v>59.298099999999998</v>
      </c>
      <c r="C136" s="32">
        <v>5.7977999999999996</v>
      </c>
      <c r="D136" s="32">
        <v>6</v>
      </c>
      <c r="E136" s="32" t="s">
        <v>594</v>
      </c>
    </row>
    <row r="137" spans="1:5" x14ac:dyDescent="0.25">
      <c r="A137" s="31">
        <v>45775.665798611109</v>
      </c>
      <c r="B137" s="32">
        <v>59.298999999999999</v>
      </c>
      <c r="C137" s="32">
        <v>5.8009000000000004</v>
      </c>
      <c r="D137" s="32">
        <v>6</v>
      </c>
      <c r="E137" s="32" t="s">
        <v>594</v>
      </c>
    </row>
    <row r="138" spans="1:5" x14ac:dyDescent="0.25">
      <c r="A138" s="31">
        <v>45775.667060185187</v>
      </c>
      <c r="B138" s="32">
        <v>59.299900000000001</v>
      </c>
      <c r="C138" s="32">
        <v>5.8042999999999996</v>
      </c>
      <c r="D138" s="32">
        <v>6</v>
      </c>
      <c r="E138" s="32" t="s">
        <v>594</v>
      </c>
    </row>
    <row r="139" spans="1:5" x14ac:dyDescent="0.25">
      <c r="A139" s="31">
        <v>45775.668240740742</v>
      </c>
      <c r="B139" s="32">
        <v>59.300800000000002</v>
      </c>
      <c r="C139" s="32">
        <v>5.8075000000000001</v>
      </c>
      <c r="D139" s="32">
        <v>6</v>
      </c>
      <c r="E139" s="32" t="s">
        <v>594</v>
      </c>
    </row>
    <row r="140" spans="1:5" x14ac:dyDescent="0.25">
      <c r="A140" s="31">
        <v>45775.669374999998</v>
      </c>
      <c r="B140" s="32">
        <v>59.3018</v>
      </c>
      <c r="C140" s="32">
        <v>5.8106</v>
      </c>
      <c r="D140" s="32">
        <v>6</v>
      </c>
      <c r="E140" s="32" t="s">
        <v>594</v>
      </c>
    </row>
    <row r="141" spans="1:5" x14ac:dyDescent="0.25">
      <c r="A141" s="31">
        <v>45775.670555555553</v>
      </c>
      <c r="B141" s="32">
        <v>59.302700000000002</v>
      </c>
      <c r="C141" s="32">
        <v>5.8136000000000001</v>
      </c>
      <c r="D141" s="32">
        <v>6</v>
      </c>
      <c r="E141" s="32" t="s">
        <v>594</v>
      </c>
    </row>
    <row r="142" spans="1:5" x14ac:dyDescent="0.25">
      <c r="A142" s="31">
        <v>45775.671701388892</v>
      </c>
      <c r="B142" s="32">
        <v>59.303699999999999</v>
      </c>
      <c r="C142" s="32">
        <v>5.8166000000000002</v>
      </c>
      <c r="D142" s="32">
        <v>6</v>
      </c>
      <c r="E142" s="32" t="s">
        <v>594</v>
      </c>
    </row>
    <row r="143" spans="1:5" x14ac:dyDescent="0.25">
      <c r="A143" s="31">
        <v>45775.672858796293</v>
      </c>
      <c r="B143" s="32">
        <v>59.305</v>
      </c>
      <c r="C143" s="32">
        <v>5.8194999999999997</v>
      </c>
      <c r="D143" s="32">
        <v>6</v>
      </c>
      <c r="E143" s="32" t="s">
        <v>594</v>
      </c>
    </row>
    <row r="144" spans="1:5" x14ac:dyDescent="0.25">
      <c r="A144" s="31">
        <v>45775.674027777779</v>
      </c>
      <c r="B144" s="32">
        <v>59.306199999999997</v>
      </c>
      <c r="C144" s="32">
        <v>5.8221999999999996</v>
      </c>
      <c r="D144" s="32">
        <v>6</v>
      </c>
      <c r="E144" s="32" t="s">
        <v>594</v>
      </c>
    </row>
    <row r="145" spans="1:5" x14ac:dyDescent="0.25">
      <c r="A145" s="31">
        <v>45775.674305555556</v>
      </c>
      <c r="B145" s="32">
        <v>59.3063</v>
      </c>
      <c r="C145" s="32">
        <v>5.8226000000000004</v>
      </c>
      <c r="D145" s="32">
        <v>6</v>
      </c>
      <c r="E145" s="32" t="s">
        <v>594</v>
      </c>
    </row>
    <row r="146" spans="1:5" x14ac:dyDescent="0.25">
      <c r="A146" s="31">
        <v>45776.254861111112</v>
      </c>
      <c r="B146" s="32">
        <v>59.328299999999999</v>
      </c>
      <c r="C146" s="32">
        <v>5.8388</v>
      </c>
      <c r="D146" s="32">
        <v>7</v>
      </c>
      <c r="E146" s="32" t="s">
        <v>595</v>
      </c>
    </row>
    <row r="147" spans="1:5" x14ac:dyDescent="0.25">
      <c r="A147" s="31">
        <v>45776.255844907406</v>
      </c>
      <c r="B147" s="32">
        <v>59.3277</v>
      </c>
      <c r="C147" s="32">
        <v>5.8369</v>
      </c>
      <c r="D147" s="32">
        <v>7</v>
      </c>
      <c r="E147" s="32" t="s">
        <v>595</v>
      </c>
    </row>
    <row r="148" spans="1:5" x14ac:dyDescent="0.25">
      <c r="A148" s="31">
        <v>45776.257465277777</v>
      </c>
      <c r="B148" s="32">
        <v>59.326599999999999</v>
      </c>
      <c r="C148" s="32">
        <v>5.8339999999999996</v>
      </c>
      <c r="D148" s="32">
        <v>7</v>
      </c>
      <c r="E148" s="32" t="s">
        <v>595</v>
      </c>
    </row>
    <row r="149" spans="1:5" x14ac:dyDescent="0.25">
      <c r="A149" s="31">
        <v>45776.259085648147</v>
      </c>
      <c r="B149" s="32">
        <v>59.325499999999998</v>
      </c>
      <c r="C149" s="32">
        <v>5.8311000000000002</v>
      </c>
      <c r="D149" s="32">
        <v>7</v>
      </c>
      <c r="E149" s="32" t="s">
        <v>595</v>
      </c>
    </row>
    <row r="150" spans="1:5" x14ac:dyDescent="0.25">
      <c r="A150" s="31">
        <v>45776.260706018518</v>
      </c>
      <c r="B150" s="32">
        <v>59.324199999999998</v>
      </c>
      <c r="C150" s="32">
        <v>5.8285999999999998</v>
      </c>
      <c r="D150" s="32">
        <v>7</v>
      </c>
      <c r="E150" s="32" t="s">
        <v>595</v>
      </c>
    </row>
    <row r="151" spans="1:5" x14ac:dyDescent="0.25">
      <c r="A151" s="31">
        <v>45776.262280092589</v>
      </c>
      <c r="B151" s="32">
        <v>59.322600000000001</v>
      </c>
      <c r="C151" s="32">
        <v>5.8268000000000004</v>
      </c>
      <c r="D151" s="32">
        <v>7</v>
      </c>
      <c r="E151" s="32" t="s">
        <v>595</v>
      </c>
    </row>
    <row r="152" spans="1:5" x14ac:dyDescent="0.25">
      <c r="A152" s="31">
        <v>45776.263935185183</v>
      </c>
      <c r="B152" s="32">
        <v>59.320700000000002</v>
      </c>
      <c r="C152" s="32">
        <v>5.8258000000000001</v>
      </c>
      <c r="D152" s="32">
        <v>7</v>
      </c>
      <c r="E152" s="32" t="s">
        <v>595</v>
      </c>
    </row>
    <row r="153" spans="1:5" x14ac:dyDescent="0.25">
      <c r="A153" s="31">
        <v>45776.265486111108</v>
      </c>
      <c r="B153" s="32">
        <v>59.318899999999999</v>
      </c>
      <c r="C153" s="32">
        <v>5.8251999999999997</v>
      </c>
      <c r="D153" s="32">
        <v>7</v>
      </c>
      <c r="E153" s="32" t="s">
        <v>595</v>
      </c>
    </row>
    <row r="154" spans="1:5" x14ac:dyDescent="0.25">
      <c r="A154" s="31">
        <v>45776.266840277778</v>
      </c>
      <c r="B154" s="32">
        <v>59.317599999999999</v>
      </c>
      <c r="C154" s="32">
        <v>5.8227000000000002</v>
      </c>
      <c r="D154" s="32">
        <v>7</v>
      </c>
      <c r="E154" s="32" t="s">
        <v>595</v>
      </c>
    </row>
    <row r="155" spans="1:5" x14ac:dyDescent="0.25">
      <c r="A155" s="31">
        <v>45776.268229166664</v>
      </c>
      <c r="B155" s="32">
        <v>59.316499999999998</v>
      </c>
      <c r="C155" s="32">
        <v>5.8197000000000001</v>
      </c>
      <c r="D155" s="32">
        <v>7</v>
      </c>
      <c r="E155" s="32" t="s">
        <v>595</v>
      </c>
    </row>
    <row r="156" spans="1:5" x14ac:dyDescent="0.25">
      <c r="A156" s="31">
        <v>45776.269733796296</v>
      </c>
      <c r="B156" s="32">
        <v>59.3157</v>
      </c>
      <c r="C156" s="32">
        <v>5.8163999999999998</v>
      </c>
      <c r="D156" s="32">
        <v>7</v>
      </c>
      <c r="E156" s="32" t="s">
        <v>595</v>
      </c>
    </row>
    <row r="157" spans="1:5" x14ac:dyDescent="0.25">
      <c r="A157" s="31">
        <v>45776.271238425928</v>
      </c>
      <c r="B157" s="32">
        <v>59.314900000000002</v>
      </c>
      <c r="C157" s="32">
        <v>5.8131000000000004</v>
      </c>
      <c r="D157" s="32">
        <v>7</v>
      </c>
      <c r="E157" s="32" t="s">
        <v>595</v>
      </c>
    </row>
    <row r="158" spans="1:5" x14ac:dyDescent="0.25">
      <c r="A158" s="31">
        <v>45776.272743055553</v>
      </c>
      <c r="B158" s="32">
        <v>59.314399999999999</v>
      </c>
      <c r="C158" s="32">
        <v>5.8097000000000003</v>
      </c>
      <c r="D158" s="32">
        <v>7</v>
      </c>
      <c r="E158" s="32" t="s">
        <v>595</v>
      </c>
    </row>
    <row r="159" spans="1:5" x14ac:dyDescent="0.25">
      <c r="A159" s="31">
        <v>45776.274247685185</v>
      </c>
      <c r="B159" s="32">
        <v>59.314100000000003</v>
      </c>
      <c r="C159" s="32">
        <v>5.806</v>
      </c>
      <c r="D159" s="32">
        <v>7</v>
      </c>
      <c r="E159" s="32" t="s">
        <v>595</v>
      </c>
    </row>
    <row r="160" spans="1:5" x14ac:dyDescent="0.25">
      <c r="A160" s="31">
        <v>45776.275740740741</v>
      </c>
      <c r="B160" s="32">
        <v>59.314</v>
      </c>
      <c r="C160" s="32">
        <v>5.8023999999999996</v>
      </c>
      <c r="D160" s="32">
        <v>7</v>
      </c>
      <c r="E160" s="32" t="s">
        <v>595</v>
      </c>
    </row>
    <row r="161" spans="1:5" x14ac:dyDescent="0.25">
      <c r="A161" s="31">
        <v>45776.277256944442</v>
      </c>
      <c r="B161" s="32">
        <v>59.314100000000003</v>
      </c>
      <c r="C161" s="32">
        <v>5.7987000000000002</v>
      </c>
      <c r="D161" s="32">
        <v>7</v>
      </c>
      <c r="E161" s="32" t="s">
        <v>595</v>
      </c>
    </row>
    <row r="162" spans="1:5" x14ac:dyDescent="0.25">
      <c r="A162" s="31">
        <v>45776.278761574074</v>
      </c>
      <c r="B162" s="32">
        <v>59.313899999999997</v>
      </c>
      <c r="C162" s="32">
        <v>5.7950999999999997</v>
      </c>
      <c r="D162" s="32">
        <v>7</v>
      </c>
      <c r="E162" s="32" t="s">
        <v>595</v>
      </c>
    </row>
    <row r="163" spans="1:5" x14ac:dyDescent="0.25">
      <c r="A163" s="31">
        <v>45776.28025462963</v>
      </c>
      <c r="B163" s="32">
        <v>59.313499999999998</v>
      </c>
      <c r="C163" s="32">
        <v>5.7916999999999996</v>
      </c>
      <c r="D163" s="32">
        <v>7</v>
      </c>
      <c r="E163" s="32" t="s">
        <v>595</v>
      </c>
    </row>
    <row r="164" spans="1:5" x14ac:dyDescent="0.25">
      <c r="A164" s="31">
        <v>45776.281770833331</v>
      </c>
      <c r="B164" s="32">
        <v>59.312899999999999</v>
      </c>
      <c r="C164" s="32">
        <v>5.7882999999999996</v>
      </c>
      <c r="D164" s="32">
        <v>7</v>
      </c>
      <c r="E164" s="32" t="s">
        <v>595</v>
      </c>
    </row>
    <row r="165" spans="1:5" x14ac:dyDescent="0.25">
      <c r="A165" s="31">
        <v>45776.283263888887</v>
      </c>
      <c r="B165" s="32">
        <v>59.312399999999997</v>
      </c>
      <c r="C165" s="32">
        <v>5.7847999999999997</v>
      </c>
      <c r="D165" s="32">
        <v>7</v>
      </c>
      <c r="E165" s="32" t="s">
        <v>595</v>
      </c>
    </row>
    <row r="166" spans="1:5" x14ac:dyDescent="0.25">
      <c r="A166" s="31">
        <v>45776.284675925926</v>
      </c>
      <c r="B166" s="32">
        <v>59.311799999999998</v>
      </c>
      <c r="C166" s="32">
        <v>5.7812000000000001</v>
      </c>
      <c r="D166" s="32">
        <v>7</v>
      </c>
      <c r="E166" s="32" t="s">
        <v>595</v>
      </c>
    </row>
    <row r="167" spans="1:5" x14ac:dyDescent="0.25">
      <c r="A167" s="31">
        <v>45776.286111111112</v>
      </c>
      <c r="B167" s="32">
        <v>59.311300000000003</v>
      </c>
      <c r="C167" s="32">
        <v>5.7778</v>
      </c>
      <c r="D167" s="32">
        <v>7</v>
      </c>
      <c r="E167" s="32" t="s">
        <v>595</v>
      </c>
    </row>
    <row r="168" spans="1:5" x14ac:dyDescent="0.25">
      <c r="A168" s="31">
        <v>45776.302083333336</v>
      </c>
      <c r="B168" s="32">
        <v>59.311199999999999</v>
      </c>
      <c r="C168" s="32">
        <v>5.7539999999999996</v>
      </c>
      <c r="D168" s="32">
        <v>8</v>
      </c>
      <c r="E168" s="32" t="s">
        <v>596</v>
      </c>
    </row>
    <row r="169" spans="1:5" x14ac:dyDescent="0.25">
      <c r="A169" s="31">
        <v>45776.302372685182</v>
      </c>
      <c r="B169" s="32">
        <v>59.311</v>
      </c>
      <c r="C169" s="32">
        <v>5.7530000000000001</v>
      </c>
      <c r="D169" s="32">
        <v>8</v>
      </c>
      <c r="E169" s="32" t="s">
        <v>596</v>
      </c>
    </row>
    <row r="170" spans="1:5" x14ac:dyDescent="0.25">
      <c r="A170" s="31">
        <v>45776.303877314815</v>
      </c>
      <c r="B170" s="32">
        <v>59.310099999999998</v>
      </c>
      <c r="C170" s="32">
        <v>5.7497999999999996</v>
      </c>
      <c r="D170" s="32">
        <v>8</v>
      </c>
      <c r="E170" s="32" t="s">
        <v>596</v>
      </c>
    </row>
    <row r="171" spans="1:5" x14ac:dyDescent="0.25">
      <c r="A171" s="31">
        <v>45776.30537037037</v>
      </c>
      <c r="B171" s="32">
        <v>59.309100000000001</v>
      </c>
      <c r="C171" s="32">
        <v>5.7468000000000004</v>
      </c>
      <c r="D171" s="32">
        <v>8</v>
      </c>
      <c r="E171" s="32" t="s">
        <v>596</v>
      </c>
    </row>
    <row r="172" spans="1:5" x14ac:dyDescent="0.25">
      <c r="A172" s="31">
        <v>45776.306886574072</v>
      </c>
      <c r="B172" s="32">
        <v>59.3078</v>
      </c>
      <c r="C172" s="32">
        <v>5.7439999999999998</v>
      </c>
      <c r="D172" s="32">
        <v>8</v>
      </c>
      <c r="E172" s="32" t="s">
        <v>596</v>
      </c>
    </row>
    <row r="173" spans="1:5" x14ac:dyDescent="0.25">
      <c r="A173" s="31">
        <v>45776.308391203704</v>
      </c>
      <c r="B173" s="32">
        <v>59.306399999999996</v>
      </c>
      <c r="C173" s="32">
        <v>5.7415000000000003</v>
      </c>
      <c r="D173" s="32">
        <v>8</v>
      </c>
      <c r="E173" s="32" t="s">
        <v>596</v>
      </c>
    </row>
    <row r="174" spans="1:5" x14ac:dyDescent="0.25">
      <c r="A174" s="31">
        <v>45776.309884259259</v>
      </c>
      <c r="B174" s="32">
        <v>59.305</v>
      </c>
      <c r="C174" s="32">
        <v>5.7392000000000003</v>
      </c>
      <c r="D174" s="32">
        <v>8</v>
      </c>
      <c r="E174" s="32" t="s">
        <v>596</v>
      </c>
    </row>
    <row r="175" spans="1:5" x14ac:dyDescent="0.25">
      <c r="A175" s="31">
        <v>45776.311388888891</v>
      </c>
      <c r="B175" s="32">
        <v>59.303400000000003</v>
      </c>
      <c r="C175" s="32">
        <v>5.7373000000000003</v>
      </c>
      <c r="D175" s="32">
        <v>8</v>
      </c>
      <c r="E175" s="32" t="s">
        <v>596</v>
      </c>
    </row>
    <row r="176" spans="1:5" x14ac:dyDescent="0.25">
      <c r="A176" s="31">
        <v>45776.312893518516</v>
      </c>
      <c r="B176" s="32">
        <v>59.301699999999997</v>
      </c>
      <c r="C176" s="32">
        <v>5.7359</v>
      </c>
      <c r="D176" s="32">
        <v>8</v>
      </c>
      <c r="E176" s="32" t="s">
        <v>596</v>
      </c>
    </row>
    <row r="177" spans="1:5" x14ac:dyDescent="0.25">
      <c r="A177" s="31">
        <v>45776.314398148148</v>
      </c>
      <c r="B177" s="32">
        <v>59.299900000000001</v>
      </c>
      <c r="C177" s="32">
        <v>5.7347999999999999</v>
      </c>
      <c r="D177" s="32">
        <v>8</v>
      </c>
      <c r="E177" s="32" t="s">
        <v>596</v>
      </c>
    </row>
    <row r="178" spans="1:5" x14ac:dyDescent="0.25">
      <c r="A178" s="31">
        <v>45776.31591435185</v>
      </c>
      <c r="B178" s="32">
        <v>59.298099999999998</v>
      </c>
      <c r="C178" s="32">
        <v>5.7339000000000002</v>
      </c>
      <c r="D178" s="32">
        <v>8</v>
      </c>
      <c r="E178" s="32" t="s">
        <v>596</v>
      </c>
    </row>
    <row r="179" spans="1:5" x14ac:dyDescent="0.25">
      <c r="A179" s="31">
        <v>45776.317407407405</v>
      </c>
      <c r="B179" s="32">
        <v>59.296300000000002</v>
      </c>
      <c r="C179" s="32">
        <v>5.7332999999999998</v>
      </c>
      <c r="D179" s="32">
        <v>8</v>
      </c>
      <c r="E179" s="32" t="s">
        <v>596</v>
      </c>
    </row>
    <row r="180" spans="1:5" x14ac:dyDescent="0.25">
      <c r="A180" s="31">
        <v>45776.318912037037</v>
      </c>
      <c r="B180" s="32">
        <v>59.294499999999999</v>
      </c>
      <c r="C180" s="32">
        <v>5.7331000000000003</v>
      </c>
      <c r="D180" s="32">
        <v>8</v>
      </c>
      <c r="E180" s="32" t="s">
        <v>596</v>
      </c>
    </row>
    <row r="181" spans="1:5" x14ac:dyDescent="0.25">
      <c r="A181" s="31">
        <v>45776.320347222223</v>
      </c>
      <c r="B181" s="32">
        <v>59.292700000000004</v>
      </c>
      <c r="C181" s="32">
        <v>5.7331000000000003</v>
      </c>
      <c r="D181" s="32">
        <v>8</v>
      </c>
      <c r="E181" s="32" t="s">
        <v>596</v>
      </c>
    </row>
    <row r="182" spans="1:5" x14ac:dyDescent="0.25">
      <c r="A182" s="31">
        <v>45776.321921296294</v>
      </c>
      <c r="B182" s="32">
        <v>59.290799999999997</v>
      </c>
      <c r="C182" s="32">
        <v>5.7336999999999998</v>
      </c>
      <c r="D182" s="32">
        <v>8</v>
      </c>
      <c r="E182" s="32" t="s">
        <v>596</v>
      </c>
    </row>
    <row r="183" spans="1:5" x14ac:dyDescent="0.25">
      <c r="A183" s="31">
        <v>45776.323472222219</v>
      </c>
      <c r="B183" s="32">
        <v>59.289000000000001</v>
      </c>
      <c r="C183" s="32">
        <v>5.7344999999999997</v>
      </c>
      <c r="D183" s="32">
        <v>8</v>
      </c>
      <c r="E183" s="32" t="s">
        <v>596</v>
      </c>
    </row>
    <row r="184" spans="1:5" x14ac:dyDescent="0.25">
      <c r="A184" s="31">
        <v>45776.325057870374</v>
      </c>
      <c r="B184" s="32">
        <v>59.287100000000002</v>
      </c>
      <c r="C184" s="32">
        <v>5.7336</v>
      </c>
      <c r="D184" s="32">
        <v>8</v>
      </c>
      <c r="E184" s="32" t="s">
        <v>596</v>
      </c>
    </row>
    <row r="185" spans="1:5" x14ac:dyDescent="0.25">
      <c r="A185" s="31">
        <v>45776.326550925929</v>
      </c>
      <c r="B185" s="32">
        <v>59.285400000000003</v>
      </c>
      <c r="C185" s="32">
        <v>5.7320000000000002</v>
      </c>
      <c r="D185" s="32">
        <v>8</v>
      </c>
      <c r="E185" s="32" t="s">
        <v>596</v>
      </c>
    </row>
    <row r="186" spans="1:5" x14ac:dyDescent="0.25">
      <c r="A186" s="31">
        <v>45776.328055555554</v>
      </c>
      <c r="B186" s="32">
        <v>59.283700000000003</v>
      </c>
      <c r="C186" s="32">
        <v>5.7301000000000002</v>
      </c>
      <c r="D186" s="32">
        <v>8</v>
      </c>
      <c r="E186" s="32" t="s">
        <v>596</v>
      </c>
    </row>
    <row r="187" spans="1:5" x14ac:dyDescent="0.25">
      <c r="A187" s="31">
        <v>45776.329560185186</v>
      </c>
      <c r="B187" s="32">
        <v>59.2821</v>
      </c>
      <c r="C187" s="32">
        <v>5.7282999999999999</v>
      </c>
      <c r="D187" s="32">
        <v>8</v>
      </c>
      <c r="E187" s="32" t="s">
        <v>596</v>
      </c>
    </row>
    <row r="188" spans="1:5" x14ac:dyDescent="0.25">
      <c r="A188" s="31">
        <v>45776.330879629626</v>
      </c>
      <c r="B188" s="32">
        <v>59.2806</v>
      </c>
      <c r="C188" s="32">
        <v>5.7263999999999999</v>
      </c>
      <c r="D188" s="32">
        <v>8</v>
      </c>
      <c r="E188" s="32" t="s">
        <v>596</v>
      </c>
    </row>
    <row r="189" spans="1:5" x14ac:dyDescent="0.25">
      <c r="A189" s="31">
        <v>45776.33222222222</v>
      </c>
      <c r="B189" s="32">
        <v>59.279200000000003</v>
      </c>
      <c r="C189" s="32">
        <v>5.7240000000000002</v>
      </c>
      <c r="D189" s="32">
        <v>8</v>
      </c>
      <c r="E189" s="32" t="s">
        <v>596</v>
      </c>
    </row>
    <row r="190" spans="1:5" x14ac:dyDescent="0.25">
      <c r="A190" s="31">
        <v>45776.332638888889</v>
      </c>
      <c r="B190" s="32">
        <v>59.2789</v>
      </c>
      <c r="C190" s="32">
        <v>5.7236000000000002</v>
      </c>
      <c r="D190" s="32">
        <v>8</v>
      </c>
      <c r="E190" s="32" t="s">
        <v>596</v>
      </c>
    </row>
    <row r="191" spans="1:5" x14ac:dyDescent="0.25">
      <c r="A191" s="31">
        <v>45776.349305555559</v>
      </c>
      <c r="B191" s="32">
        <v>59.274999999999999</v>
      </c>
      <c r="C191" s="32">
        <v>5.7111000000000001</v>
      </c>
      <c r="D191" s="32">
        <v>9</v>
      </c>
      <c r="E191" s="32" t="s">
        <v>597</v>
      </c>
    </row>
    <row r="192" spans="1:5" x14ac:dyDescent="0.25">
      <c r="A192" s="31">
        <v>45776.349398148152</v>
      </c>
      <c r="B192" s="32">
        <v>59.274999999999999</v>
      </c>
      <c r="C192" s="32">
        <v>5.7107999999999999</v>
      </c>
      <c r="D192" s="32">
        <v>9</v>
      </c>
      <c r="E192" s="32" t="s">
        <v>597</v>
      </c>
    </row>
    <row r="193" spans="1:5" x14ac:dyDescent="0.25">
      <c r="A193" s="31">
        <v>45776.350983796299</v>
      </c>
      <c r="B193" s="32">
        <v>59.274299999999997</v>
      </c>
      <c r="C193" s="32">
        <v>5.7074999999999996</v>
      </c>
      <c r="D193" s="32">
        <v>9</v>
      </c>
      <c r="E193" s="32" t="s">
        <v>597</v>
      </c>
    </row>
    <row r="194" spans="1:5" x14ac:dyDescent="0.25">
      <c r="A194" s="31">
        <v>45776.35260416667</v>
      </c>
      <c r="B194" s="32">
        <v>59.273200000000003</v>
      </c>
      <c r="C194" s="32">
        <v>5.7043999999999997</v>
      </c>
      <c r="D194" s="32">
        <v>9</v>
      </c>
      <c r="E194" s="32" t="s">
        <v>597</v>
      </c>
    </row>
    <row r="195" spans="1:5" x14ac:dyDescent="0.25">
      <c r="A195" s="31">
        <v>45776.354212962964</v>
      </c>
      <c r="B195" s="32">
        <v>59.271999999999998</v>
      </c>
      <c r="C195" s="32">
        <v>5.7015000000000002</v>
      </c>
      <c r="D195" s="32">
        <v>9</v>
      </c>
      <c r="E195" s="32" t="s">
        <v>597</v>
      </c>
    </row>
    <row r="196" spans="1:5" x14ac:dyDescent="0.25">
      <c r="A196" s="31">
        <v>45776.355833333335</v>
      </c>
      <c r="B196" s="32">
        <v>59.270699999999998</v>
      </c>
      <c r="C196" s="32">
        <v>5.6989000000000001</v>
      </c>
      <c r="D196" s="32">
        <v>9</v>
      </c>
      <c r="E196" s="32" t="s">
        <v>597</v>
      </c>
    </row>
    <row r="197" spans="1:5" x14ac:dyDescent="0.25">
      <c r="A197" s="31">
        <v>45776.357349537036</v>
      </c>
      <c r="B197" s="32">
        <v>59.269300000000001</v>
      </c>
      <c r="C197" s="32">
        <v>5.6966999999999999</v>
      </c>
      <c r="D197" s="32">
        <v>9</v>
      </c>
      <c r="E197" s="32" t="s">
        <v>597</v>
      </c>
    </row>
    <row r="198" spans="1:5" x14ac:dyDescent="0.25">
      <c r="A198" s="31">
        <v>45776.358958333331</v>
      </c>
      <c r="B198" s="32">
        <v>59.267800000000001</v>
      </c>
      <c r="C198" s="32">
        <v>5.6947000000000001</v>
      </c>
      <c r="D198" s="32">
        <v>9</v>
      </c>
      <c r="E198" s="32" t="s">
        <v>597</v>
      </c>
    </row>
    <row r="199" spans="1:5" x14ac:dyDescent="0.25">
      <c r="A199" s="31">
        <v>45776.360486111109</v>
      </c>
      <c r="B199" s="32">
        <v>59.266199999999998</v>
      </c>
      <c r="C199" s="32">
        <v>5.6931000000000003</v>
      </c>
      <c r="D199" s="32">
        <v>9</v>
      </c>
      <c r="E199" s="32" t="s">
        <v>597</v>
      </c>
    </row>
    <row r="200" spans="1:5" x14ac:dyDescent="0.25">
      <c r="A200" s="31">
        <v>45776.36209490741</v>
      </c>
      <c r="B200" s="32">
        <v>59.264499999999998</v>
      </c>
      <c r="C200" s="32">
        <v>5.6919000000000004</v>
      </c>
      <c r="D200" s="32">
        <v>9</v>
      </c>
      <c r="E200" s="32" t="s">
        <v>597</v>
      </c>
    </row>
    <row r="201" spans="1:5" x14ac:dyDescent="0.25">
      <c r="A201" s="31">
        <v>45776.363715277781</v>
      </c>
      <c r="B201" s="32">
        <v>59.262599999999999</v>
      </c>
      <c r="C201" s="32">
        <v>5.6909999999999998</v>
      </c>
      <c r="D201" s="32">
        <v>9</v>
      </c>
      <c r="E201" s="32" t="s">
        <v>597</v>
      </c>
    </row>
    <row r="202" spans="1:5" x14ac:dyDescent="0.25">
      <c r="A202" s="31">
        <v>45776.365439814814</v>
      </c>
      <c r="B202" s="32">
        <v>59.260899999999999</v>
      </c>
      <c r="C202" s="32">
        <v>5.6898</v>
      </c>
      <c r="D202" s="32">
        <v>9</v>
      </c>
      <c r="E202" s="32" t="s">
        <v>597</v>
      </c>
    </row>
    <row r="203" spans="1:5" x14ac:dyDescent="0.25">
      <c r="A203" s="31">
        <v>45776.3671875</v>
      </c>
      <c r="B203" s="32">
        <v>59.2592</v>
      </c>
      <c r="C203" s="32">
        <v>5.6882000000000001</v>
      </c>
      <c r="D203" s="32">
        <v>9</v>
      </c>
      <c r="E203" s="32" t="s">
        <v>597</v>
      </c>
    </row>
    <row r="204" spans="1:5" x14ac:dyDescent="0.25">
      <c r="A204" s="31">
        <v>45776.36891203704</v>
      </c>
      <c r="B204" s="32">
        <v>59.2577</v>
      </c>
      <c r="C204" s="32">
        <v>5.6863000000000001</v>
      </c>
      <c r="D204" s="32">
        <v>9</v>
      </c>
      <c r="E204" s="32" t="s">
        <v>597</v>
      </c>
    </row>
    <row r="205" spans="1:5" x14ac:dyDescent="0.25">
      <c r="A205" s="31">
        <v>45776.370763888888</v>
      </c>
      <c r="B205" s="32">
        <v>59.256300000000003</v>
      </c>
      <c r="C205" s="32">
        <v>5.6837999999999997</v>
      </c>
      <c r="D205" s="32">
        <v>9</v>
      </c>
      <c r="E205" s="32" t="s">
        <v>597</v>
      </c>
    </row>
    <row r="206" spans="1:5" x14ac:dyDescent="0.25">
      <c r="A206" s="31">
        <v>45776.372627314813</v>
      </c>
      <c r="B206" s="32">
        <v>59.255099999999999</v>
      </c>
      <c r="C206" s="32">
        <v>5.681</v>
      </c>
      <c r="D206" s="32">
        <v>9</v>
      </c>
      <c r="E206" s="32" t="s">
        <v>597</v>
      </c>
    </row>
    <row r="207" spans="1:5" x14ac:dyDescent="0.25">
      <c r="A207" s="31">
        <v>45776.374583333331</v>
      </c>
      <c r="B207" s="32">
        <v>59.253999999999998</v>
      </c>
      <c r="C207" s="32">
        <v>5.6779999999999999</v>
      </c>
      <c r="D207" s="32">
        <v>9</v>
      </c>
      <c r="E207" s="32" t="s">
        <v>597</v>
      </c>
    </row>
    <row r="208" spans="1:5" x14ac:dyDescent="0.25">
      <c r="A208" s="31">
        <v>45776.376562500001</v>
      </c>
      <c r="B208" s="32">
        <v>59.2532</v>
      </c>
      <c r="C208" s="32">
        <v>5.6746999999999996</v>
      </c>
      <c r="D208" s="32">
        <v>9</v>
      </c>
      <c r="E208" s="32" t="s">
        <v>597</v>
      </c>
    </row>
    <row r="209" spans="1:5" x14ac:dyDescent="0.25">
      <c r="A209" s="31">
        <v>45776.37841435185</v>
      </c>
      <c r="B209" s="32">
        <v>59.253</v>
      </c>
      <c r="C209" s="32">
        <v>5.6711</v>
      </c>
      <c r="D209" s="32">
        <v>9</v>
      </c>
      <c r="E209" s="32" t="s">
        <v>597</v>
      </c>
    </row>
    <row r="210" spans="1:5" x14ac:dyDescent="0.25">
      <c r="A210" s="31">
        <v>45776.380023148151</v>
      </c>
      <c r="B210" s="32">
        <v>59.252600000000001</v>
      </c>
      <c r="C210" s="32">
        <v>5.6677</v>
      </c>
      <c r="D210" s="32">
        <v>9</v>
      </c>
      <c r="E210" s="32" t="s">
        <v>597</v>
      </c>
    </row>
    <row r="211" spans="1:5" x14ac:dyDescent="0.25">
      <c r="A211" s="31">
        <v>45776.380555555559</v>
      </c>
      <c r="B211" s="32">
        <v>59.252600000000001</v>
      </c>
      <c r="C211" s="32">
        <v>5.6673</v>
      </c>
      <c r="D211" s="32">
        <v>9</v>
      </c>
      <c r="E211" s="32" t="s">
        <v>597</v>
      </c>
    </row>
    <row r="212" spans="1:5" x14ac:dyDescent="0.25">
      <c r="A212" s="31">
        <v>45776.399305555555</v>
      </c>
      <c r="B212" s="32">
        <v>59.251199999999997</v>
      </c>
      <c r="C212" s="32">
        <v>5.6505999999999998</v>
      </c>
      <c r="D212" s="32">
        <v>10</v>
      </c>
      <c r="E212" s="32" t="s">
        <v>598</v>
      </c>
    </row>
    <row r="213" spans="1:5" x14ac:dyDescent="0.25">
      <c r="A213" s="31">
        <v>45776.400636574072</v>
      </c>
      <c r="B213" s="32">
        <v>59.250300000000003</v>
      </c>
      <c r="C213" s="32">
        <v>5.6482999999999999</v>
      </c>
      <c r="D213" s="32">
        <v>10</v>
      </c>
      <c r="E213" s="32" t="s">
        <v>598</v>
      </c>
    </row>
    <row r="214" spans="1:5" x14ac:dyDescent="0.25">
      <c r="A214" s="31">
        <v>45776.402372685188</v>
      </c>
      <c r="B214" s="32">
        <v>59.248899999999999</v>
      </c>
      <c r="C214" s="32">
        <v>5.6459999999999999</v>
      </c>
      <c r="D214" s="32">
        <v>10</v>
      </c>
      <c r="E214" s="32" t="s">
        <v>598</v>
      </c>
    </row>
    <row r="215" spans="1:5" x14ac:dyDescent="0.25">
      <c r="A215" s="31">
        <v>45776.404224537036</v>
      </c>
      <c r="B215" s="32">
        <v>59.247399999999999</v>
      </c>
      <c r="C215" s="32">
        <v>5.6437999999999997</v>
      </c>
      <c r="D215" s="32">
        <v>10</v>
      </c>
      <c r="E215" s="32" t="s">
        <v>598</v>
      </c>
    </row>
    <row r="216" spans="1:5" x14ac:dyDescent="0.25">
      <c r="A216" s="31">
        <v>45776.406064814815</v>
      </c>
      <c r="B216" s="32">
        <v>59.245899999999999</v>
      </c>
      <c r="C216" s="32">
        <v>5.6416000000000004</v>
      </c>
      <c r="D216" s="32">
        <v>10</v>
      </c>
      <c r="E216" s="32" t="s">
        <v>598</v>
      </c>
    </row>
    <row r="217" spans="1:5" x14ac:dyDescent="0.25">
      <c r="A217" s="31">
        <v>45776.407916666663</v>
      </c>
      <c r="B217" s="32">
        <v>59.244399999999999</v>
      </c>
      <c r="C217" s="32">
        <v>5.6395999999999997</v>
      </c>
      <c r="D217" s="32">
        <v>10</v>
      </c>
      <c r="E217" s="32" t="s">
        <v>598</v>
      </c>
    </row>
    <row r="218" spans="1:5" x14ac:dyDescent="0.25">
      <c r="A218" s="31">
        <v>45776.40965277778</v>
      </c>
      <c r="B218" s="32">
        <v>59.242699999999999</v>
      </c>
      <c r="C218" s="32">
        <v>5.6383999999999999</v>
      </c>
      <c r="D218" s="32">
        <v>10</v>
      </c>
      <c r="E218" s="32" t="s">
        <v>598</v>
      </c>
    </row>
    <row r="219" spans="1:5" x14ac:dyDescent="0.25">
      <c r="A219" s="31">
        <v>45776.411504629628</v>
      </c>
      <c r="B219" s="32">
        <v>59.240900000000003</v>
      </c>
      <c r="C219" s="32">
        <v>5.6374000000000004</v>
      </c>
      <c r="D219" s="32">
        <v>10</v>
      </c>
      <c r="E219" s="32" t="s">
        <v>598</v>
      </c>
    </row>
    <row r="220" spans="1:5" x14ac:dyDescent="0.25">
      <c r="A220" s="31">
        <v>45776.413368055553</v>
      </c>
      <c r="B220" s="32">
        <v>59.239100000000001</v>
      </c>
      <c r="C220" s="32">
        <v>5.6364999999999998</v>
      </c>
      <c r="D220" s="32">
        <v>10</v>
      </c>
      <c r="E220" s="32" t="s">
        <v>598</v>
      </c>
    </row>
    <row r="221" spans="1:5" x14ac:dyDescent="0.25">
      <c r="A221" s="31">
        <v>45776.415219907409</v>
      </c>
      <c r="B221" s="32">
        <v>59.237499999999997</v>
      </c>
      <c r="C221" s="32">
        <v>5.6345999999999998</v>
      </c>
      <c r="D221" s="32">
        <v>10</v>
      </c>
      <c r="E221" s="32" t="s">
        <v>598</v>
      </c>
    </row>
    <row r="222" spans="1:5" x14ac:dyDescent="0.25">
      <c r="A222" s="31">
        <v>45776.417071759257</v>
      </c>
      <c r="B222" s="32">
        <v>59.2361</v>
      </c>
      <c r="C222" s="32">
        <v>5.6323999999999996</v>
      </c>
      <c r="D222" s="32">
        <v>10</v>
      </c>
      <c r="E222" s="32" t="s">
        <v>598</v>
      </c>
    </row>
    <row r="223" spans="1:5" x14ac:dyDescent="0.25">
      <c r="A223" s="31">
        <v>45776.418807870374</v>
      </c>
      <c r="B223" s="32">
        <v>59.234999999999999</v>
      </c>
      <c r="C223" s="32">
        <v>5.6295999999999999</v>
      </c>
      <c r="D223" s="32">
        <v>10</v>
      </c>
      <c r="E223" s="32" t="s">
        <v>598</v>
      </c>
    </row>
    <row r="224" spans="1:5" x14ac:dyDescent="0.25">
      <c r="A224" s="31">
        <v>45776.420543981483</v>
      </c>
      <c r="B224" s="32">
        <v>59.234099999999998</v>
      </c>
      <c r="C224" s="32">
        <v>5.6265999999999998</v>
      </c>
      <c r="D224" s="32">
        <v>10</v>
      </c>
      <c r="E224" s="32" t="s">
        <v>598</v>
      </c>
    </row>
    <row r="225" spans="1:5" x14ac:dyDescent="0.25">
      <c r="A225" s="31">
        <v>45776.422268518516</v>
      </c>
      <c r="B225" s="32">
        <v>59.2333</v>
      </c>
      <c r="C225" s="32">
        <v>5.6234000000000002</v>
      </c>
      <c r="D225" s="32">
        <v>10</v>
      </c>
      <c r="E225" s="32" t="s">
        <v>598</v>
      </c>
    </row>
    <row r="226" spans="1:5" x14ac:dyDescent="0.25">
      <c r="A226" s="31">
        <v>45776.424050925925</v>
      </c>
      <c r="B226" s="32">
        <v>59.232500000000002</v>
      </c>
      <c r="C226" s="32">
        <v>5.6201999999999996</v>
      </c>
      <c r="D226" s="32">
        <v>10</v>
      </c>
      <c r="E226" s="32" t="s">
        <v>598</v>
      </c>
    </row>
    <row r="227" spans="1:5" x14ac:dyDescent="0.25">
      <c r="A227" s="31">
        <v>45776.425983796296</v>
      </c>
      <c r="B227" s="32">
        <v>59.231000000000002</v>
      </c>
      <c r="C227" s="32">
        <v>5.6180000000000003</v>
      </c>
      <c r="D227" s="32">
        <v>10</v>
      </c>
      <c r="E227" s="32" t="s">
        <v>598</v>
      </c>
    </row>
    <row r="228" spans="1:5" x14ac:dyDescent="0.25">
      <c r="A228" s="31">
        <v>45776.427835648145</v>
      </c>
      <c r="B228" s="32">
        <v>59.229399999999998</v>
      </c>
      <c r="C228" s="32">
        <v>5.6162999999999998</v>
      </c>
      <c r="D228" s="32">
        <v>10</v>
      </c>
      <c r="E228" s="32" t="s">
        <v>598</v>
      </c>
    </row>
    <row r="229" spans="1:5" x14ac:dyDescent="0.25">
      <c r="A229" s="31">
        <v>45776.429571759261</v>
      </c>
      <c r="B229" s="32">
        <v>59.227800000000002</v>
      </c>
      <c r="C229" s="32">
        <v>5.6147</v>
      </c>
      <c r="D229" s="32">
        <v>10</v>
      </c>
      <c r="E229" s="32" t="s">
        <v>598</v>
      </c>
    </row>
    <row r="230" spans="1:5" x14ac:dyDescent="0.25">
      <c r="A230" s="31">
        <v>45776.430555555555</v>
      </c>
      <c r="B230" s="32">
        <v>59.2271</v>
      </c>
      <c r="C230" s="32">
        <v>5.6139000000000001</v>
      </c>
      <c r="D230" s="32">
        <v>10</v>
      </c>
      <c r="E230" s="32" t="s">
        <v>598</v>
      </c>
    </row>
    <row r="231" spans="1:5" x14ac:dyDescent="0.25">
      <c r="A231" s="31">
        <v>45776.445833333331</v>
      </c>
      <c r="B231" s="32">
        <v>59.221699999999998</v>
      </c>
      <c r="C231" s="32">
        <v>5.6060999999999996</v>
      </c>
      <c r="D231" s="32">
        <v>11</v>
      </c>
      <c r="E231" s="32" t="s">
        <v>599</v>
      </c>
    </row>
    <row r="232" spans="1:5" x14ac:dyDescent="0.25">
      <c r="A232" s="31">
        <v>45776.446076388886</v>
      </c>
      <c r="B232" s="32">
        <v>59.221299999999999</v>
      </c>
      <c r="C232" s="32">
        <v>5.6062000000000003</v>
      </c>
      <c r="D232" s="32">
        <v>11</v>
      </c>
      <c r="E232" s="32" t="s">
        <v>599</v>
      </c>
    </row>
    <row r="233" spans="1:5" x14ac:dyDescent="0.25">
      <c r="A233" s="31">
        <v>45776.447974537034</v>
      </c>
      <c r="B233" s="32">
        <v>59.219499999999996</v>
      </c>
      <c r="C233" s="32">
        <v>5.6071</v>
      </c>
      <c r="D233" s="32">
        <v>11</v>
      </c>
      <c r="E233" s="32" t="s">
        <v>599</v>
      </c>
    </row>
    <row r="234" spans="1:5" x14ac:dyDescent="0.25">
      <c r="A234" s="31">
        <v>45776.449826388889</v>
      </c>
      <c r="B234" s="32">
        <v>59.2179</v>
      </c>
      <c r="C234" s="32">
        <v>5.609</v>
      </c>
      <c r="D234" s="32">
        <v>11</v>
      </c>
      <c r="E234" s="32" t="s">
        <v>599</v>
      </c>
    </row>
    <row r="235" spans="1:5" x14ac:dyDescent="0.25">
      <c r="A235" s="31">
        <v>45776.451550925929</v>
      </c>
      <c r="B235" s="32">
        <v>59.216500000000003</v>
      </c>
      <c r="C235" s="32">
        <v>5.6113999999999997</v>
      </c>
      <c r="D235" s="32">
        <v>11</v>
      </c>
      <c r="E235" s="32" t="s">
        <v>599</v>
      </c>
    </row>
    <row r="236" spans="1:5" x14ac:dyDescent="0.25">
      <c r="A236" s="31">
        <v>45776.453414351854</v>
      </c>
      <c r="B236" s="32">
        <v>59.215200000000003</v>
      </c>
      <c r="C236" s="32">
        <v>5.6139000000000001</v>
      </c>
      <c r="D236" s="32">
        <v>11</v>
      </c>
      <c r="E236" s="32" t="s">
        <v>599</v>
      </c>
    </row>
    <row r="237" spans="1:5" x14ac:dyDescent="0.25">
      <c r="A237" s="31">
        <v>45776.455150462964</v>
      </c>
      <c r="B237" s="32">
        <v>59.213999999999999</v>
      </c>
      <c r="C237" s="32">
        <v>5.6165000000000003</v>
      </c>
      <c r="D237" s="32">
        <v>11</v>
      </c>
      <c r="E237" s="32" t="s">
        <v>599</v>
      </c>
    </row>
    <row r="238" spans="1:5" x14ac:dyDescent="0.25">
      <c r="A238" s="31">
        <v>45776.456875000003</v>
      </c>
      <c r="B238" s="32">
        <v>59.213200000000001</v>
      </c>
      <c r="C238" s="32">
        <v>5.6197999999999997</v>
      </c>
      <c r="D238" s="32">
        <v>11</v>
      </c>
      <c r="E238" s="32" t="s">
        <v>599</v>
      </c>
    </row>
    <row r="239" spans="1:5" x14ac:dyDescent="0.25">
      <c r="A239" s="31">
        <v>45776.458495370367</v>
      </c>
      <c r="B239" s="32">
        <v>59.212400000000002</v>
      </c>
      <c r="C239" s="32">
        <v>5.6230000000000002</v>
      </c>
      <c r="D239" s="32">
        <v>11</v>
      </c>
      <c r="E239" s="32" t="s">
        <v>599</v>
      </c>
    </row>
    <row r="240" spans="1:5" x14ac:dyDescent="0.25">
      <c r="A240" s="31">
        <v>45776.460115740738</v>
      </c>
      <c r="B240" s="32">
        <v>59.2119</v>
      </c>
      <c r="C240" s="32">
        <v>5.6264000000000003</v>
      </c>
      <c r="D240" s="32">
        <v>11</v>
      </c>
      <c r="E240" s="32" t="s">
        <v>599</v>
      </c>
    </row>
    <row r="241" spans="1:5" x14ac:dyDescent="0.25">
      <c r="A241" s="31">
        <v>45776.461759259262</v>
      </c>
      <c r="B241" s="32">
        <v>59.211500000000001</v>
      </c>
      <c r="C241" s="32">
        <v>5.6299000000000001</v>
      </c>
      <c r="D241" s="32">
        <v>11</v>
      </c>
      <c r="E241" s="32" t="s">
        <v>599</v>
      </c>
    </row>
    <row r="242" spans="1:5" x14ac:dyDescent="0.25">
      <c r="A242" s="31">
        <v>45776.463368055556</v>
      </c>
      <c r="B242" s="32">
        <v>59.211199999999998</v>
      </c>
      <c r="C242" s="32">
        <v>5.6333000000000002</v>
      </c>
      <c r="D242" s="32">
        <v>11</v>
      </c>
      <c r="E242" s="32" t="s">
        <v>599</v>
      </c>
    </row>
    <row r="243" spans="1:5" x14ac:dyDescent="0.25">
      <c r="A243" s="31">
        <v>45776.465092592596</v>
      </c>
      <c r="B243" s="32">
        <v>59.210799999999999</v>
      </c>
      <c r="C243" s="32">
        <v>5.6369999999999996</v>
      </c>
      <c r="D243" s="32">
        <v>11</v>
      </c>
      <c r="E243" s="32" t="s">
        <v>599</v>
      </c>
    </row>
    <row r="244" spans="1:5" x14ac:dyDescent="0.25">
      <c r="A244" s="31">
        <v>45776.466840277775</v>
      </c>
      <c r="B244" s="32">
        <v>59.210500000000003</v>
      </c>
      <c r="C244" s="32">
        <v>5.6406000000000001</v>
      </c>
      <c r="D244" s="32">
        <v>11</v>
      </c>
      <c r="E244" s="32" t="s">
        <v>599</v>
      </c>
    </row>
    <row r="245" spans="1:5" x14ac:dyDescent="0.25">
      <c r="A245" s="31">
        <v>45776.468564814815</v>
      </c>
      <c r="B245" s="32">
        <v>59.209800000000001</v>
      </c>
      <c r="C245" s="32">
        <v>5.6440000000000001</v>
      </c>
      <c r="D245" s="32">
        <v>11</v>
      </c>
      <c r="E245" s="32" t="s">
        <v>599</v>
      </c>
    </row>
    <row r="246" spans="1:5" x14ac:dyDescent="0.25">
      <c r="A246" s="31">
        <v>45776.470266203702</v>
      </c>
      <c r="B246" s="32">
        <v>59.209000000000003</v>
      </c>
      <c r="C246" s="32">
        <v>5.6471999999999998</v>
      </c>
      <c r="D246" s="32">
        <v>11</v>
      </c>
      <c r="E246" s="32" t="s">
        <v>599</v>
      </c>
    </row>
    <row r="247" spans="1:5" x14ac:dyDescent="0.25">
      <c r="A247" s="31">
        <v>45776.471944444442</v>
      </c>
      <c r="B247" s="32">
        <v>59.208799999999997</v>
      </c>
      <c r="C247" s="32">
        <v>5.6509</v>
      </c>
      <c r="D247" s="32">
        <v>11</v>
      </c>
      <c r="E247" s="32" t="s">
        <v>599</v>
      </c>
    </row>
    <row r="248" spans="1:5" x14ac:dyDescent="0.25">
      <c r="A248" s="31">
        <v>45776.473541666666</v>
      </c>
      <c r="B248" s="32">
        <v>59.208799999999997</v>
      </c>
      <c r="C248" s="32">
        <v>5.6546000000000003</v>
      </c>
      <c r="D248" s="32">
        <v>11</v>
      </c>
      <c r="E248" s="32" t="s">
        <v>599</v>
      </c>
    </row>
    <row r="249" spans="1:5" x14ac:dyDescent="0.25">
      <c r="A249" s="31">
        <v>45776.475162037037</v>
      </c>
      <c r="B249" s="32">
        <v>59.2089</v>
      </c>
      <c r="C249" s="32">
        <v>5.6584000000000003</v>
      </c>
      <c r="D249" s="32">
        <v>11</v>
      </c>
      <c r="E249" s="32" t="s">
        <v>599</v>
      </c>
    </row>
    <row r="250" spans="1:5" x14ac:dyDescent="0.25">
      <c r="A250" s="31">
        <v>45776.476678240739</v>
      </c>
      <c r="B250" s="32">
        <v>59.2089</v>
      </c>
      <c r="C250" s="32">
        <v>5.6619000000000002</v>
      </c>
      <c r="D250" s="32">
        <v>11</v>
      </c>
      <c r="E250" s="32" t="s">
        <v>599</v>
      </c>
    </row>
    <row r="251" spans="1:5" x14ac:dyDescent="0.25">
      <c r="A251" s="31">
        <v>45776.477083333331</v>
      </c>
      <c r="B251" s="32">
        <v>59.209000000000003</v>
      </c>
      <c r="C251" s="32">
        <v>5.6627000000000001</v>
      </c>
      <c r="D251" s="32">
        <v>11</v>
      </c>
      <c r="E251" s="32" t="s">
        <v>599</v>
      </c>
    </row>
    <row r="252" spans="1:5" x14ac:dyDescent="0.25">
      <c r="A252" s="31">
        <v>45776.492361111108</v>
      </c>
      <c r="B252" s="32">
        <v>59.203200000000002</v>
      </c>
      <c r="C252" s="32">
        <v>5.6788999999999996</v>
      </c>
      <c r="D252" s="32">
        <v>12</v>
      </c>
      <c r="E252" s="32" t="s">
        <v>600</v>
      </c>
    </row>
    <row r="253" spans="1:5" x14ac:dyDescent="0.25">
      <c r="A253" s="31">
        <v>45776.493692129632</v>
      </c>
      <c r="B253" s="32">
        <v>59.201799999999999</v>
      </c>
      <c r="C253" s="32">
        <v>5.6803999999999997</v>
      </c>
      <c r="D253" s="32">
        <v>12</v>
      </c>
      <c r="E253" s="32" t="s">
        <v>600</v>
      </c>
    </row>
    <row r="254" spans="1:5" x14ac:dyDescent="0.25">
      <c r="A254" s="31">
        <v>45776.495324074072</v>
      </c>
      <c r="B254" s="32">
        <v>59.2</v>
      </c>
      <c r="C254" s="32">
        <v>5.6814</v>
      </c>
      <c r="D254" s="32">
        <v>12</v>
      </c>
      <c r="E254" s="32" t="s">
        <v>600</v>
      </c>
    </row>
    <row r="255" spans="1:5" x14ac:dyDescent="0.25">
      <c r="A255" s="31">
        <v>45776.496967592589</v>
      </c>
      <c r="B255" s="32">
        <v>59.1982</v>
      </c>
      <c r="C255" s="32">
        <v>5.6822999999999997</v>
      </c>
      <c r="D255" s="32">
        <v>12</v>
      </c>
      <c r="E255" s="32" t="s">
        <v>600</v>
      </c>
    </row>
    <row r="256" spans="1:5" x14ac:dyDescent="0.25">
      <c r="A256" s="31">
        <v>45776.498668981483</v>
      </c>
      <c r="B256" s="32">
        <v>59.196800000000003</v>
      </c>
      <c r="C256" s="32">
        <v>5.6847000000000003</v>
      </c>
      <c r="D256" s="32">
        <v>12</v>
      </c>
      <c r="E256" s="32" t="s">
        <v>600</v>
      </c>
    </row>
    <row r="257" spans="1:5" x14ac:dyDescent="0.25">
      <c r="A257" s="31">
        <v>45776.500393518516</v>
      </c>
      <c r="B257" s="32">
        <v>59.195500000000003</v>
      </c>
      <c r="C257" s="32">
        <v>5.6874000000000002</v>
      </c>
      <c r="D257" s="32">
        <v>12</v>
      </c>
      <c r="E257" s="32" t="s">
        <v>600</v>
      </c>
    </row>
    <row r="258" spans="1:5" x14ac:dyDescent="0.25">
      <c r="A258" s="31">
        <v>45776.502129629633</v>
      </c>
      <c r="B258" s="32">
        <v>59.194200000000002</v>
      </c>
      <c r="C258" s="32">
        <v>5.6901999999999999</v>
      </c>
      <c r="D258" s="32">
        <v>12</v>
      </c>
      <c r="E258" s="32" t="s">
        <v>600</v>
      </c>
    </row>
    <row r="259" spans="1:5" x14ac:dyDescent="0.25">
      <c r="A259" s="31">
        <v>45776.503877314812</v>
      </c>
      <c r="B259" s="32">
        <v>59.192999999999998</v>
      </c>
      <c r="C259" s="32">
        <v>5.6929999999999996</v>
      </c>
      <c r="D259" s="32">
        <v>12</v>
      </c>
      <c r="E259" s="32" t="s">
        <v>600</v>
      </c>
    </row>
    <row r="260" spans="1:5" x14ac:dyDescent="0.25">
      <c r="A260" s="31">
        <v>45776.505601851852</v>
      </c>
      <c r="B260" s="32">
        <v>59.191899999999997</v>
      </c>
      <c r="C260" s="32">
        <v>5.6959</v>
      </c>
      <c r="D260" s="32">
        <v>12</v>
      </c>
      <c r="E260" s="32" t="s">
        <v>600</v>
      </c>
    </row>
    <row r="261" spans="1:5" x14ac:dyDescent="0.25">
      <c r="A261" s="31">
        <v>45776.507337962961</v>
      </c>
      <c r="B261" s="32">
        <v>59.191000000000003</v>
      </c>
      <c r="C261" s="32">
        <v>5.6990999999999996</v>
      </c>
      <c r="D261" s="32">
        <v>12</v>
      </c>
      <c r="E261" s="32" t="s">
        <v>600</v>
      </c>
    </row>
    <row r="262" spans="1:5" x14ac:dyDescent="0.25">
      <c r="A262" s="31">
        <v>45776.509085648147</v>
      </c>
      <c r="B262" s="32">
        <v>59.189599999999999</v>
      </c>
      <c r="C262" s="32">
        <v>5.7015000000000002</v>
      </c>
      <c r="D262" s="32">
        <v>12</v>
      </c>
      <c r="E262" s="32" t="s">
        <v>600</v>
      </c>
    </row>
    <row r="263" spans="1:5" x14ac:dyDescent="0.25">
      <c r="A263" s="31">
        <v>45776.510694444441</v>
      </c>
      <c r="B263" s="32">
        <v>59.188099999999999</v>
      </c>
      <c r="C263" s="32">
        <v>5.7035</v>
      </c>
      <c r="D263" s="32">
        <v>12</v>
      </c>
      <c r="E263" s="32" t="s">
        <v>600</v>
      </c>
    </row>
    <row r="264" spans="1:5" x14ac:dyDescent="0.25">
      <c r="A264" s="31">
        <v>45776.512314814812</v>
      </c>
      <c r="B264" s="32">
        <v>59.186500000000002</v>
      </c>
      <c r="C264" s="32">
        <v>5.7053000000000003</v>
      </c>
      <c r="D264" s="32">
        <v>12</v>
      </c>
      <c r="E264" s="32" t="s">
        <v>600</v>
      </c>
    </row>
    <row r="265" spans="1:5" x14ac:dyDescent="0.25">
      <c r="A265" s="31">
        <v>45776.514074074075</v>
      </c>
      <c r="B265" s="32">
        <v>59.185000000000002</v>
      </c>
      <c r="C265" s="32">
        <v>5.7074999999999996</v>
      </c>
      <c r="D265" s="32">
        <v>12</v>
      </c>
      <c r="E265" s="32" t="s">
        <v>600</v>
      </c>
    </row>
    <row r="266" spans="1:5" x14ac:dyDescent="0.25">
      <c r="A266" s="31">
        <v>45776.515798611108</v>
      </c>
      <c r="B266" s="32">
        <v>59.183799999999998</v>
      </c>
      <c r="C266" s="32">
        <v>5.7102000000000004</v>
      </c>
      <c r="D266" s="32">
        <v>12</v>
      </c>
      <c r="E266" s="32" t="s">
        <v>600</v>
      </c>
    </row>
    <row r="267" spans="1:5" x14ac:dyDescent="0.25">
      <c r="A267" s="31">
        <v>45776.517407407409</v>
      </c>
      <c r="B267" s="32">
        <v>59.183199999999999</v>
      </c>
      <c r="C267" s="32">
        <v>5.7134999999999998</v>
      </c>
      <c r="D267" s="32">
        <v>12</v>
      </c>
      <c r="E267" s="32" t="s">
        <v>600</v>
      </c>
    </row>
    <row r="268" spans="1:5" x14ac:dyDescent="0.25">
      <c r="A268" s="31">
        <v>45776.51903935185</v>
      </c>
      <c r="B268" s="32">
        <v>59.182899999999997</v>
      </c>
      <c r="C268" s="32">
        <v>5.7168999999999999</v>
      </c>
      <c r="D268" s="32">
        <v>12</v>
      </c>
      <c r="E268" s="32" t="s">
        <v>600</v>
      </c>
    </row>
    <row r="269" spans="1:5" x14ac:dyDescent="0.25">
      <c r="A269" s="31">
        <v>45776.520775462966</v>
      </c>
      <c r="B269" s="32">
        <v>59.182600000000001</v>
      </c>
      <c r="C269" s="32">
        <v>5.7206000000000001</v>
      </c>
      <c r="D269" s="32">
        <v>12</v>
      </c>
      <c r="E269" s="32" t="s">
        <v>600</v>
      </c>
    </row>
    <row r="270" spans="1:5" x14ac:dyDescent="0.25">
      <c r="A270" s="31">
        <v>45776.522511574076</v>
      </c>
      <c r="B270" s="32">
        <v>59.182400000000001</v>
      </c>
      <c r="C270" s="32">
        <v>5.7241999999999997</v>
      </c>
      <c r="D270" s="32">
        <v>12</v>
      </c>
      <c r="E270" s="32" t="s">
        <v>600</v>
      </c>
    </row>
    <row r="271" spans="1:5" x14ac:dyDescent="0.25">
      <c r="A271" s="31">
        <v>45776.524247685185</v>
      </c>
      <c r="B271" s="32">
        <v>59.182000000000002</v>
      </c>
      <c r="C271" s="32">
        <v>5.7279</v>
      </c>
      <c r="D271" s="32">
        <v>12</v>
      </c>
      <c r="E271" s="32" t="s">
        <v>600</v>
      </c>
    </row>
    <row r="272" spans="1:5" x14ac:dyDescent="0.25">
      <c r="A272" s="31">
        <v>45776.525000000001</v>
      </c>
      <c r="B272" s="32">
        <v>59.181899999999999</v>
      </c>
      <c r="C272" s="32">
        <v>5.7289000000000003</v>
      </c>
      <c r="D272" s="32">
        <v>12</v>
      </c>
      <c r="E272" s="32" t="s">
        <v>600</v>
      </c>
    </row>
    <row r="273" spans="1:5" x14ac:dyDescent="0.25">
      <c r="A273" s="31">
        <v>45776.540277777778</v>
      </c>
      <c r="B273" s="32">
        <v>59.177900000000001</v>
      </c>
      <c r="C273" s="32">
        <v>5.7451999999999996</v>
      </c>
      <c r="D273" s="32">
        <v>13</v>
      </c>
      <c r="E273" s="32" t="s">
        <v>601</v>
      </c>
    </row>
    <row r="274" spans="1:5" x14ac:dyDescent="0.25">
      <c r="A274" s="31">
        <v>45776.541134259256</v>
      </c>
      <c r="B274" s="32">
        <v>59.177199999999999</v>
      </c>
      <c r="C274" s="32">
        <v>5.7470999999999997</v>
      </c>
      <c r="D274" s="32">
        <v>13</v>
      </c>
      <c r="E274" s="32" t="s">
        <v>601</v>
      </c>
    </row>
    <row r="275" spans="1:5" x14ac:dyDescent="0.25">
      <c r="A275" s="31">
        <v>45776.542638888888</v>
      </c>
      <c r="B275" s="32">
        <v>59.175899999999999</v>
      </c>
      <c r="C275" s="32">
        <v>5.7496</v>
      </c>
      <c r="D275" s="32">
        <v>13</v>
      </c>
      <c r="E275" s="32" t="s">
        <v>601</v>
      </c>
    </row>
    <row r="276" spans="1:5" x14ac:dyDescent="0.25">
      <c r="A276" s="31">
        <v>45776.544259259259</v>
      </c>
      <c r="B276" s="32">
        <v>59.174399999999999</v>
      </c>
      <c r="C276" s="32">
        <v>5.7518000000000002</v>
      </c>
      <c r="D276" s="32">
        <v>13</v>
      </c>
      <c r="E276" s="32" t="s">
        <v>601</v>
      </c>
    </row>
    <row r="277" spans="1:5" x14ac:dyDescent="0.25">
      <c r="A277" s="31">
        <v>45776.545891203707</v>
      </c>
      <c r="B277" s="32">
        <v>59.172600000000003</v>
      </c>
      <c r="C277" s="32">
        <v>5.7534999999999998</v>
      </c>
      <c r="D277" s="32">
        <v>13</v>
      </c>
      <c r="E277" s="32" t="s">
        <v>601</v>
      </c>
    </row>
    <row r="278" spans="1:5" x14ac:dyDescent="0.25">
      <c r="A278" s="31">
        <v>45776.547280092593</v>
      </c>
      <c r="B278" s="32">
        <v>59.170900000000003</v>
      </c>
      <c r="C278" s="32">
        <v>5.7546999999999997</v>
      </c>
      <c r="D278" s="32">
        <v>13</v>
      </c>
      <c r="E278" s="32" t="s">
        <v>601</v>
      </c>
    </row>
    <row r="279" spans="1:5" x14ac:dyDescent="0.25">
      <c r="A279" s="31">
        <v>45776.548888888887</v>
      </c>
      <c r="B279" s="32">
        <v>59.168999999999997</v>
      </c>
      <c r="C279" s="32">
        <v>5.7556000000000003</v>
      </c>
      <c r="D279" s="32">
        <v>13</v>
      </c>
      <c r="E279" s="32" t="s">
        <v>601</v>
      </c>
    </row>
    <row r="280" spans="1:5" x14ac:dyDescent="0.25">
      <c r="A280" s="31">
        <v>45776.550405092596</v>
      </c>
      <c r="B280" s="32">
        <v>59.167099999999998</v>
      </c>
      <c r="C280" s="32">
        <v>5.7561</v>
      </c>
      <c r="D280" s="32">
        <v>13</v>
      </c>
      <c r="E280" s="32" t="s">
        <v>601</v>
      </c>
    </row>
    <row r="281" spans="1:5" x14ac:dyDescent="0.25">
      <c r="A281" s="31">
        <v>45776.551793981482</v>
      </c>
      <c r="B281" s="32">
        <v>59.165300000000002</v>
      </c>
      <c r="C281" s="32">
        <v>5.7564000000000002</v>
      </c>
      <c r="D281" s="32">
        <v>13</v>
      </c>
      <c r="E281" s="32" t="s">
        <v>601</v>
      </c>
    </row>
    <row r="282" spans="1:5" x14ac:dyDescent="0.25">
      <c r="A282" s="31">
        <v>45776.553182870368</v>
      </c>
      <c r="B282" s="32">
        <v>59.163499999999999</v>
      </c>
      <c r="C282" s="32">
        <v>5.7563000000000004</v>
      </c>
      <c r="D282" s="32">
        <v>13</v>
      </c>
      <c r="E282" s="32" t="s">
        <v>601</v>
      </c>
    </row>
    <row r="283" spans="1:5" x14ac:dyDescent="0.25">
      <c r="A283" s="31">
        <v>45776.5546875</v>
      </c>
      <c r="B283" s="32">
        <v>59.161700000000003</v>
      </c>
      <c r="C283" s="32">
        <v>5.7572000000000001</v>
      </c>
      <c r="D283" s="32">
        <v>13</v>
      </c>
      <c r="E283" s="32" t="s">
        <v>601</v>
      </c>
    </row>
    <row r="284" spans="1:5" x14ac:dyDescent="0.25">
      <c r="A284" s="31">
        <v>45776.556192129632</v>
      </c>
      <c r="B284" s="32">
        <v>59.16</v>
      </c>
      <c r="C284" s="32">
        <v>5.7590000000000003</v>
      </c>
      <c r="D284" s="32">
        <v>13</v>
      </c>
      <c r="E284" s="32" t="s">
        <v>601</v>
      </c>
    </row>
    <row r="285" spans="1:5" x14ac:dyDescent="0.25">
      <c r="A285" s="31">
        <v>45776.557685185187</v>
      </c>
      <c r="B285" s="32">
        <v>59.1584</v>
      </c>
      <c r="C285" s="32">
        <v>5.7609000000000004</v>
      </c>
      <c r="D285" s="32">
        <v>13</v>
      </c>
      <c r="E285" s="32" t="s">
        <v>601</v>
      </c>
    </row>
    <row r="286" spans="1:5" x14ac:dyDescent="0.25">
      <c r="A286" s="31">
        <v>45776.559189814812</v>
      </c>
      <c r="B286" s="32">
        <v>59.1569</v>
      </c>
      <c r="C286" s="32">
        <v>5.7629000000000001</v>
      </c>
      <c r="D286" s="32">
        <v>13</v>
      </c>
      <c r="E286" s="32" t="s">
        <v>601</v>
      </c>
    </row>
    <row r="287" spans="1:5" x14ac:dyDescent="0.25">
      <c r="A287" s="31">
        <v>45776.56082175926</v>
      </c>
      <c r="B287" s="32">
        <v>59.155099999999997</v>
      </c>
      <c r="C287" s="32">
        <v>5.7640000000000002</v>
      </c>
      <c r="D287" s="32">
        <v>13</v>
      </c>
      <c r="E287" s="32" t="s">
        <v>601</v>
      </c>
    </row>
    <row r="288" spans="1:5" x14ac:dyDescent="0.25">
      <c r="A288" s="31">
        <v>45776.562210648146</v>
      </c>
      <c r="B288" s="32">
        <v>59.153300000000002</v>
      </c>
      <c r="C288" s="32">
        <v>5.7641</v>
      </c>
      <c r="D288" s="32">
        <v>13</v>
      </c>
      <c r="E288" s="32" t="s">
        <v>601</v>
      </c>
    </row>
    <row r="289" spans="1:5" x14ac:dyDescent="0.25">
      <c r="A289" s="31">
        <v>45776.563703703701</v>
      </c>
      <c r="B289" s="32">
        <v>59.151499999999999</v>
      </c>
      <c r="C289" s="32">
        <v>5.7637999999999998</v>
      </c>
      <c r="D289" s="32">
        <v>13</v>
      </c>
      <c r="E289" s="32" t="s">
        <v>601</v>
      </c>
    </row>
    <row r="290" spans="1:5" x14ac:dyDescent="0.25">
      <c r="A290" s="31">
        <v>45776.56523148148</v>
      </c>
      <c r="B290" s="32">
        <v>59.149700000000003</v>
      </c>
      <c r="C290" s="32">
        <v>5.7636000000000003</v>
      </c>
      <c r="D290" s="32">
        <v>13</v>
      </c>
      <c r="E290" s="32" t="s">
        <v>601</v>
      </c>
    </row>
    <row r="291" spans="1:5" x14ac:dyDescent="0.25">
      <c r="A291" s="31">
        <v>45776.56695601852</v>
      </c>
      <c r="B291" s="32">
        <v>59.147799999999997</v>
      </c>
      <c r="C291" s="32">
        <v>5.7648000000000001</v>
      </c>
      <c r="D291" s="32">
        <v>13</v>
      </c>
      <c r="E291" s="32" t="s">
        <v>601</v>
      </c>
    </row>
    <row r="292" spans="1:5" x14ac:dyDescent="0.25">
      <c r="A292" s="31">
        <v>45776.568576388891</v>
      </c>
      <c r="B292" s="32">
        <v>59.1462</v>
      </c>
      <c r="C292" s="32">
        <v>5.7666000000000004</v>
      </c>
      <c r="D292" s="32">
        <v>13</v>
      </c>
      <c r="E292" s="32" t="s">
        <v>601</v>
      </c>
    </row>
    <row r="293" spans="1:5" x14ac:dyDescent="0.25">
      <c r="A293" s="31">
        <v>45776.570196759261</v>
      </c>
      <c r="B293" s="32">
        <v>59.144599999999997</v>
      </c>
      <c r="C293" s="32">
        <v>5.7683999999999997</v>
      </c>
      <c r="D293" s="32">
        <v>13</v>
      </c>
      <c r="E293" s="32" t="s">
        <v>601</v>
      </c>
    </row>
    <row r="294" spans="1:5" x14ac:dyDescent="0.25">
      <c r="A294" s="31">
        <v>45776.571666666663</v>
      </c>
      <c r="B294" s="32">
        <v>59.143000000000001</v>
      </c>
      <c r="C294" s="32">
        <v>5.77</v>
      </c>
      <c r="D294" s="32">
        <v>13</v>
      </c>
      <c r="E294" s="32" t="s">
        <v>601</v>
      </c>
    </row>
    <row r="295" spans="1:5" x14ac:dyDescent="0.25">
      <c r="A295" s="31">
        <v>45776.572222222225</v>
      </c>
      <c r="B295" s="32">
        <v>59.142600000000002</v>
      </c>
      <c r="C295" s="32">
        <v>5.77</v>
      </c>
      <c r="D295" s="32">
        <v>13</v>
      </c>
      <c r="E295" s="32" t="s">
        <v>601</v>
      </c>
    </row>
    <row r="296" spans="1:5" x14ac:dyDescent="0.25">
      <c r="A296" s="31">
        <v>45776.584722222222</v>
      </c>
      <c r="B296" s="32">
        <v>59.135300000000001</v>
      </c>
      <c r="C296" s="32">
        <v>5.7679</v>
      </c>
      <c r="D296" s="32">
        <v>14</v>
      </c>
      <c r="E296" s="32" t="s">
        <v>602</v>
      </c>
    </row>
    <row r="297" spans="1:5" x14ac:dyDescent="0.25">
      <c r="A297" s="31">
        <v>45776.585590277777</v>
      </c>
      <c r="B297" s="32">
        <v>59.134</v>
      </c>
      <c r="C297" s="32">
        <v>5.7675999999999998</v>
      </c>
      <c r="D297" s="32">
        <v>14</v>
      </c>
      <c r="E297" s="32" t="s">
        <v>602</v>
      </c>
    </row>
    <row r="298" spans="1:5" x14ac:dyDescent="0.25">
      <c r="A298" s="31">
        <v>45776.587199074071</v>
      </c>
      <c r="B298" s="32">
        <v>59.132199999999997</v>
      </c>
      <c r="C298" s="32">
        <v>5.7683</v>
      </c>
      <c r="D298" s="32">
        <v>14</v>
      </c>
      <c r="E298" s="32" t="s">
        <v>602</v>
      </c>
    </row>
    <row r="299" spans="1:5" x14ac:dyDescent="0.25">
      <c r="A299" s="31">
        <v>45776.58871527778</v>
      </c>
      <c r="B299" s="32">
        <v>59.130499999999998</v>
      </c>
      <c r="C299" s="32">
        <v>5.7694999999999999</v>
      </c>
      <c r="D299" s="32">
        <v>14</v>
      </c>
      <c r="E299" s="32" t="s">
        <v>602</v>
      </c>
    </row>
    <row r="300" spans="1:5" x14ac:dyDescent="0.25">
      <c r="A300" s="31">
        <v>45776.590439814812</v>
      </c>
      <c r="B300" s="32">
        <v>59.128700000000002</v>
      </c>
      <c r="C300" s="32">
        <v>5.7709999999999999</v>
      </c>
      <c r="D300" s="32">
        <v>14</v>
      </c>
      <c r="E300" s="32" t="s">
        <v>602</v>
      </c>
    </row>
    <row r="301" spans="1:5" x14ac:dyDescent="0.25">
      <c r="A301" s="31">
        <v>45776.59207175926</v>
      </c>
      <c r="B301" s="32">
        <v>59.127099999999999</v>
      </c>
      <c r="C301" s="32">
        <v>5.7728000000000002</v>
      </c>
      <c r="D301" s="32">
        <v>14</v>
      </c>
      <c r="E301" s="32" t="s">
        <v>602</v>
      </c>
    </row>
    <row r="302" spans="1:5" x14ac:dyDescent="0.25">
      <c r="A302" s="31">
        <v>45776.593645833331</v>
      </c>
      <c r="B302" s="32">
        <v>59.125599999999999</v>
      </c>
      <c r="C302" s="32">
        <v>5.7747000000000002</v>
      </c>
      <c r="D302" s="32">
        <v>14</v>
      </c>
      <c r="E302" s="32" t="s">
        <v>602</v>
      </c>
    </row>
    <row r="303" spans="1:5" x14ac:dyDescent="0.25">
      <c r="A303" s="31">
        <v>45776.595312500001</v>
      </c>
      <c r="B303" s="32">
        <v>59.124299999999998</v>
      </c>
      <c r="C303" s="32">
        <v>5.7773000000000003</v>
      </c>
      <c r="D303" s="32">
        <v>14</v>
      </c>
      <c r="E303" s="32" t="s">
        <v>602</v>
      </c>
    </row>
    <row r="304" spans="1:5" x14ac:dyDescent="0.25">
      <c r="A304" s="31">
        <v>45776.596921296295</v>
      </c>
      <c r="B304" s="32">
        <v>59.123199999999997</v>
      </c>
      <c r="C304" s="32">
        <v>5.7801999999999998</v>
      </c>
      <c r="D304" s="32">
        <v>14</v>
      </c>
      <c r="E304" s="32" t="s">
        <v>602</v>
      </c>
    </row>
    <row r="305" spans="1:5" x14ac:dyDescent="0.25">
      <c r="A305" s="31">
        <v>45776.598657407405</v>
      </c>
      <c r="B305" s="32">
        <v>59.121699999999997</v>
      </c>
      <c r="C305" s="32">
        <v>5.7820999999999998</v>
      </c>
      <c r="D305" s="32">
        <v>14</v>
      </c>
      <c r="E305" s="32" t="s">
        <v>602</v>
      </c>
    </row>
    <row r="306" spans="1:5" x14ac:dyDescent="0.25">
      <c r="A306" s="31">
        <v>45776.600289351853</v>
      </c>
      <c r="B306" s="32">
        <v>59.12</v>
      </c>
      <c r="C306" s="32">
        <v>5.7834000000000003</v>
      </c>
      <c r="D306" s="32">
        <v>14</v>
      </c>
      <c r="E306" s="32" t="s">
        <v>602</v>
      </c>
    </row>
    <row r="307" spans="1:5" x14ac:dyDescent="0.25">
      <c r="A307" s="31">
        <v>45776.601944444446</v>
      </c>
      <c r="B307" s="32">
        <v>59.118299999999998</v>
      </c>
      <c r="C307" s="32">
        <v>5.7846000000000002</v>
      </c>
      <c r="D307" s="32">
        <v>14</v>
      </c>
      <c r="E307" s="32" t="s">
        <v>602</v>
      </c>
    </row>
    <row r="308" spans="1:5" x14ac:dyDescent="0.25">
      <c r="A308" s="31">
        <v>45776.603877314818</v>
      </c>
      <c r="B308" s="32">
        <v>59.116300000000003</v>
      </c>
      <c r="C308" s="32">
        <v>5.7850000000000001</v>
      </c>
      <c r="D308" s="32">
        <v>14</v>
      </c>
      <c r="E308" s="32" t="s">
        <v>602</v>
      </c>
    </row>
    <row r="309" spans="1:5" x14ac:dyDescent="0.25">
      <c r="A309" s="31">
        <v>45776.605613425927</v>
      </c>
      <c r="B309" s="32">
        <v>59.114600000000003</v>
      </c>
      <c r="C309" s="32">
        <v>5.7865000000000002</v>
      </c>
      <c r="D309" s="32">
        <v>14</v>
      </c>
      <c r="E309" s="32" t="s">
        <v>602</v>
      </c>
    </row>
    <row r="310" spans="1:5" x14ac:dyDescent="0.25">
      <c r="A310" s="31">
        <v>45776.60733796296</v>
      </c>
      <c r="B310" s="32">
        <v>59.113199999999999</v>
      </c>
      <c r="C310" s="32">
        <v>5.7888999999999999</v>
      </c>
      <c r="D310" s="32">
        <v>14</v>
      </c>
      <c r="E310" s="32" t="s">
        <v>602</v>
      </c>
    </row>
    <row r="311" spans="1:5" x14ac:dyDescent="0.25">
      <c r="A311" s="31">
        <v>45776.609201388892</v>
      </c>
      <c r="B311" s="32">
        <v>59.111899999999999</v>
      </c>
      <c r="C311" s="32">
        <v>5.7915999999999999</v>
      </c>
      <c r="D311" s="32">
        <v>14</v>
      </c>
      <c r="E311" s="32" t="s">
        <v>602</v>
      </c>
    </row>
    <row r="312" spans="1:5" x14ac:dyDescent="0.25">
      <c r="A312" s="31">
        <v>45776.61105324074</v>
      </c>
      <c r="B312" s="32">
        <v>59.110300000000002</v>
      </c>
      <c r="C312" s="32">
        <v>5.7931999999999997</v>
      </c>
      <c r="D312" s="32">
        <v>14</v>
      </c>
      <c r="E312" s="32" t="s">
        <v>602</v>
      </c>
    </row>
    <row r="313" spans="1:5" x14ac:dyDescent="0.25">
      <c r="A313" s="31">
        <v>45776.612893518519</v>
      </c>
      <c r="B313" s="32">
        <v>59.108499999999999</v>
      </c>
      <c r="C313" s="32">
        <v>5.7939999999999996</v>
      </c>
      <c r="D313" s="32">
        <v>14</v>
      </c>
      <c r="E313" s="32" t="s">
        <v>602</v>
      </c>
    </row>
    <row r="314" spans="1:5" x14ac:dyDescent="0.25">
      <c r="A314" s="31">
        <v>45776.614768518521</v>
      </c>
      <c r="B314" s="32">
        <v>59.106699999999996</v>
      </c>
      <c r="C314" s="32">
        <v>5.7946</v>
      </c>
      <c r="D314" s="32">
        <v>14</v>
      </c>
      <c r="E314" s="32" t="s">
        <v>602</v>
      </c>
    </row>
    <row r="315" spans="1:5" x14ac:dyDescent="0.25">
      <c r="A315" s="31">
        <v>45776.616249999999</v>
      </c>
      <c r="B315" s="32">
        <v>59.105200000000004</v>
      </c>
      <c r="C315" s="32">
        <v>5.7965999999999998</v>
      </c>
      <c r="D315" s="32">
        <v>14</v>
      </c>
      <c r="E315" s="32" t="s">
        <v>602</v>
      </c>
    </row>
    <row r="316" spans="1:5" x14ac:dyDescent="0.25">
      <c r="A316" s="31">
        <v>45776.616666666669</v>
      </c>
      <c r="B316" s="32">
        <v>59.104900000000001</v>
      </c>
      <c r="C316" s="32">
        <v>5.7969999999999997</v>
      </c>
      <c r="D316" s="32">
        <v>14</v>
      </c>
      <c r="E316" s="32" t="s">
        <v>602</v>
      </c>
    </row>
    <row r="317" spans="1:5" x14ac:dyDescent="0.25">
      <c r="A317" s="31">
        <v>45777.25</v>
      </c>
      <c r="B317" s="32">
        <v>59.021900000000002</v>
      </c>
      <c r="C317" s="32">
        <v>5.6592000000000002</v>
      </c>
      <c r="D317" s="32">
        <v>15</v>
      </c>
      <c r="E317" s="32" t="s">
        <v>603</v>
      </c>
    </row>
    <row r="318" spans="1:5" x14ac:dyDescent="0.25">
      <c r="A318" s="31">
        <v>45777.250162037039</v>
      </c>
      <c r="B318" s="32">
        <v>59.021599999999999</v>
      </c>
      <c r="C318" s="32">
        <v>5.6593999999999998</v>
      </c>
      <c r="D318" s="32">
        <v>15</v>
      </c>
      <c r="E318" s="32" t="s">
        <v>603</v>
      </c>
    </row>
    <row r="319" spans="1:5" x14ac:dyDescent="0.25">
      <c r="A319" s="31">
        <v>45777.251782407409</v>
      </c>
      <c r="B319" s="32">
        <v>59.019799999999996</v>
      </c>
      <c r="C319" s="32">
        <v>5.6592000000000002</v>
      </c>
      <c r="D319" s="32">
        <v>15</v>
      </c>
      <c r="E319" s="32" t="s">
        <v>603</v>
      </c>
    </row>
    <row r="320" spans="1:5" x14ac:dyDescent="0.25">
      <c r="A320" s="31">
        <v>45777.253333333334</v>
      </c>
      <c r="B320" s="32">
        <v>59.018000000000001</v>
      </c>
      <c r="C320" s="32">
        <v>5.6590999999999996</v>
      </c>
      <c r="D320" s="32">
        <v>15</v>
      </c>
      <c r="E320" s="32" t="s">
        <v>603</v>
      </c>
    </row>
    <row r="321" spans="1:5" x14ac:dyDescent="0.25">
      <c r="A321" s="31">
        <v>45777.25503472222</v>
      </c>
      <c r="B321" s="32">
        <v>59.016599999999997</v>
      </c>
      <c r="C321" s="32">
        <v>5.6614000000000004</v>
      </c>
      <c r="D321" s="32">
        <v>15</v>
      </c>
      <c r="E321" s="32" t="s">
        <v>603</v>
      </c>
    </row>
    <row r="322" spans="1:5" x14ac:dyDescent="0.25">
      <c r="A322" s="31">
        <v>45777.256655092591</v>
      </c>
      <c r="B322" s="32">
        <v>59.0154</v>
      </c>
      <c r="C322" s="32">
        <v>5.6639999999999997</v>
      </c>
      <c r="D322" s="32">
        <v>15</v>
      </c>
      <c r="E322" s="32" t="s">
        <v>603</v>
      </c>
    </row>
    <row r="323" spans="1:5" x14ac:dyDescent="0.25">
      <c r="A323" s="31">
        <v>45777.258391203701</v>
      </c>
      <c r="B323" s="32">
        <v>59.014299999999999</v>
      </c>
      <c r="C323" s="32">
        <v>5.6669999999999998</v>
      </c>
      <c r="D323" s="32">
        <v>15</v>
      </c>
      <c r="E323" s="32" t="s">
        <v>603</v>
      </c>
    </row>
    <row r="324" spans="1:5" x14ac:dyDescent="0.25">
      <c r="A324" s="31">
        <v>45777.260115740741</v>
      </c>
      <c r="B324" s="32">
        <v>59.013399999999997</v>
      </c>
      <c r="C324" s="32">
        <v>5.67</v>
      </c>
      <c r="D324" s="32">
        <v>15</v>
      </c>
      <c r="E324" s="32" t="s">
        <v>603</v>
      </c>
    </row>
    <row r="325" spans="1:5" x14ac:dyDescent="0.25">
      <c r="A325" s="31">
        <v>45777.26185185185</v>
      </c>
      <c r="B325" s="32">
        <v>59.012599999999999</v>
      </c>
      <c r="C325" s="32">
        <v>5.6733000000000002</v>
      </c>
      <c r="D325" s="32">
        <v>15</v>
      </c>
      <c r="E325" s="32" t="s">
        <v>603</v>
      </c>
    </row>
    <row r="326" spans="1:5" x14ac:dyDescent="0.25">
      <c r="A326" s="31">
        <v>45777.263599537036</v>
      </c>
      <c r="B326" s="32">
        <v>59.0122</v>
      </c>
      <c r="C326" s="32">
        <v>5.6769999999999996</v>
      </c>
      <c r="D326" s="32">
        <v>15</v>
      </c>
      <c r="E326" s="32" t="s">
        <v>603</v>
      </c>
    </row>
    <row r="327" spans="1:5" x14ac:dyDescent="0.25">
      <c r="A327" s="31">
        <v>45777.265208333331</v>
      </c>
      <c r="B327" s="32">
        <v>59.011899999999997</v>
      </c>
      <c r="C327" s="32">
        <v>5.6803999999999997</v>
      </c>
      <c r="D327" s="32">
        <v>15</v>
      </c>
      <c r="E327" s="32" t="s">
        <v>603</v>
      </c>
    </row>
    <row r="328" spans="1:5" x14ac:dyDescent="0.25">
      <c r="A328" s="31">
        <v>45777.266840277778</v>
      </c>
      <c r="B328" s="32">
        <v>59.011800000000001</v>
      </c>
      <c r="C328" s="32">
        <v>5.6839000000000004</v>
      </c>
      <c r="D328" s="32">
        <v>15</v>
      </c>
      <c r="E328" s="32" t="s">
        <v>603</v>
      </c>
    </row>
    <row r="329" spans="1:5" x14ac:dyDescent="0.25">
      <c r="A329" s="31">
        <v>45777.268564814818</v>
      </c>
      <c r="B329" s="32">
        <v>59.011899999999997</v>
      </c>
      <c r="C329" s="32">
        <v>5.6875999999999998</v>
      </c>
      <c r="D329" s="32">
        <v>15</v>
      </c>
      <c r="E329" s="32" t="s">
        <v>603</v>
      </c>
    </row>
    <row r="330" spans="1:5" x14ac:dyDescent="0.25">
      <c r="A330" s="31">
        <v>45777.270185185182</v>
      </c>
      <c r="B330" s="32">
        <v>59.0124</v>
      </c>
      <c r="C330" s="32">
        <v>5.6909999999999998</v>
      </c>
      <c r="D330" s="32">
        <v>15</v>
      </c>
      <c r="E330" s="32" t="s">
        <v>603</v>
      </c>
    </row>
    <row r="331" spans="1:5" x14ac:dyDescent="0.25">
      <c r="A331" s="31">
        <v>45777.271701388891</v>
      </c>
      <c r="B331" s="32">
        <v>59.013300000000001</v>
      </c>
      <c r="C331" s="32">
        <v>5.694</v>
      </c>
      <c r="D331" s="32">
        <v>15</v>
      </c>
      <c r="E331" s="32" t="s">
        <v>603</v>
      </c>
    </row>
    <row r="332" spans="1:5" x14ac:dyDescent="0.25">
      <c r="A332" s="31">
        <v>45777.273321759261</v>
      </c>
      <c r="B332" s="32">
        <v>59.014499999999998</v>
      </c>
      <c r="C332" s="32">
        <v>5.6966999999999999</v>
      </c>
      <c r="D332" s="32">
        <v>15</v>
      </c>
      <c r="E332" s="32" t="s">
        <v>603</v>
      </c>
    </row>
    <row r="333" spans="1:5" x14ac:dyDescent="0.25">
      <c r="A333" s="31">
        <v>45777.274930555555</v>
      </c>
      <c r="B333" s="32">
        <v>59.015900000000002</v>
      </c>
      <c r="C333" s="32">
        <v>5.6990999999999996</v>
      </c>
      <c r="D333" s="32">
        <v>15</v>
      </c>
      <c r="E333" s="32" t="s">
        <v>603</v>
      </c>
    </row>
    <row r="334" spans="1:5" x14ac:dyDescent="0.25">
      <c r="A334" s="31">
        <v>45777.276562500003</v>
      </c>
      <c r="B334" s="32">
        <v>59.017400000000002</v>
      </c>
      <c r="C334" s="32">
        <v>5.7011000000000003</v>
      </c>
      <c r="D334" s="32">
        <v>15</v>
      </c>
      <c r="E334" s="32" t="s">
        <v>603</v>
      </c>
    </row>
    <row r="335" spans="1:5" x14ac:dyDescent="0.25">
      <c r="A335" s="31">
        <v>45777.278182870374</v>
      </c>
      <c r="B335" s="32">
        <v>59.018999999999998</v>
      </c>
      <c r="C335" s="32">
        <v>5.7030000000000003</v>
      </c>
      <c r="D335" s="32">
        <v>15</v>
      </c>
      <c r="E335" s="32" t="s">
        <v>603</v>
      </c>
    </row>
    <row r="336" spans="1:5" x14ac:dyDescent="0.25">
      <c r="A336" s="31">
        <v>45777.279803240737</v>
      </c>
      <c r="B336" s="32">
        <v>59.020499999999998</v>
      </c>
      <c r="C336" s="32">
        <v>5.7049000000000003</v>
      </c>
      <c r="D336" s="32">
        <v>15</v>
      </c>
      <c r="E336" s="32" t="s">
        <v>603</v>
      </c>
    </row>
    <row r="337" spans="1:5" x14ac:dyDescent="0.25">
      <c r="A337" s="31">
        <v>45777.281307870369</v>
      </c>
      <c r="B337" s="32">
        <v>59.0212</v>
      </c>
      <c r="C337" s="32">
        <v>5.7081</v>
      </c>
      <c r="D337" s="32">
        <v>15</v>
      </c>
      <c r="E337" s="32" t="s">
        <v>603</v>
      </c>
    </row>
    <row r="338" spans="1:5" x14ac:dyDescent="0.25">
      <c r="A338" s="31">
        <v>45777.281944444447</v>
      </c>
      <c r="B338" s="32">
        <v>59.021299999999997</v>
      </c>
      <c r="C338" s="32">
        <v>5.7091000000000003</v>
      </c>
      <c r="D338" s="32">
        <v>15</v>
      </c>
      <c r="E338" s="32" t="s">
        <v>603</v>
      </c>
    </row>
    <row r="339" spans="1:5" x14ac:dyDescent="0.25">
      <c r="A339" s="31">
        <v>45777.296527777777</v>
      </c>
      <c r="B339" s="32">
        <v>59.0212</v>
      </c>
      <c r="C339" s="32">
        <v>5.7257999999999996</v>
      </c>
      <c r="D339" s="32">
        <v>16</v>
      </c>
      <c r="E339" s="32" t="s">
        <v>604</v>
      </c>
    </row>
    <row r="340" spans="1:5" x14ac:dyDescent="0.25">
      <c r="A340" s="31">
        <v>45777.297962962963</v>
      </c>
      <c r="B340" s="32">
        <v>59.020499999999998</v>
      </c>
      <c r="C340" s="32">
        <v>5.7286999999999999</v>
      </c>
      <c r="D340" s="32">
        <v>16</v>
      </c>
      <c r="E340" s="32" t="s">
        <v>604</v>
      </c>
    </row>
    <row r="341" spans="1:5" x14ac:dyDescent="0.25">
      <c r="A341" s="31">
        <v>45777.299699074072</v>
      </c>
      <c r="B341" s="32">
        <v>59.019500000000001</v>
      </c>
      <c r="C341" s="32">
        <v>5.7317</v>
      </c>
      <c r="D341" s="32">
        <v>16</v>
      </c>
      <c r="E341" s="32" t="s">
        <v>604</v>
      </c>
    </row>
    <row r="342" spans="1:5" x14ac:dyDescent="0.25">
      <c r="A342" s="31">
        <v>45777.301562499997</v>
      </c>
      <c r="B342" s="32">
        <v>59.019100000000002</v>
      </c>
      <c r="C342" s="32">
        <v>5.7351999999999999</v>
      </c>
      <c r="D342" s="32">
        <v>16</v>
      </c>
      <c r="E342" s="32" t="s">
        <v>604</v>
      </c>
    </row>
    <row r="343" spans="1:5" x14ac:dyDescent="0.25">
      <c r="A343" s="31">
        <v>45777.303298611114</v>
      </c>
      <c r="B343" s="32">
        <v>59.019199999999998</v>
      </c>
      <c r="C343" s="32">
        <v>5.7388000000000003</v>
      </c>
      <c r="D343" s="32">
        <v>16</v>
      </c>
      <c r="E343" s="32" t="s">
        <v>604</v>
      </c>
    </row>
    <row r="344" spans="1:5" x14ac:dyDescent="0.25">
      <c r="A344" s="31">
        <v>45777.305034722223</v>
      </c>
      <c r="B344" s="32">
        <v>59.019599999999997</v>
      </c>
      <c r="C344" s="32">
        <v>5.7422000000000004</v>
      </c>
      <c r="D344" s="32">
        <v>16</v>
      </c>
      <c r="E344" s="32" t="s">
        <v>604</v>
      </c>
    </row>
    <row r="345" spans="1:5" x14ac:dyDescent="0.25">
      <c r="A345" s="31">
        <v>45777.306770833333</v>
      </c>
      <c r="B345" s="32">
        <v>59.020400000000002</v>
      </c>
      <c r="C345" s="32">
        <v>5.7454000000000001</v>
      </c>
      <c r="D345" s="32">
        <v>16</v>
      </c>
      <c r="E345" s="32" t="s">
        <v>604</v>
      </c>
    </row>
    <row r="346" spans="1:5" x14ac:dyDescent="0.25">
      <c r="A346" s="31">
        <v>45777.308506944442</v>
      </c>
      <c r="B346" s="32">
        <v>59.021500000000003</v>
      </c>
      <c r="C346" s="32">
        <v>5.7481999999999998</v>
      </c>
      <c r="D346" s="32">
        <v>16</v>
      </c>
      <c r="E346" s="32" t="s">
        <v>604</v>
      </c>
    </row>
    <row r="347" spans="1:5" x14ac:dyDescent="0.25">
      <c r="A347" s="31">
        <v>45777.310358796298</v>
      </c>
      <c r="B347" s="32">
        <v>59.022799999999997</v>
      </c>
      <c r="C347" s="32">
        <v>5.7508999999999997</v>
      </c>
      <c r="D347" s="32">
        <v>16</v>
      </c>
      <c r="E347" s="32" t="s">
        <v>604</v>
      </c>
    </row>
    <row r="348" spans="1:5" x14ac:dyDescent="0.25">
      <c r="A348" s="31">
        <v>45777.312083333331</v>
      </c>
      <c r="B348" s="32">
        <v>59.024299999999997</v>
      </c>
      <c r="C348" s="32">
        <v>5.7530000000000001</v>
      </c>
      <c r="D348" s="32">
        <v>16</v>
      </c>
      <c r="E348" s="32" t="s">
        <v>604</v>
      </c>
    </row>
    <row r="349" spans="1:5" x14ac:dyDescent="0.25">
      <c r="A349" s="31">
        <v>45777.313715277778</v>
      </c>
      <c r="B349" s="32">
        <v>59.026000000000003</v>
      </c>
      <c r="C349" s="32">
        <v>5.7545999999999999</v>
      </c>
      <c r="D349" s="32">
        <v>16</v>
      </c>
      <c r="E349" s="32" t="s">
        <v>604</v>
      </c>
    </row>
    <row r="350" spans="1:5" x14ac:dyDescent="0.25">
      <c r="A350" s="31">
        <v>45777.315555555557</v>
      </c>
      <c r="B350" s="32">
        <v>59.027700000000003</v>
      </c>
      <c r="C350" s="32">
        <v>5.7561999999999998</v>
      </c>
      <c r="D350" s="32">
        <v>16</v>
      </c>
      <c r="E350" s="32" t="s">
        <v>604</v>
      </c>
    </row>
    <row r="351" spans="1:5" x14ac:dyDescent="0.25">
      <c r="A351" s="31">
        <v>45777.317303240743</v>
      </c>
      <c r="B351" s="32">
        <v>59.029400000000003</v>
      </c>
      <c r="C351" s="32">
        <v>5.7572999999999999</v>
      </c>
      <c r="D351" s="32">
        <v>16</v>
      </c>
      <c r="E351" s="32" t="s">
        <v>604</v>
      </c>
    </row>
    <row r="352" spans="1:5" x14ac:dyDescent="0.25">
      <c r="A352" s="31">
        <v>45777.319282407407</v>
      </c>
      <c r="B352" s="32">
        <v>59.030799999999999</v>
      </c>
      <c r="C352" s="32">
        <v>5.7595000000000001</v>
      </c>
      <c r="D352" s="32">
        <v>16</v>
      </c>
      <c r="E352" s="32" t="s">
        <v>604</v>
      </c>
    </row>
    <row r="353" spans="1:5" x14ac:dyDescent="0.25">
      <c r="A353" s="31">
        <v>45777.321122685185</v>
      </c>
      <c r="B353" s="32">
        <v>59.031999999999996</v>
      </c>
      <c r="C353" s="32">
        <v>5.7624000000000004</v>
      </c>
      <c r="D353" s="32">
        <v>16</v>
      </c>
      <c r="E353" s="32" t="s">
        <v>604</v>
      </c>
    </row>
    <row r="354" spans="1:5" x14ac:dyDescent="0.25">
      <c r="A354" s="31">
        <v>45777.322893518518</v>
      </c>
      <c r="B354" s="32">
        <v>59.032899999999998</v>
      </c>
      <c r="C354" s="32">
        <v>5.7655000000000003</v>
      </c>
      <c r="D354" s="32">
        <v>16</v>
      </c>
      <c r="E354" s="32" t="s">
        <v>604</v>
      </c>
    </row>
    <row r="355" spans="1:5" x14ac:dyDescent="0.25">
      <c r="A355" s="31">
        <v>45777.324583333335</v>
      </c>
      <c r="B355" s="32">
        <v>59.033099999999997</v>
      </c>
      <c r="C355" s="32">
        <v>5.7690000000000001</v>
      </c>
      <c r="D355" s="32">
        <v>16</v>
      </c>
      <c r="E355" s="32" t="s">
        <v>604</v>
      </c>
    </row>
    <row r="356" spans="1:5" x14ac:dyDescent="0.25">
      <c r="A356" s="31">
        <v>45777.326249999998</v>
      </c>
      <c r="B356" s="32">
        <v>59.033099999999997</v>
      </c>
      <c r="C356" s="32">
        <v>5.7725</v>
      </c>
      <c r="D356" s="32">
        <v>16</v>
      </c>
      <c r="E356" s="32" t="s">
        <v>604</v>
      </c>
    </row>
    <row r="357" spans="1:5" x14ac:dyDescent="0.25">
      <c r="A357" s="31">
        <v>45777.327824074076</v>
      </c>
      <c r="B357" s="32">
        <v>59.032600000000002</v>
      </c>
      <c r="C357" s="32">
        <v>5.7759999999999998</v>
      </c>
      <c r="D357" s="32">
        <v>16</v>
      </c>
      <c r="E357" s="32" t="s">
        <v>604</v>
      </c>
    </row>
    <row r="358" spans="1:5" x14ac:dyDescent="0.25">
      <c r="A358" s="31">
        <v>45777.32916666667</v>
      </c>
      <c r="B358" s="32">
        <v>59.032200000000003</v>
      </c>
      <c r="C358" s="32">
        <v>5.7786999999999997</v>
      </c>
      <c r="D358" s="32">
        <v>16</v>
      </c>
      <c r="E358" s="32" t="s">
        <v>604</v>
      </c>
    </row>
    <row r="359" spans="1:5" x14ac:dyDescent="0.25">
      <c r="A359" s="31">
        <v>45777.344444444447</v>
      </c>
      <c r="B359" s="32">
        <v>59.030200000000001</v>
      </c>
      <c r="C359" s="32">
        <v>5.7891000000000004</v>
      </c>
      <c r="D359" s="32">
        <v>17</v>
      </c>
      <c r="E359" s="32" t="s">
        <v>605</v>
      </c>
    </row>
    <row r="360" spans="1:5" x14ac:dyDescent="0.25">
      <c r="A360" s="31">
        <v>45777.344502314816</v>
      </c>
      <c r="B360" s="32">
        <v>59.030200000000001</v>
      </c>
      <c r="C360" s="32">
        <v>5.7892000000000001</v>
      </c>
      <c r="D360" s="32">
        <v>17</v>
      </c>
      <c r="E360" s="32" t="s">
        <v>605</v>
      </c>
    </row>
    <row r="361" spans="1:5" x14ac:dyDescent="0.25">
      <c r="A361" s="31">
        <v>45777.345995370371</v>
      </c>
      <c r="B361" s="32">
        <v>59.0304</v>
      </c>
      <c r="C361" s="32">
        <v>5.7927999999999997</v>
      </c>
      <c r="D361" s="32">
        <v>17</v>
      </c>
      <c r="E361" s="32" t="s">
        <v>605</v>
      </c>
    </row>
    <row r="362" spans="1:5" x14ac:dyDescent="0.25">
      <c r="A362" s="31">
        <v>45777.347627314812</v>
      </c>
      <c r="B362" s="32">
        <v>59.031199999999998</v>
      </c>
      <c r="C362" s="32">
        <v>5.7961999999999998</v>
      </c>
      <c r="D362" s="32">
        <v>17</v>
      </c>
      <c r="E362" s="32" t="s">
        <v>605</v>
      </c>
    </row>
    <row r="363" spans="1:5" x14ac:dyDescent="0.25">
      <c r="A363" s="31">
        <v>45777.349247685182</v>
      </c>
      <c r="B363" s="32">
        <v>59.032200000000003</v>
      </c>
      <c r="C363" s="32">
        <v>5.7994000000000003</v>
      </c>
      <c r="D363" s="32">
        <v>17</v>
      </c>
      <c r="E363" s="32" t="s">
        <v>605</v>
      </c>
    </row>
    <row r="364" spans="1:5" x14ac:dyDescent="0.25">
      <c r="A364" s="31">
        <v>45777.350636574076</v>
      </c>
      <c r="B364" s="32">
        <v>59.0334</v>
      </c>
      <c r="C364" s="32">
        <v>5.8019999999999996</v>
      </c>
      <c r="D364" s="32">
        <v>17</v>
      </c>
      <c r="E364" s="32" t="s">
        <v>605</v>
      </c>
    </row>
    <row r="365" spans="1:5" x14ac:dyDescent="0.25">
      <c r="A365" s="31">
        <v>45777.352129629631</v>
      </c>
      <c r="B365" s="32">
        <v>59.034700000000001</v>
      </c>
      <c r="C365" s="32">
        <v>5.8045</v>
      </c>
      <c r="D365" s="32">
        <v>17</v>
      </c>
      <c r="E365" s="32" t="s">
        <v>605</v>
      </c>
    </row>
    <row r="366" spans="1:5" x14ac:dyDescent="0.25">
      <c r="A366" s="31">
        <v>45777.35365740741</v>
      </c>
      <c r="B366" s="32">
        <v>59.036000000000001</v>
      </c>
      <c r="C366" s="32">
        <v>5.8070000000000004</v>
      </c>
      <c r="D366" s="32">
        <v>17</v>
      </c>
      <c r="E366" s="32" t="s">
        <v>605</v>
      </c>
    </row>
    <row r="367" spans="1:5" x14ac:dyDescent="0.25">
      <c r="A367" s="31">
        <v>45777.355150462965</v>
      </c>
      <c r="B367" s="32">
        <v>59.037599999999998</v>
      </c>
      <c r="C367" s="32">
        <v>5.8090000000000002</v>
      </c>
      <c r="D367" s="32">
        <v>17</v>
      </c>
      <c r="E367" s="32" t="s">
        <v>605</v>
      </c>
    </row>
    <row r="368" spans="1:5" x14ac:dyDescent="0.25">
      <c r="A368" s="31">
        <v>45777.356539351851</v>
      </c>
      <c r="B368" s="32">
        <v>59.039299999999997</v>
      </c>
      <c r="C368" s="32">
        <v>5.8102999999999998</v>
      </c>
      <c r="D368" s="32">
        <v>17</v>
      </c>
      <c r="E368" s="32" t="s">
        <v>605</v>
      </c>
    </row>
    <row r="369" spans="1:5" x14ac:dyDescent="0.25">
      <c r="A369" s="31">
        <v>45777.357928240737</v>
      </c>
      <c r="B369" s="32">
        <v>59.0411</v>
      </c>
      <c r="C369" s="32">
        <v>5.8110999999999997</v>
      </c>
      <c r="D369" s="32">
        <v>17</v>
      </c>
      <c r="E369" s="32" t="s">
        <v>605</v>
      </c>
    </row>
    <row r="370" spans="1:5" x14ac:dyDescent="0.25">
      <c r="A370" s="31">
        <v>45777.359317129631</v>
      </c>
      <c r="B370" s="32">
        <v>59.042999999999999</v>
      </c>
      <c r="C370" s="32">
        <v>5.8113000000000001</v>
      </c>
      <c r="D370" s="32">
        <v>17</v>
      </c>
      <c r="E370" s="32" t="s">
        <v>605</v>
      </c>
    </row>
    <row r="371" spans="1:5" x14ac:dyDescent="0.25">
      <c r="A371" s="31">
        <v>45777.360706018517</v>
      </c>
      <c r="B371" s="32">
        <v>59.044800000000002</v>
      </c>
      <c r="C371" s="32">
        <v>5.8110999999999997</v>
      </c>
      <c r="D371" s="32">
        <v>17</v>
      </c>
      <c r="E371" s="32" t="s">
        <v>605</v>
      </c>
    </row>
    <row r="372" spans="1:5" x14ac:dyDescent="0.25">
      <c r="A372" s="31">
        <v>45777.362210648149</v>
      </c>
      <c r="B372" s="32">
        <v>59.046700000000001</v>
      </c>
      <c r="C372" s="32">
        <v>5.8103999999999996</v>
      </c>
      <c r="D372" s="32">
        <v>17</v>
      </c>
      <c r="E372" s="32" t="s">
        <v>605</v>
      </c>
    </row>
    <row r="373" spans="1:5" x14ac:dyDescent="0.25">
      <c r="A373" s="31">
        <v>45777.363703703704</v>
      </c>
      <c r="B373" s="32">
        <v>59.048499999999997</v>
      </c>
      <c r="C373" s="32">
        <v>5.8094999999999999</v>
      </c>
      <c r="D373" s="32">
        <v>17</v>
      </c>
      <c r="E373" s="32" t="s">
        <v>605</v>
      </c>
    </row>
    <row r="374" spans="1:5" x14ac:dyDescent="0.25">
      <c r="A374" s="31">
        <v>45777.365219907406</v>
      </c>
      <c r="B374" s="32">
        <v>59.050400000000003</v>
      </c>
      <c r="C374" s="32">
        <v>5.8090999999999999</v>
      </c>
      <c r="D374" s="32">
        <v>17</v>
      </c>
      <c r="E374" s="32" t="s">
        <v>605</v>
      </c>
    </row>
    <row r="375" spans="1:5" x14ac:dyDescent="0.25">
      <c r="A375" s="31">
        <v>45777.366724537038</v>
      </c>
      <c r="B375" s="32">
        <v>59.052199999999999</v>
      </c>
      <c r="C375" s="32">
        <v>5.8090000000000002</v>
      </c>
      <c r="D375" s="32">
        <v>17</v>
      </c>
      <c r="E375" s="32" t="s">
        <v>605</v>
      </c>
    </row>
    <row r="376" spans="1:5" x14ac:dyDescent="0.25">
      <c r="A376" s="31">
        <v>45777.36822916667</v>
      </c>
      <c r="B376" s="32">
        <v>59.054099999999998</v>
      </c>
      <c r="C376" s="32">
        <v>5.8093000000000004</v>
      </c>
      <c r="D376" s="32">
        <v>17</v>
      </c>
      <c r="E376" s="32" t="s">
        <v>605</v>
      </c>
    </row>
    <row r="377" spans="1:5" x14ac:dyDescent="0.25">
      <c r="A377" s="31">
        <v>45777.369733796295</v>
      </c>
      <c r="B377" s="32">
        <v>59.055900000000001</v>
      </c>
      <c r="C377" s="32">
        <v>5.8098999999999998</v>
      </c>
      <c r="D377" s="32">
        <v>17</v>
      </c>
      <c r="E377" s="32" t="s">
        <v>605</v>
      </c>
    </row>
    <row r="378" spans="1:5" x14ac:dyDescent="0.25">
      <c r="A378" s="31">
        <v>45777.371238425927</v>
      </c>
      <c r="B378" s="32">
        <v>59.057699999999997</v>
      </c>
      <c r="C378" s="32">
        <v>5.8097000000000003</v>
      </c>
      <c r="D378" s="32">
        <v>17</v>
      </c>
      <c r="E378" s="32" t="s">
        <v>605</v>
      </c>
    </row>
    <row r="379" spans="1:5" x14ac:dyDescent="0.25">
      <c r="A379" s="31">
        <v>45777.372662037036</v>
      </c>
      <c r="B379" s="32">
        <v>59.0595</v>
      </c>
      <c r="C379" s="32">
        <v>5.8087999999999997</v>
      </c>
      <c r="D379" s="32">
        <v>17</v>
      </c>
      <c r="E379" s="32" t="s">
        <v>605</v>
      </c>
    </row>
    <row r="380" spans="1:5" x14ac:dyDescent="0.25">
      <c r="A380" s="31">
        <v>45777.374120370368</v>
      </c>
      <c r="B380" s="32">
        <v>59.061300000000003</v>
      </c>
      <c r="C380" s="32">
        <v>5.8086000000000002</v>
      </c>
      <c r="D380" s="32">
        <v>17</v>
      </c>
      <c r="E380" s="32" t="s">
        <v>605</v>
      </c>
    </row>
    <row r="381" spans="1:5" x14ac:dyDescent="0.25">
      <c r="A381" s="31">
        <v>45777.375509259262</v>
      </c>
      <c r="B381" s="32">
        <v>59.063099999999999</v>
      </c>
      <c r="C381" s="32">
        <v>5.8076999999999996</v>
      </c>
      <c r="D381" s="32">
        <v>17</v>
      </c>
      <c r="E381" s="32" t="s">
        <v>605</v>
      </c>
    </row>
    <row r="382" spans="1:5" x14ac:dyDescent="0.25">
      <c r="A382" s="31">
        <v>45777.377083333333</v>
      </c>
      <c r="B382" s="32">
        <v>59.064300000000003</v>
      </c>
      <c r="C382" s="32">
        <v>5.8068</v>
      </c>
      <c r="D382" s="32">
        <v>17</v>
      </c>
      <c r="E382" s="32" t="s">
        <v>605</v>
      </c>
    </row>
    <row r="383" spans="1:5" x14ac:dyDescent="0.25">
      <c r="A383" s="31">
        <v>45777.390972222223</v>
      </c>
      <c r="B383" s="32">
        <v>59.0745</v>
      </c>
      <c r="C383" s="32">
        <v>5.8038999999999996</v>
      </c>
      <c r="D383" s="32">
        <v>18</v>
      </c>
      <c r="E383" s="32" t="s">
        <v>606</v>
      </c>
    </row>
    <row r="384" spans="1:5" x14ac:dyDescent="0.25">
      <c r="A384" s="31">
        <v>45777.391724537039</v>
      </c>
      <c r="B384" s="32">
        <v>59.075400000000002</v>
      </c>
      <c r="C384" s="32">
        <v>5.8029999999999999</v>
      </c>
      <c r="D384" s="32">
        <v>18</v>
      </c>
      <c r="E384" s="32" t="s">
        <v>606</v>
      </c>
    </row>
    <row r="385" spans="1:5" x14ac:dyDescent="0.25">
      <c r="A385" s="31">
        <v>45777.393217592595</v>
      </c>
      <c r="B385" s="32">
        <v>59.076799999999999</v>
      </c>
      <c r="C385" s="32">
        <v>5.8007</v>
      </c>
      <c r="D385" s="32">
        <v>18</v>
      </c>
      <c r="E385" s="32" t="s">
        <v>606</v>
      </c>
    </row>
    <row r="386" spans="1:5" x14ac:dyDescent="0.25">
      <c r="A386" s="31">
        <v>45777.39472222222</v>
      </c>
      <c r="B386" s="32">
        <v>59.078200000000002</v>
      </c>
      <c r="C386" s="32">
        <v>5.7984999999999998</v>
      </c>
      <c r="D386" s="32">
        <v>18</v>
      </c>
      <c r="E386" s="32" t="s">
        <v>606</v>
      </c>
    </row>
    <row r="387" spans="1:5" x14ac:dyDescent="0.25">
      <c r="A387" s="31">
        <v>45777.396354166667</v>
      </c>
      <c r="B387" s="32">
        <v>59.079700000000003</v>
      </c>
      <c r="C387" s="32">
        <v>5.7961</v>
      </c>
      <c r="D387" s="32">
        <v>18</v>
      </c>
      <c r="E387" s="32" t="s">
        <v>606</v>
      </c>
    </row>
    <row r="388" spans="1:5" x14ac:dyDescent="0.25">
      <c r="A388" s="31">
        <v>45777.397986111115</v>
      </c>
      <c r="B388" s="32">
        <v>59.081099999999999</v>
      </c>
      <c r="C388" s="32">
        <v>5.7938000000000001</v>
      </c>
      <c r="D388" s="32">
        <v>18</v>
      </c>
      <c r="E388" s="32" t="s">
        <v>606</v>
      </c>
    </row>
    <row r="389" spans="1:5" x14ac:dyDescent="0.25">
      <c r="A389" s="31">
        <v>45777.399548611109</v>
      </c>
      <c r="B389" s="32">
        <v>59.082599999999999</v>
      </c>
      <c r="C389" s="32">
        <v>5.7918000000000003</v>
      </c>
      <c r="D389" s="32">
        <v>18</v>
      </c>
      <c r="E389" s="32" t="s">
        <v>606</v>
      </c>
    </row>
    <row r="390" spans="1:5" x14ac:dyDescent="0.25">
      <c r="A390" s="31">
        <v>45777.401203703703</v>
      </c>
      <c r="B390" s="32">
        <v>59.084299999999999</v>
      </c>
      <c r="C390" s="32">
        <v>5.7904999999999998</v>
      </c>
      <c r="D390" s="32">
        <v>18</v>
      </c>
      <c r="E390" s="32" t="s">
        <v>606</v>
      </c>
    </row>
    <row r="391" spans="1:5" x14ac:dyDescent="0.25">
      <c r="A391" s="31">
        <v>45777.402824074074</v>
      </c>
      <c r="B391" s="32">
        <v>59.086100000000002</v>
      </c>
      <c r="C391" s="32">
        <v>5.7896999999999998</v>
      </c>
      <c r="D391" s="32">
        <v>18</v>
      </c>
      <c r="E391" s="32" t="s">
        <v>606</v>
      </c>
    </row>
    <row r="392" spans="1:5" x14ac:dyDescent="0.25">
      <c r="A392" s="31">
        <v>45777.404456018521</v>
      </c>
      <c r="B392" s="32">
        <v>59.088000000000001</v>
      </c>
      <c r="C392" s="32">
        <v>5.7892999999999999</v>
      </c>
      <c r="D392" s="32">
        <v>18</v>
      </c>
      <c r="E392" s="32" t="s">
        <v>606</v>
      </c>
    </row>
    <row r="393" spans="1:5" x14ac:dyDescent="0.25">
      <c r="A393" s="31">
        <v>45777.406076388892</v>
      </c>
      <c r="B393" s="32">
        <v>59.089799999999997</v>
      </c>
      <c r="C393" s="32">
        <v>5.7892000000000001</v>
      </c>
      <c r="D393" s="32">
        <v>18</v>
      </c>
      <c r="E393" s="32" t="s">
        <v>606</v>
      </c>
    </row>
    <row r="394" spans="1:5" x14ac:dyDescent="0.25">
      <c r="A394" s="31">
        <v>45777.407696759263</v>
      </c>
      <c r="B394" s="32">
        <v>59.0916</v>
      </c>
      <c r="C394" s="32">
        <v>5.7896000000000001</v>
      </c>
      <c r="D394" s="32">
        <v>18</v>
      </c>
      <c r="E394" s="32" t="s">
        <v>606</v>
      </c>
    </row>
    <row r="395" spans="1:5" x14ac:dyDescent="0.25">
      <c r="A395" s="31">
        <v>45777.409317129626</v>
      </c>
      <c r="B395" s="32">
        <v>59.093400000000003</v>
      </c>
      <c r="C395" s="32">
        <v>5.7904999999999998</v>
      </c>
      <c r="D395" s="32">
        <v>18</v>
      </c>
      <c r="E395" s="32" t="s">
        <v>606</v>
      </c>
    </row>
    <row r="396" spans="1:5" x14ac:dyDescent="0.25">
      <c r="A396" s="31">
        <v>45777.410925925928</v>
      </c>
      <c r="B396" s="32">
        <v>59.095199999999998</v>
      </c>
      <c r="C396" s="32">
        <v>5.7915999999999999</v>
      </c>
      <c r="D396" s="32">
        <v>18</v>
      </c>
      <c r="E396" s="32" t="s">
        <v>606</v>
      </c>
    </row>
    <row r="397" spans="1:5" x14ac:dyDescent="0.25">
      <c r="A397" s="31">
        <v>45777.412546296298</v>
      </c>
      <c r="B397" s="32">
        <v>59.096899999999998</v>
      </c>
      <c r="C397" s="32">
        <v>5.7929000000000004</v>
      </c>
      <c r="D397" s="32">
        <v>18</v>
      </c>
      <c r="E397" s="32" t="s">
        <v>606</v>
      </c>
    </row>
    <row r="398" spans="1:5" x14ac:dyDescent="0.25">
      <c r="A398" s="31">
        <v>45777.414293981485</v>
      </c>
      <c r="B398" s="32">
        <v>59.098700000000001</v>
      </c>
      <c r="C398" s="32">
        <v>5.7945000000000002</v>
      </c>
      <c r="D398" s="32">
        <v>18</v>
      </c>
      <c r="E398" s="32" t="s">
        <v>606</v>
      </c>
    </row>
    <row r="399" spans="1:5" x14ac:dyDescent="0.25">
      <c r="A399" s="31">
        <v>45777.415902777779</v>
      </c>
      <c r="B399" s="32">
        <v>59.100299999999997</v>
      </c>
      <c r="C399" s="32">
        <v>5.7961</v>
      </c>
      <c r="D399" s="32">
        <v>18</v>
      </c>
      <c r="E399" s="32" t="s">
        <v>606</v>
      </c>
    </row>
    <row r="400" spans="1:5" x14ac:dyDescent="0.25">
      <c r="A400" s="31">
        <v>45777.417638888888</v>
      </c>
      <c r="B400" s="32">
        <v>59.101999999999997</v>
      </c>
      <c r="C400" s="32">
        <v>5.7976999999999999</v>
      </c>
      <c r="D400" s="32">
        <v>18</v>
      </c>
      <c r="E400" s="32" t="s">
        <v>606</v>
      </c>
    </row>
    <row r="401" spans="1:5" x14ac:dyDescent="0.25">
      <c r="A401" s="31">
        <v>45777.41915509259</v>
      </c>
      <c r="B401" s="32">
        <v>59.1038</v>
      </c>
      <c r="C401" s="32">
        <v>5.7976999999999999</v>
      </c>
      <c r="D401" s="32">
        <v>18</v>
      </c>
      <c r="E401" s="32" t="s">
        <v>606</v>
      </c>
    </row>
    <row r="402" spans="1:5" x14ac:dyDescent="0.25">
      <c r="A402" s="31">
        <v>45777.420659722222</v>
      </c>
      <c r="B402" s="32">
        <v>59.105600000000003</v>
      </c>
      <c r="C402" s="32">
        <v>5.7969999999999997</v>
      </c>
      <c r="D402" s="32">
        <v>18</v>
      </c>
      <c r="E402" s="32" t="s">
        <v>606</v>
      </c>
    </row>
    <row r="403" spans="1:5" x14ac:dyDescent="0.25">
      <c r="A403" s="31">
        <v>45777.422152777777</v>
      </c>
      <c r="B403" s="32">
        <v>59.107399999999998</v>
      </c>
      <c r="C403" s="32">
        <v>5.7960000000000003</v>
      </c>
      <c r="D403" s="32">
        <v>18</v>
      </c>
      <c r="E403" s="32" t="s">
        <v>606</v>
      </c>
    </row>
    <row r="404" spans="1:5" x14ac:dyDescent="0.25">
      <c r="A404" s="31">
        <v>45777.42291666667</v>
      </c>
      <c r="B404" s="32">
        <v>59.1083</v>
      </c>
      <c r="C404" s="32">
        <v>5.7953000000000001</v>
      </c>
      <c r="D404" s="32">
        <v>18</v>
      </c>
      <c r="E404" s="32" t="s">
        <v>606</v>
      </c>
    </row>
    <row r="405" spans="1:5" x14ac:dyDescent="0.25">
      <c r="A405" s="31">
        <v>45777.477777777778</v>
      </c>
      <c r="B405" s="32">
        <v>59.1036</v>
      </c>
      <c r="C405" s="32">
        <v>5.7946</v>
      </c>
      <c r="D405" s="32">
        <v>19</v>
      </c>
      <c r="E405" s="32" t="s">
        <v>607</v>
      </c>
    </row>
    <row r="406" spans="1:5" x14ac:dyDescent="0.25">
      <c r="A406" s="31">
        <v>45777.478217592594</v>
      </c>
      <c r="B406" s="32">
        <v>59.103999999999999</v>
      </c>
      <c r="C406" s="32">
        <v>5.7935999999999996</v>
      </c>
      <c r="D406" s="32">
        <v>19</v>
      </c>
      <c r="E406" s="32" t="s">
        <v>607</v>
      </c>
    </row>
    <row r="407" spans="1:5" x14ac:dyDescent="0.25">
      <c r="A407" s="31">
        <v>45777.479571759257</v>
      </c>
      <c r="B407" s="32">
        <v>59.105699999999999</v>
      </c>
      <c r="C407" s="32">
        <v>5.7925000000000004</v>
      </c>
      <c r="D407" s="32">
        <v>19</v>
      </c>
      <c r="E407" s="32" t="s">
        <v>607</v>
      </c>
    </row>
    <row r="408" spans="1:5" x14ac:dyDescent="0.25">
      <c r="A408" s="31">
        <v>45777.48096064815</v>
      </c>
      <c r="B408" s="32">
        <v>59.107500000000002</v>
      </c>
      <c r="C408" s="32">
        <v>5.7920999999999996</v>
      </c>
      <c r="D408" s="32">
        <v>19</v>
      </c>
      <c r="E408" s="32" t="s">
        <v>607</v>
      </c>
    </row>
    <row r="409" spans="1:5" x14ac:dyDescent="0.25">
      <c r="A409" s="31">
        <v>45777.482465277775</v>
      </c>
      <c r="B409" s="32">
        <v>59.109400000000001</v>
      </c>
      <c r="C409" s="32">
        <v>5.7918000000000003</v>
      </c>
      <c r="D409" s="32">
        <v>19</v>
      </c>
      <c r="E409" s="32" t="s">
        <v>607</v>
      </c>
    </row>
    <row r="410" spans="1:5" x14ac:dyDescent="0.25">
      <c r="A410" s="31">
        <v>45777.483969907407</v>
      </c>
      <c r="B410" s="32">
        <v>59.111199999999997</v>
      </c>
      <c r="C410" s="32">
        <v>5.7919</v>
      </c>
      <c r="D410" s="32">
        <v>19</v>
      </c>
      <c r="E410" s="32" t="s">
        <v>607</v>
      </c>
    </row>
    <row r="411" spans="1:5" x14ac:dyDescent="0.25">
      <c r="A411" s="31">
        <v>45777.485393518517</v>
      </c>
      <c r="B411" s="32">
        <v>59.113</v>
      </c>
      <c r="C411" s="32">
        <v>5.7923</v>
      </c>
      <c r="D411" s="32">
        <v>19</v>
      </c>
      <c r="E411" s="32" t="s">
        <v>607</v>
      </c>
    </row>
    <row r="412" spans="1:5" x14ac:dyDescent="0.25">
      <c r="A412" s="31">
        <v>45777.486979166664</v>
      </c>
      <c r="B412" s="32">
        <v>59.114800000000002</v>
      </c>
      <c r="C412" s="32">
        <v>5.7910000000000004</v>
      </c>
      <c r="D412" s="32">
        <v>19</v>
      </c>
      <c r="E412" s="32" t="s">
        <v>607</v>
      </c>
    </row>
    <row r="413" spans="1:5" x14ac:dyDescent="0.25">
      <c r="A413" s="31">
        <v>45777.488483796296</v>
      </c>
      <c r="B413" s="32">
        <v>59.116399999999999</v>
      </c>
      <c r="C413" s="32">
        <v>5.7892000000000001</v>
      </c>
      <c r="D413" s="32">
        <v>19</v>
      </c>
      <c r="E413" s="32" t="s">
        <v>607</v>
      </c>
    </row>
    <row r="414" spans="1:5" x14ac:dyDescent="0.25">
      <c r="A414" s="31">
        <v>45777.490104166667</v>
      </c>
      <c r="B414" s="32">
        <v>59.117899999999999</v>
      </c>
      <c r="C414" s="32">
        <v>5.7872000000000003</v>
      </c>
      <c r="D414" s="32">
        <v>19</v>
      </c>
      <c r="E414" s="32" t="s">
        <v>607</v>
      </c>
    </row>
    <row r="415" spans="1:5" x14ac:dyDescent="0.25">
      <c r="A415" s="31">
        <v>45777.491608796299</v>
      </c>
      <c r="B415" s="32">
        <v>59.119300000000003</v>
      </c>
      <c r="C415" s="32">
        <v>5.7850000000000001</v>
      </c>
      <c r="D415" s="32">
        <v>19</v>
      </c>
      <c r="E415" s="32" t="s">
        <v>607</v>
      </c>
    </row>
    <row r="416" spans="1:5" x14ac:dyDescent="0.25">
      <c r="A416" s="31">
        <v>45777.493217592593</v>
      </c>
      <c r="B416" s="32">
        <v>59.120600000000003</v>
      </c>
      <c r="C416" s="32">
        <v>5.7824999999999998</v>
      </c>
      <c r="D416" s="32">
        <v>19</v>
      </c>
      <c r="E416" s="32" t="s">
        <v>607</v>
      </c>
    </row>
    <row r="417" spans="1:5" x14ac:dyDescent="0.25">
      <c r="A417" s="31">
        <v>45777.494837962964</v>
      </c>
      <c r="B417" s="32">
        <v>59.1218</v>
      </c>
      <c r="C417" s="32">
        <v>5.7797000000000001</v>
      </c>
      <c r="D417" s="32">
        <v>19</v>
      </c>
      <c r="E417" s="32" t="s">
        <v>607</v>
      </c>
    </row>
    <row r="418" spans="1:5" x14ac:dyDescent="0.25">
      <c r="A418" s="31">
        <v>45777.496458333335</v>
      </c>
      <c r="B418" s="32">
        <v>59.122999999999998</v>
      </c>
      <c r="C418" s="32">
        <v>5.7767999999999997</v>
      </c>
      <c r="D418" s="32">
        <v>19</v>
      </c>
      <c r="E418" s="32" t="s">
        <v>607</v>
      </c>
    </row>
    <row r="419" spans="1:5" x14ac:dyDescent="0.25">
      <c r="A419" s="31">
        <v>45777.497974537036</v>
      </c>
      <c r="B419" s="32">
        <v>59.124099999999999</v>
      </c>
      <c r="C419" s="32">
        <v>5.7740999999999998</v>
      </c>
      <c r="D419" s="32">
        <v>19</v>
      </c>
      <c r="E419" s="32" t="s">
        <v>607</v>
      </c>
    </row>
    <row r="420" spans="1:5" x14ac:dyDescent="0.25">
      <c r="A420" s="31">
        <v>45777.499594907407</v>
      </c>
      <c r="B420" s="32">
        <v>59.125599999999999</v>
      </c>
      <c r="C420" s="32">
        <v>5.7720000000000002</v>
      </c>
      <c r="D420" s="32">
        <v>19</v>
      </c>
      <c r="E420" s="32" t="s">
        <v>607</v>
      </c>
    </row>
    <row r="421" spans="1:5" x14ac:dyDescent="0.25">
      <c r="A421" s="31">
        <v>45777.501087962963</v>
      </c>
      <c r="B421" s="32">
        <v>59.127299999999998</v>
      </c>
      <c r="C421" s="32">
        <v>5.7704000000000004</v>
      </c>
      <c r="D421" s="32">
        <v>19</v>
      </c>
      <c r="E421" s="32" t="s">
        <v>607</v>
      </c>
    </row>
    <row r="422" spans="1:5" x14ac:dyDescent="0.25">
      <c r="A422" s="31">
        <v>45777.502604166664</v>
      </c>
      <c r="B422" s="32">
        <v>59.128999999999998</v>
      </c>
      <c r="C422" s="32">
        <v>5.7693000000000003</v>
      </c>
      <c r="D422" s="32">
        <v>19</v>
      </c>
      <c r="E422" s="32" t="s">
        <v>607</v>
      </c>
    </row>
    <row r="423" spans="1:5" x14ac:dyDescent="0.25">
      <c r="A423" s="31">
        <v>45777.504212962966</v>
      </c>
      <c r="B423" s="32">
        <v>59.130899999999997</v>
      </c>
      <c r="C423" s="32">
        <v>5.7679999999999998</v>
      </c>
      <c r="D423" s="32">
        <v>19</v>
      </c>
      <c r="E423" s="32" t="s">
        <v>607</v>
      </c>
    </row>
    <row r="424" spans="1:5" x14ac:dyDescent="0.25">
      <c r="A424" s="31">
        <v>45777.505844907406</v>
      </c>
      <c r="B424" s="32">
        <v>59.132800000000003</v>
      </c>
      <c r="C424" s="32">
        <v>5.7674000000000003</v>
      </c>
      <c r="D424" s="32">
        <v>19</v>
      </c>
      <c r="E424" s="32" t="s">
        <v>607</v>
      </c>
    </row>
    <row r="425" spans="1:5" x14ac:dyDescent="0.25">
      <c r="A425" s="31">
        <v>45777.507349537038</v>
      </c>
      <c r="B425" s="32">
        <v>59.134700000000002</v>
      </c>
      <c r="C425" s="32">
        <v>5.7675999999999998</v>
      </c>
      <c r="D425" s="32">
        <v>19</v>
      </c>
      <c r="E425" s="32" t="s">
        <v>607</v>
      </c>
    </row>
    <row r="426" spans="1:5" x14ac:dyDescent="0.25">
      <c r="A426" s="31">
        <v>45777.508958333332</v>
      </c>
      <c r="B426" s="32">
        <v>59.136499999999998</v>
      </c>
      <c r="C426" s="32">
        <v>5.7680999999999996</v>
      </c>
      <c r="D426" s="32">
        <v>19</v>
      </c>
      <c r="E426" s="32" t="s">
        <v>607</v>
      </c>
    </row>
    <row r="427" spans="1:5" x14ac:dyDescent="0.25">
      <c r="A427" s="31">
        <v>45777.509027777778</v>
      </c>
      <c r="B427" s="32">
        <v>59.136499999999998</v>
      </c>
      <c r="C427" s="32">
        <v>5.7680999999999996</v>
      </c>
      <c r="D427" s="32">
        <v>19</v>
      </c>
      <c r="E427" s="32" t="s">
        <v>607</v>
      </c>
    </row>
    <row r="428" spans="1:5" x14ac:dyDescent="0.25">
      <c r="A428" s="31">
        <v>45777.523611111108</v>
      </c>
      <c r="B428" s="32">
        <v>59.145400000000002</v>
      </c>
      <c r="C428" s="32">
        <v>5.7687999999999997</v>
      </c>
      <c r="D428" s="32">
        <v>20</v>
      </c>
      <c r="E428" s="32" t="s">
        <v>608</v>
      </c>
    </row>
    <row r="429" spans="1:5" x14ac:dyDescent="0.25">
      <c r="A429" s="31">
        <v>45777.523657407408</v>
      </c>
      <c r="B429" s="32">
        <v>59.145499999999998</v>
      </c>
      <c r="C429" s="32">
        <v>5.7687999999999997</v>
      </c>
      <c r="D429" s="32">
        <v>20</v>
      </c>
      <c r="E429" s="32" t="s">
        <v>608</v>
      </c>
    </row>
    <row r="430" spans="1:5" x14ac:dyDescent="0.25">
      <c r="A430" s="31">
        <v>45777.525173611109</v>
      </c>
      <c r="B430" s="32">
        <v>59.147300000000001</v>
      </c>
      <c r="C430" s="32">
        <v>5.7682000000000002</v>
      </c>
      <c r="D430" s="32">
        <v>20</v>
      </c>
      <c r="E430" s="32" t="s">
        <v>608</v>
      </c>
    </row>
    <row r="431" spans="1:5" x14ac:dyDescent="0.25">
      <c r="A431" s="31">
        <v>45777.526666666665</v>
      </c>
      <c r="B431" s="32">
        <v>59.149000000000001</v>
      </c>
      <c r="C431" s="32">
        <v>5.7670000000000003</v>
      </c>
      <c r="D431" s="32">
        <v>20</v>
      </c>
      <c r="E431" s="32" t="s">
        <v>608</v>
      </c>
    </row>
    <row r="432" spans="1:5" x14ac:dyDescent="0.25">
      <c r="A432" s="31">
        <v>45777.528171296297</v>
      </c>
      <c r="B432" s="32">
        <v>59.150700000000001</v>
      </c>
      <c r="C432" s="32">
        <v>5.7652999999999999</v>
      </c>
      <c r="D432" s="32">
        <v>20</v>
      </c>
      <c r="E432" s="32" t="s">
        <v>608</v>
      </c>
    </row>
    <row r="433" spans="1:5" x14ac:dyDescent="0.25">
      <c r="A433" s="31">
        <v>45777.529675925929</v>
      </c>
      <c r="B433" s="32">
        <v>59.1524</v>
      </c>
      <c r="C433" s="32">
        <v>5.7636000000000003</v>
      </c>
      <c r="D433" s="32">
        <v>20</v>
      </c>
      <c r="E433" s="32" t="s">
        <v>608</v>
      </c>
    </row>
    <row r="434" spans="1:5" x14ac:dyDescent="0.25">
      <c r="A434" s="31">
        <v>45777.531180555554</v>
      </c>
      <c r="B434" s="32">
        <v>59.154000000000003</v>
      </c>
      <c r="C434" s="32">
        <v>5.7618</v>
      </c>
      <c r="D434" s="32">
        <v>20</v>
      </c>
      <c r="E434" s="32" t="s">
        <v>608</v>
      </c>
    </row>
    <row r="435" spans="1:5" x14ac:dyDescent="0.25">
      <c r="A435" s="31">
        <v>45777.532696759263</v>
      </c>
      <c r="B435" s="32">
        <v>59.155500000000004</v>
      </c>
      <c r="C435" s="32">
        <v>5.7599</v>
      </c>
      <c r="D435" s="32">
        <v>20</v>
      </c>
      <c r="E435" s="32" t="s">
        <v>608</v>
      </c>
    </row>
    <row r="436" spans="1:5" x14ac:dyDescent="0.25">
      <c r="A436" s="31">
        <v>45777.534189814818</v>
      </c>
      <c r="B436" s="32">
        <v>59.156999999999996</v>
      </c>
      <c r="C436" s="32">
        <v>5.7579000000000002</v>
      </c>
      <c r="D436" s="32">
        <v>20</v>
      </c>
      <c r="E436" s="32" t="s">
        <v>608</v>
      </c>
    </row>
    <row r="437" spans="1:5" x14ac:dyDescent="0.25">
      <c r="A437" s="31">
        <v>45777.535810185182</v>
      </c>
      <c r="B437" s="32">
        <v>59.158900000000003</v>
      </c>
      <c r="C437" s="32">
        <v>5.7568000000000001</v>
      </c>
      <c r="D437" s="32">
        <v>20</v>
      </c>
      <c r="E437" s="32" t="s">
        <v>608</v>
      </c>
    </row>
    <row r="438" spans="1:5" x14ac:dyDescent="0.25">
      <c r="A438" s="31">
        <v>45777.537326388891</v>
      </c>
      <c r="B438" s="32">
        <v>59.160699999999999</v>
      </c>
      <c r="C438" s="32">
        <v>5.7563000000000004</v>
      </c>
      <c r="D438" s="32">
        <v>20</v>
      </c>
      <c r="E438" s="32" t="s">
        <v>608</v>
      </c>
    </row>
    <row r="439" spans="1:5" x14ac:dyDescent="0.25">
      <c r="A439" s="31">
        <v>45777.538819444446</v>
      </c>
      <c r="B439" s="32">
        <v>59.162500000000001</v>
      </c>
      <c r="C439" s="32">
        <v>5.7560000000000002</v>
      </c>
      <c r="D439" s="32">
        <v>20</v>
      </c>
      <c r="E439" s="32" t="s">
        <v>608</v>
      </c>
    </row>
    <row r="440" spans="1:5" x14ac:dyDescent="0.25">
      <c r="A440" s="31">
        <v>45777.540439814817</v>
      </c>
      <c r="B440" s="32">
        <v>59.164299999999997</v>
      </c>
      <c r="C440" s="32">
        <v>5.7558999999999996</v>
      </c>
      <c r="D440" s="32">
        <v>20</v>
      </c>
      <c r="E440" s="32" t="s">
        <v>608</v>
      </c>
    </row>
    <row r="441" spans="1:5" x14ac:dyDescent="0.25">
      <c r="A441" s="31">
        <v>45777.541944444441</v>
      </c>
      <c r="B441" s="32">
        <v>59.1661</v>
      </c>
      <c r="C441" s="32">
        <v>5.7561</v>
      </c>
      <c r="D441" s="32">
        <v>20</v>
      </c>
      <c r="E441" s="32" t="s">
        <v>608</v>
      </c>
    </row>
    <row r="442" spans="1:5" x14ac:dyDescent="0.25">
      <c r="A442" s="31">
        <v>45777.543576388889</v>
      </c>
      <c r="B442" s="32">
        <v>59.167900000000003</v>
      </c>
      <c r="C442" s="32">
        <v>5.7560000000000002</v>
      </c>
      <c r="D442" s="32">
        <v>20</v>
      </c>
      <c r="E442" s="32" t="s">
        <v>608</v>
      </c>
    </row>
    <row r="443" spans="1:5" x14ac:dyDescent="0.25">
      <c r="A443" s="31">
        <v>45777.545185185183</v>
      </c>
      <c r="B443" s="32">
        <v>59.169699999999999</v>
      </c>
      <c r="C443" s="32">
        <v>5.7553000000000001</v>
      </c>
      <c r="D443" s="32">
        <v>20</v>
      </c>
      <c r="E443" s="32" t="s">
        <v>608</v>
      </c>
    </row>
    <row r="444" spans="1:5" x14ac:dyDescent="0.25">
      <c r="A444" s="31">
        <v>45777.546805555554</v>
      </c>
      <c r="B444" s="32">
        <v>59.171500000000002</v>
      </c>
      <c r="C444" s="32">
        <v>5.7542999999999997</v>
      </c>
      <c r="D444" s="32">
        <v>20</v>
      </c>
      <c r="E444" s="32" t="s">
        <v>608</v>
      </c>
    </row>
    <row r="445" spans="1:5" x14ac:dyDescent="0.25">
      <c r="A445" s="31">
        <v>45777.548425925925</v>
      </c>
      <c r="B445" s="32">
        <v>59.173200000000001</v>
      </c>
      <c r="C445" s="32">
        <v>5.7530999999999999</v>
      </c>
      <c r="D445" s="32">
        <v>20</v>
      </c>
      <c r="E445" s="32" t="s">
        <v>608</v>
      </c>
    </row>
    <row r="446" spans="1:5" x14ac:dyDescent="0.25">
      <c r="A446" s="31">
        <v>45777.550011574072</v>
      </c>
      <c r="B446" s="32">
        <v>59.174900000000001</v>
      </c>
      <c r="C446" s="32">
        <v>5.7519999999999998</v>
      </c>
      <c r="D446" s="32">
        <v>20</v>
      </c>
      <c r="E446" s="32" t="s">
        <v>608</v>
      </c>
    </row>
    <row r="447" spans="1:5" x14ac:dyDescent="0.25">
      <c r="A447" s="31">
        <v>45777.551550925928</v>
      </c>
      <c r="B447" s="32">
        <v>59.176699999999997</v>
      </c>
      <c r="C447" s="32">
        <v>5.7516999999999996</v>
      </c>
      <c r="D447" s="32">
        <v>20</v>
      </c>
      <c r="E447" s="32" t="s">
        <v>608</v>
      </c>
    </row>
    <row r="448" spans="1:5" x14ac:dyDescent="0.25">
      <c r="A448" s="31">
        <v>45777.553182870368</v>
      </c>
      <c r="B448" s="32">
        <v>59.178600000000003</v>
      </c>
      <c r="C448" s="32">
        <v>5.7519</v>
      </c>
      <c r="D448" s="32">
        <v>20</v>
      </c>
      <c r="E448" s="32" t="s">
        <v>608</v>
      </c>
    </row>
    <row r="449" spans="1:5" x14ac:dyDescent="0.25">
      <c r="A449" s="31">
        <v>45777.5546875</v>
      </c>
      <c r="B449" s="32">
        <v>59.180399999999999</v>
      </c>
      <c r="C449" s="32">
        <v>5.7525000000000004</v>
      </c>
      <c r="D449" s="32">
        <v>20</v>
      </c>
      <c r="E449" s="32" t="s">
        <v>608</v>
      </c>
    </row>
    <row r="450" spans="1:5" x14ac:dyDescent="0.25">
      <c r="A450" s="31">
        <v>45777.555555555555</v>
      </c>
      <c r="B450" s="32">
        <v>59.180999999999997</v>
      </c>
      <c r="C450" s="32">
        <v>5.7527999999999997</v>
      </c>
      <c r="D450" s="32">
        <v>20</v>
      </c>
      <c r="E450" s="32" t="s">
        <v>608</v>
      </c>
    </row>
    <row r="451" spans="1:5" x14ac:dyDescent="0.25">
      <c r="A451" s="31">
        <v>45777.572916666664</v>
      </c>
      <c r="B451" s="32">
        <v>59.189700000000002</v>
      </c>
      <c r="C451" s="32">
        <v>5.7652000000000001</v>
      </c>
      <c r="D451" s="32">
        <v>21</v>
      </c>
      <c r="E451" s="32" t="s">
        <v>609</v>
      </c>
    </row>
    <row r="452" spans="1:5" x14ac:dyDescent="0.25">
      <c r="A452" s="31">
        <v>45777.573900462965</v>
      </c>
      <c r="B452" s="32">
        <v>59.190300000000001</v>
      </c>
      <c r="C452" s="32">
        <v>5.7670000000000003</v>
      </c>
      <c r="D452" s="32">
        <v>21</v>
      </c>
      <c r="E452" s="32" t="s">
        <v>609</v>
      </c>
    </row>
    <row r="453" spans="1:5" x14ac:dyDescent="0.25">
      <c r="A453" s="31">
        <v>45777.575509259259</v>
      </c>
      <c r="B453" s="32">
        <v>59.191099999999999</v>
      </c>
      <c r="C453" s="32">
        <v>5.7701000000000002</v>
      </c>
      <c r="D453" s="32">
        <v>21</v>
      </c>
      <c r="E453" s="32" t="s">
        <v>609</v>
      </c>
    </row>
    <row r="454" spans="1:5" x14ac:dyDescent="0.25">
      <c r="A454" s="31">
        <v>45777.577175925922</v>
      </c>
      <c r="B454" s="32">
        <v>59.192</v>
      </c>
      <c r="C454" s="32">
        <v>5.7732000000000001</v>
      </c>
      <c r="D454" s="32">
        <v>21</v>
      </c>
      <c r="E454" s="32" t="s">
        <v>609</v>
      </c>
    </row>
    <row r="455" spans="1:5" x14ac:dyDescent="0.25">
      <c r="A455" s="31">
        <v>45777.578865740739</v>
      </c>
      <c r="B455" s="32">
        <v>59.193399999999997</v>
      </c>
      <c r="C455" s="32">
        <v>5.7756999999999996</v>
      </c>
      <c r="D455" s="32">
        <v>21</v>
      </c>
      <c r="E455" s="32" t="s">
        <v>609</v>
      </c>
    </row>
    <row r="456" spans="1:5" x14ac:dyDescent="0.25">
      <c r="A456" s="31">
        <v>45777.580509259256</v>
      </c>
      <c r="B456" s="32">
        <v>59.194899999999997</v>
      </c>
      <c r="C456" s="32">
        <v>5.7778999999999998</v>
      </c>
      <c r="D456" s="32">
        <v>21</v>
      </c>
      <c r="E456" s="32" t="s">
        <v>609</v>
      </c>
    </row>
    <row r="457" spans="1:5" x14ac:dyDescent="0.25">
      <c r="A457" s="31">
        <v>45777.582118055558</v>
      </c>
      <c r="B457" s="32">
        <v>59.196100000000001</v>
      </c>
      <c r="C457" s="32">
        <v>5.7805</v>
      </c>
      <c r="D457" s="32">
        <v>21</v>
      </c>
      <c r="E457" s="32" t="s">
        <v>609</v>
      </c>
    </row>
    <row r="458" spans="1:5" x14ac:dyDescent="0.25">
      <c r="A458" s="31">
        <v>45777.583749999998</v>
      </c>
      <c r="B458" s="32">
        <v>59.197099999999999</v>
      </c>
      <c r="C458" s="32">
        <v>5.7835000000000001</v>
      </c>
      <c r="D458" s="32">
        <v>21</v>
      </c>
      <c r="E458" s="32" t="s">
        <v>609</v>
      </c>
    </row>
    <row r="459" spans="1:5" x14ac:dyDescent="0.25">
      <c r="A459" s="31">
        <v>45777.585370370369</v>
      </c>
      <c r="B459" s="32">
        <v>59.197699999999998</v>
      </c>
      <c r="C459" s="32">
        <v>5.7868000000000004</v>
      </c>
      <c r="D459" s="32">
        <v>21</v>
      </c>
      <c r="E459" s="32" t="s">
        <v>609</v>
      </c>
    </row>
    <row r="460" spans="1:5" x14ac:dyDescent="0.25">
      <c r="A460" s="31">
        <v>45777.58697916667</v>
      </c>
      <c r="B460" s="32">
        <v>59.1982</v>
      </c>
      <c r="C460" s="32">
        <v>5.7903000000000002</v>
      </c>
      <c r="D460" s="32">
        <v>21</v>
      </c>
      <c r="E460" s="32" t="s">
        <v>609</v>
      </c>
    </row>
    <row r="461" spans="1:5" x14ac:dyDescent="0.25">
      <c r="A461" s="31">
        <v>45777.58861111111</v>
      </c>
      <c r="B461" s="32">
        <v>59.199399999999997</v>
      </c>
      <c r="C461" s="32">
        <v>5.7930000000000001</v>
      </c>
      <c r="D461" s="32">
        <v>21</v>
      </c>
      <c r="E461" s="32" t="s">
        <v>609</v>
      </c>
    </row>
    <row r="462" spans="1:5" x14ac:dyDescent="0.25">
      <c r="A462" s="31">
        <v>45777.590324074074</v>
      </c>
      <c r="B462" s="32">
        <v>59.200800000000001</v>
      </c>
      <c r="C462" s="32">
        <v>5.7953999999999999</v>
      </c>
      <c r="D462" s="32">
        <v>21</v>
      </c>
      <c r="E462" s="32" t="s">
        <v>609</v>
      </c>
    </row>
    <row r="463" spans="1:5" x14ac:dyDescent="0.25">
      <c r="A463" s="31">
        <v>45777.591956018521</v>
      </c>
      <c r="B463" s="32">
        <v>59.201900000000002</v>
      </c>
      <c r="C463" s="32">
        <v>5.7981999999999996</v>
      </c>
      <c r="D463" s="32">
        <v>21</v>
      </c>
      <c r="E463" s="32" t="s">
        <v>609</v>
      </c>
    </row>
    <row r="464" spans="1:5" x14ac:dyDescent="0.25">
      <c r="A464" s="31">
        <v>45777.593564814815</v>
      </c>
      <c r="B464" s="32">
        <v>59.202399999999997</v>
      </c>
      <c r="C464" s="32">
        <v>5.8015999999999996</v>
      </c>
      <c r="D464" s="32">
        <v>21</v>
      </c>
      <c r="E464" s="32" t="s">
        <v>609</v>
      </c>
    </row>
    <row r="465" spans="1:5" x14ac:dyDescent="0.25">
      <c r="A465" s="31">
        <v>45777.595312500001</v>
      </c>
      <c r="B465" s="32">
        <v>59.2027</v>
      </c>
      <c r="C465" s="32">
        <v>5.8053999999999997</v>
      </c>
      <c r="D465" s="32">
        <v>21</v>
      </c>
      <c r="E465" s="32" t="s">
        <v>609</v>
      </c>
    </row>
    <row r="466" spans="1:5" x14ac:dyDescent="0.25">
      <c r="A466" s="31">
        <v>45777.597037037034</v>
      </c>
      <c r="B466" s="32">
        <v>59.202800000000003</v>
      </c>
      <c r="C466" s="32">
        <v>5.8090999999999999</v>
      </c>
      <c r="D466" s="32">
        <v>21</v>
      </c>
      <c r="E466" s="32" t="s">
        <v>609</v>
      </c>
    </row>
    <row r="467" spans="1:5" x14ac:dyDescent="0.25">
      <c r="A467" s="31">
        <v>45777.59878472222</v>
      </c>
      <c r="B467" s="32">
        <v>59.202599999999997</v>
      </c>
      <c r="C467" s="32">
        <v>5.8128000000000002</v>
      </c>
      <c r="D467" s="32">
        <v>21</v>
      </c>
      <c r="E467" s="32" t="s">
        <v>609</v>
      </c>
    </row>
    <row r="468" spans="1:5" x14ac:dyDescent="0.25">
      <c r="A468" s="31">
        <v>45777.600624999999</v>
      </c>
      <c r="B468" s="32">
        <v>59.202800000000003</v>
      </c>
      <c r="C468" s="32">
        <v>5.8164999999999996</v>
      </c>
      <c r="D468" s="32">
        <v>21</v>
      </c>
      <c r="E468" s="32" t="s">
        <v>609</v>
      </c>
    </row>
    <row r="469" spans="1:5" x14ac:dyDescent="0.25">
      <c r="A469" s="31">
        <v>45777.602361111109</v>
      </c>
      <c r="B469" s="32">
        <v>59.203400000000002</v>
      </c>
      <c r="C469" s="32">
        <v>5.8197999999999999</v>
      </c>
      <c r="D469" s="32">
        <v>21</v>
      </c>
      <c r="E469" s="32" t="s">
        <v>609</v>
      </c>
    </row>
    <row r="470" spans="1:5" x14ac:dyDescent="0.25">
      <c r="A470" s="31">
        <v>45777.604212962964</v>
      </c>
      <c r="B470" s="32">
        <v>59.2042</v>
      </c>
      <c r="C470" s="32">
        <v>5.8231000000000002</v>
      </c>
      <c r="D470" s="32">
        <v>21</v>
      </c>
      <c r="E470" s="32" t="s">
        <v>609</v>
      </c>
    </row>
    <row r="471" spans="1:5" x14ac:dyDescent="0.25">
      <c r="A471" s="31">
        <v>45777.605833333335</v>
      </c>
      <c r="B471" s="32">
        <v>59.204700000000003</v>
      </c>
      <c r="C471" s="32">
        <v>5.8265000000000002</v>
      </c>
      <c r="D471" s="32">
        <v>21</v>
      </c>
      <c r="E471" s="32" t="s">
        <v>609</v>
      </c>
    </row>
    <row r="472" spans="1:5" x14ac:dyDescent="0.25">
      <c r="A472" s="31">
        <v>45777.607465277775</v>
      </c>
      <c r="B472" s="32">
        <v>59.204599999999999</v>
      </c>
      <c r="C472" s="32">
        <v>5.8301999999999996</v>
      </c>
      <c r="D472" s="32">
        <v>21</v>
      </c>
      <c r="E472" s="32" t="s">
        <v>609</v>
      </c>
    </row>
    <row r="473" spans="1:5" x14ac:dyDescent="0.25">
      <c r="A473" s="31">
        <v>45777.608749999999</v>
      </c>
      <c r="B473" s="32">
        <v>59.204500000000003</v>
      </c>
      <c r="C473" s="32">
        <v>5.8338999999999999</v>
      </c>
      <c r="D473" s="32">
        <v>21</v>
      </c>
      <c r="E473" s="32" t="s">
        <v>609</v>
      </c>
    </row>
    <row r="474" spans="1:5" x14ac:dyDescent="0.25">
      <c r="A474" s="31">
        <v>45777.616377314815</v>
      </c>
      <c r="B474" s="32">
        <v>59.204599999999999</v>
      </c>
      <c r="C474" s="32">
        <v>5.8375000000000004</v>
      </c>
      <c r="D474" s="32">
        <v>21</v>
      </c>
      <c r="E474" s="32" t="s">
        <v>609</v>
      </c>
    </row>
    <row r="475" spans="1:5" x14ac:dyDescent="0.25">
      <c r="A475" s="31">
        <v>45777.621527777781</v>
      </c>
      <c r="B475" s="32">
        <v>59.205599999999997</v>
      </c>
      <c r="C475" s="32">
        <v>5.8392999999999997</v>
      </c>
      <c r="D475" s="32">
        <v>21</v>
      </c>
      <c r="E475" s="32" t="s">
        <v>609</v>
      </c>
    </row>
    <row r="476" spans="1:5" x14ac:dyDescent="0.25">
      <c r="A476" s="31">
        <v>45777.629166666666</v>
      </c>
      <c r="B476" s="32">
        <v>59.211199999999998</v>
      </c>
      <c r="C476" s="32">
        <v>5.8472999999999997</v>
      </c>
      <c r="D476" s="32">
        <v>22</v>
      </c>
      <c r="E476" s="32" t="s">
        <v>610</v>
      </c>
    </row>
    <row r="477" spans="1:5" x14ac:dyDescent="0.25">
      <c r="A477" s="31">
        <v>45777.629687499997</v>
      </c>
      <c r="B477" s="32">
        <v>59.211799999999997</v>
      </c>
      <c r="C477" s="32">
        <v>5.8487</v>
      </c>
      <c r="D477" s="32">
        <v>22</v>
      </c>
      <c r="E477" s="32" t="s">
        <v>610</v>
      </c>
    </row>
    <row r="478" spans="1:5" x14ac:dyDescent="0.25">
      <c r="A478" s="31">
        <v>45777.631307870368</v>
      </c>
      <c r="B478" s="32">
        <v>59.212600000000002</v>
      </c>
      <c r="C478" s="32">
        <v>5.8521000000000001</v>
      </c>
      <c r="D478" s="32">
        <v>22</v>
      </c>
      <c r="E478" s="32" t="s">
        <v>610</v>
      </c>
    </row>
    <row r="479" spans="1:5" x14ac:dyDescent="0.25">
      <c r="A479" s="31">
        <v>45777.632881944446</v>
      </c>
      <c r="B479" s="32">
        <v>59.212899999999998</v>
      </c>
      <c r="C479" s="32">
        <v>5.8555999999999999</v>
      </c>
      <c r="D479" s="32">
        <v>22</v>
      </c>
      <c r="E479" s="32" t="s">
        <v>610</v>
      </c>
    </row>
    <row r="480" spans="1:5" x14ac:dyDescent="0.25">
      <c r="A480" s="31">
        <v>45777.634421296294</v>
      </c>
      <c r="B480" s="32">
        <v>59.212800000000001</v>
      </c>
      <c r="C480" s="32">
        <v>5.8590999999999998</v>
      </c>
      <c r="D480" s="32">
        <v>22</v>
      </c>
      <c r="E480" s="32" t="s">
        <v>610</v>
      </c>
    </row>
    <row r="481" spans="1:5" x14ac:dyDescent="0.25">
      <c r="A481" s="31">
        <v>45777.636053240742</v>
      </c>
      <c r="B481" s="32">
        <v>59.212499999999999</v>
      </c>
      <c r="C481" s="32">
        <v>5.8627000000000002</v>
      </c>
      <c r="D481" s="32">
        <v>22</v>
      </c>
      <c r="E481" s="32" t="s">
        <v>610</v>
      </c>
    </row>
    <row r="482" spans="1:5" x14ac:dyDescent="0.25">
      <c r="A482" s="31">
        <v>45777.637662037036</v>
      </c>
      <c r="B482" s="32">
        <v>59.212000000000003</v>
      </c>
      <c r="C482" s="32">
        <v>5.8662000000000001</v>
      </c>
      <c r="D482" s="32">
        <v>22</v>
      </c>
      <c r="E482" s="32" t="s">
        <v>610</v>
      </c>
    </row>
    <row r="483" spans="1:5" x14ac:dyDescent="0.25">
      <c r="A483" s="31">
        <v>45777.639293981483</v>
      </c>
      <c r="B483" s="32">
        <v>59.211199999999998</v>
      </c>
      <c r="C483" s="32">
        <v>5.8695000000000004</v>
      </c>
      <c r="D483" s="32">
        <v>22</v>
      </c>
      <c r="E483" s="32" t="s">
        <v>610</v>
      </c>
    </row>
    <row r="484" spans="1:5" x14ac:dyDescent="0.25">
      <c r="A484" s="31">
        <v>45777.640902777777</v>
      </c>
      <c r="B484" s="32">
        <v>59.210099999999997</v>
      </c>
      <c r="C484" s="32">
        <v>5.8724999999999996</v>
      </c>
      <c r="D484" s="32">
        <v>22</v>
      </c>
      <c r="E484" s="32" t="s">
        <v>610</v>
      </c>
    </row>
    <row r="485" spans="1:5" x14ac:dyDescent="0.25">
      <c r="A485" s="31">
        <v>45777.642546296294</v>
      </c>
      <c r="B485" s="32">
        <v>59.2089</v>
      </c>
      <c r="C485" s="32">
        <v>5.8754</v>
      </c>
      <c r="D485" s="32">
        <v>22</v>
      </c>
      <c r="E485" s="32" t="s">
        <v>610</v>
      </c>
    </row>
    <row r="486" spans="1:5" x14ac:dyDescent="0.25">
      <c r="A486" s="31">
        <v>45777.644155092596</v>
      </c>
      <c r="B486" s="32">
        <v>59.207500000000003</v>
      </c>
      <c r="C486" s="32">
        <v>5.8779000000000003</v>
      </c>
      <c r="D486" s="32">
        <v>22</v>
      </c>
      <c r="E486" s="32" t="s">
        <v>610</v>
      </c>
    </row>
    <row r="487" spans="1:5" x14ac:dyDescent="0.25">
      <c r="A487" s="31">
        <v>45777.645775462966</v>
      </c>
      <c r="B487" s="32">
        <v>59.206000000000003</v>
      </c>
      <c r="C487" s="32">
        <v>5.8800999999999997</v>
      </c>
      <c r="D487" s="32">
        <v>22</v>
      </c>
      <c r="E487" s="32" t="s">
        <v>610</v>
      </c>
    </row>
    <row r="488" spans="1:5" x14ac:dyDescent="0.25">
      <c r="A488" s="31">
        <v>45777.647407407407</v>
      </c>
      <c r="B488" s="32">
        <v>59.2044</v>
      </c>
      <c r="C488" s="32">
        <v>5.8819999999999997</v>
      </c>
      <c r="D488" s="32">
        <v>22</v>
      </c>
      <c r="E488" s="32" t="s">
        <v>610</v>
      </c>
    </row>
    <row r="489" spans="1:5" x14ac:dyDescent="0.25">
      <c r="A489" s="31">
        <v>45777.649016203701</v>
      </c>
      <c r="B489" s="32">
        <v>59.202599999999997</v>
      </c>
      <c r="C489" s="32">
        <v>5.8834999999999997</v>
      </c>
      <c r="D489" s="32">
        <v>22</v>
      </c>
      <c r="E489" s="32" t="s">
        <v>610</v>
      </c>
    </row>
    <row r="490" spans="1:5" x14ac:dyDescent="0.25">
      <c r="A490" s="31">
        <v>45777.650636574072</v>
      </c>
      <c r="B490" s="32">
        <v>59.201099999999997</v>
      </c>
      <c r="C490" s="32">
        <v>5.8856000000000002</v>
      </c>
      <c r="D490" s="32">
        <v>22</v>
      </c>
      <c r="E490" s="32" t="s">
        <v>610</v>
      </c>
    </row>
    <row r="491" spans="1:5" x14ac:dyDescent="0.25">
      <c r="A491" s="31">
        <v>45777.652245370373</v>
      </c>
      <c r="B491" s="32">
        <v>59.1999</v>
      </c>
      <c r="C491" s="32">
        <v>5.8883999999999999</v>
      </c>
      <c r="D491" s="32">
        <v>22</v>
      </c>
      <c r="E491" s="32" t="s">
        <v>610</v>
      </c>
    </row>
    <row r="492" spans="1:5" x14ac:dyDescent="0.25">
      <c r="A492" s="31">
        <v>45777.653773148151</v>
      </c>
      <c r="B492" s="32">
        <v>59.198799999999999</v>
      </c>
      <c r="C492" s="32">
        <v>5.8913000000000002</v>
      </c>
      <c r="D492" s="32">
        <v>22</v>
      </c>
      <c r="E492" s="32" t="s">
        <v>610</v>
      </c>
    </row>
    <row r="493" spans="1:5" x14ac:dyDescent="0.25">
      <c r="A493" s="31">
        <v>45777.655370370368</v>
      </c>
      <c r="B493" s="32">
        <v>59.197800000000001</v>
      </c>
      <c r="C493" s="32">
        <v>5.8943000000000003</v>
      </c>
      <c r="D493" s="32">
        <v>22</v>
      </c>
      <c r="E493" s="32" t="s">
        <v>610</v>
      </c>
    </row>
    <row r="494" spans="1:5" x14ac:dyDescent="0.25">
      <c r="A494" s="31">
        <v>45777.656990740739</v>
      </c>
      <c r="B494" s="32">
        <v>59.1967</v>
      </c>
      <c r="C494" s="32">
        <v>5.8971</v>
      </c>
      <c r="D494" s="32">
        <v>22</v>
      </c>
      <c r="E494" s="32" t="s">
        <v>610</v>
      </c>
    </row>
    <row r="495" spans="1:5" x14ac:dyDescent="0.25">
      <c r="A495" s="31">
        <v>45777.658506944441</v>
      </c>
      <c r="B495" s="32">
        <v>59.195599999999999</v>
      </c>
      <c r="C495" s="32">
        <v>5.8998999999999997</v>
      </c>
      <c r="D495" s="32">
        <v>22</v>
      </c>
      <c r="E495" s="32" t="s">
        <v>610</v>
      </c>
    </row>
    <row r="496" spans="1:5" x14ac:dyDescent="0.25">
      <c r="A496" s="31">
        <v>45777.659895833334</v>
      </c>
      <c r="B496" s="32">
        <v>59.194000000000003</v>
      </c>
      <c r="C496" s="32">
        <v>5.9019000000000004</v>
      </c>
      <c r="D496" s="32">
        <v>22</v>
      </c>
      <c r="E496" s="32" t="s">
        <v>610</v>
      </c>
    </row>
    <row r="497" spans="1:5" x14ac:dyDescent="0.25">
      <c r="A497" s="31">
        <v>45777.661111111112</v>
      </c>
      <c r="B497" s="32">
        <v>59.193100000000001</v>
      </c>
      <c r="C497" s="32">
        <v>5.9023000000000003</v>
      </c>
      <c r="D497" s="32">
        <v>22</v>
      </c>
      <c r="E497" s="32" t="s">
        <v>610</v>
      </c>
    </row>
    <row r="498" spans="1:5" x14ac:dyDescent="0.25">
      <c r="A498" s="31">
        <v>45778.256249999999</v>
      </c>
      <c r="B498" s="32">
        <v>59.093000000000004</v>
      </c>
      <c r="C498" s="32">
        <v>5.8341000000000003</v>
      </c>
      <c r="D498" s="32">
        <v>23</v>
      </c>
      <c r="E498" s="32" t="s">
        <v>611</v>
      </c>
    </row>
    <row r="499" spans="1:5" x14ac:dyDescent="0.25">
      <c r="A499" s="31">
        <v>45778.257152777776</v>
      </c>
      <c r="B499" s="32">
        <v>59.092599999999997</v>
      </c>
      <c r="C499" s="32">
        <v>5.8362999999999996</v>
      </c>
      <c r="D499" s="32">
        <v>23</v>
      </c>
      <c r="E499" s="32" t="s">
        <v>611</v>
      </c>
    </row>
    <row r="500" spans="1:5" x14ac:dyDescent="0.25">
      <c r="A500" s="31">
        <v>45778.25880787037</v>
      </c>
      <c r="B500" s="32">
        <v>59.091799999999999</v>
      </c>
      <c r="C500" s="32">
        <v>5.8395000000000001</v>
      </c>
      <c r="D500" s="32">
        <v>23</v>
      </c>
      <c r="E500" s="32" t="s">
        <v>611</v>
      </c>
    </row>
    <row r="501" spans="1:5" x14ac:dyDescent="0.25">
      <c r="A501" s="31">
        <v>45778.260509259257</v>
      </c>
      <c r="B501" s="32">
        <v>59.0916</v>
      </c>
      <c r="C501" s="32">
        <v>5.843</v>
      </c>
      <c r="D501" s="32">
        <v>23</v>
      </c>
      <c r="E501" s="32" t="s">
        <v>611</v>
      </c>
    </row>
    <row r="502" spans="1:5" x14ac:dyDescent="0.25">
      <c r="A502" s="31">
        <v>45778.262256944443</v>
      </c>
      <c r="B502" s="32">
        <v>59.0914</v>
      </c>
      <c r="C502" s="32">
        <v>5.8467000000000002</v>
      </c>
      <c r="D502" s="32">
        <v>23</v>
      </c>
      <c r="E502" s="32" t="s">
        <v>611</v>
      </c>
    </row>
    <row r="503" spans="1:5" x14ac:dyDescent="0.25">
      <c r="A503" s="31">
        <v>45778.263969907406</v>
      </c>
      <c r="B503" s="32">
        <v>59.0916</v>
      </c>
      <c r="C503" s="32">
        <v>5.8502999999999998</v>
      </c>
      <c r="D503" s="32">
        <v>23</v>
      </c>
      <c r="E503" s="32" t="s">
        <v>611</v>
      </c>
    </row>
    <row r="504" spans="1:5" x14ac:dyDescent="0.25">
      <c r="A504" s="31">
        <v>45778.265601851854</v>
      </c>
      <c r="B504" s="32">
        <v>59.092500000000001</v>
      </c>
      <c r="C504" s="32">
        <v>5.8535000000000004</v>
      </c>
      <c r="D504" s="32">
        <v>23</v>
      </c>
      <c r="E504" s="32" t="s">
        <v>611</v>
      </c>
    </row>
    <row r="505" spans="1:5" x14ac:dyDescent="0.25">
      <c r="A505" s="31">
        <v>45778.267233796294</v>
      </c>
      <c r="B505" s="32">
        <v>59.093699999999998</v>
      </c>
      <c r="C505" s="32">
        <v>5.8563000000000001</v>
      </c>
      <c r="D505" s="32">
        <v>23</v>
      </c>
      <c r="E505" s="32" t="s">
        <v>611</v>
      </c>
    </row>
    <row r="506" spans="1:5" x14ac:dyDescent="0.25">
      <c r="A506" s="31">
        <v>45778.268842592595</v>
      </c>
      <c r="B506" s="32">
        <v>59.094999999999999</v>
      </c>
      <c r="C506" s="32">
        <v>5.8589000000000002</v>
      </c>
      <c r="D506" s="32">
        <v>23</v>
      </c>
      <c r="E506" s="32" t="s">
        <v>611</v>
      </c>
    </row>
    <row r="507" spans="1:5" x14ac:dyDescent="0.25">
      <c r="A507" s="31">
        <v>45778.270462962966</v>
      </c>
      <c r="B507" s="32">
        <v>59.096299999999999</v>
      </c>
      <c r="C507" s="32">
        <v>5.8613999999999997</v>
      </c>
      <c r="D507" s="32">
        <v>23</v>
      </c>
      <c r="E507" s="32" t="s">
        <v>611</v>
      </c>
    </row>
    <row r="508" spans="1:5" x14ac:dyDescent="0.25">
      <c r="A508" s="31">
        <v>45778.272048611114</v>
      </c>
      <c r="B508" s="32">
        <v>59.0976</v>
      </c>
      <c r="C508" s="32">
        <v>5.8639999999999999</v>
      </c>
      <c r="D508" s="32">
        <v>23</v>
      </c>
      <c r="E508" s="32" t="s">
        <v>611</v>
      </c>
    </row>
    <row r="509" spans="1:5" x14ac:dyDescent="0.25">
      <c r="A509" s="31">
        <v>45778.2737037037</v>
      </c>
      <c r="B509" s="32">
        <v>59.099200000000003</v>
      </c>
      <c r="C509" s="32">
        <v>5.8659999999999997</v>
      </c>
      <c r="D509" s="32">
        <v>23</v>
      </c>
      <c r="E509" s="32" t="s">
        <v>611</v>
      </c>
    </row>
    <row r="510" spans="1:5" x14ac:dyDescent="0.25">
      <c r="A510" s="31">
        <v>45778.275312500002</v>
      </c>
      <c r="B510" s="32">
        <v>59.100900000000003</v>
      </c>
      <c r="C510" s="32">
        <v>5.8673999999999999</v>
      </c>
      <c r="D510" s="32">
        <v>23</v>
      </c>
      <c r="E510" s="32" t="s">
        <v>611</v>
      </c>
    </row>
    <row r="511" spans="1:5" x14ac:dyDescent="0.25">
      <c r="A511" s="31">
        <v>45778.276932870373</v>
      </c>
      <c r="B511" s="32">
        <v>59.102699999999999</v>
      </c>
      <c r="C511" s="32">
        <v>5.8685</v>
      </c>
      <c r="D511" s="32">
        <v>23</v>
      </c>
      <c r="E511" s="32" t="s">
        <v>611</v>
      </c>
    </row>
    <row r="512" spans="1:5" x14ac:dyDescent="0.25">
      <c r="A512" s="31">
        <v>45778.278437499997</v>
      </c>
      <c r="B512" s="32">
        <v>59.104500000000002</v>
      </c>
      <c r="C512" s="32">
        <v>5.8692000000000002</v>
      </c>
      <c r="D512" s="32">
        <v>23</v>
      </c>
      <c r="E512" s="32" t="s">
        <v>611</v>
      </c>
    </row>
    <row r="513" spans="1:5" x14ac:dyDescent="0.25">
      <c r="A513" s="31">
        <v>45778.279953703706</v>
      </c>
      <c r="B513" s="32">
        <v>59.106299999999997</v>
      </c>
      <c r="C513" s="32">
        <v>5.8696999999999999</v>
      </c>
      <c r="D513" s="32">
        <v>23</v>
      </c>
      <c r="E513" s="32" t="s">
        <v>611</v>
      </c>
    </row>
    <row r="514" spans="1:5" x14ac:dyDescent="0.25">
      <c r="A514" s="31">
        <v>45778.281446759262</v>
      </c>
      <c r="B514" s="32">
        <v>59.108199999999997</v>
      </c>
      <c r="C514" s="32">
        <v>5.8699000000000003</v>
      </c>
      <c r="D514" s="32">
        <v>23</v>
      </c>
      <c r="E514" s="32" t="s">
        <v>611</v>
      </c>
    </row>
    <row r="515" spans="1:5" x14ac:dyDescent="0.25">
      <c r="A515" s="31">
        <v>45778.282962962963</v>
      </c>
      <c r="B515" s="32">
        <v>59.11</v>
      </c>
      <c r="C515" s="32">
        <v>5.8697999999999997</v>
      </c>
      <c r="D515" s="32">
        <v>23</v>
      </c>
      <c r="E515" s="32" t="s">
        <v>611</v>
      </c>
    </row>
    <row r="516" spans="1:5" x14ac:dyDescent="0.25">
      <c r="A516" s="31">
        <v>45778.284479166665</v>
      </c>
      <c r="B516" s="32">
        <v>59.111800000000002</v>
      </c>
      <c r="C516" s="32">
        <v>5.8696000000000002</v>
      </c>
      <c r="D516" s="32">
        <v>23</v>
      </c>
      <c r="E516" s="32" t="s">
        <v>611</v>
      </c>
    </row>
    <row r="517" spans="1:5" x14ac:dyDescent="0.25">
      <c r="A517" s="31">
        <v>45778.285960648151</v>
      </c>
      <c r="B517" s="32">
        <v>59.113700000000001</v>
      </c>
      <c r="C517" s="32">
        <v>5.8692000000000002</v>
      </c>
      <c r="D517" s="32">
        <v>23</v>
      </c>
      <c r="E517" s="32" t="s">
        <v>611</v>
      </c>
    </row>
    <row r="518" spans="1:5" x14ac:dyDescent="0.25">
      <c r="A518" s="31">
        <v>45778.287349537037</v>
      </c>
      <c r="B518" s="32">
        <v>59.115499999999997</v>
      </c>
      <c r="C518" s="32">
        <v>5.8685</v>
      </c>
      <c r="D518" s="32">
        <v>23</v>
      </c>
      <c r="E518" s="32" t="s">
        <v>611</v>
      </c>
    </row>
    <row r="519" spans="1:5" x14ac:dyDescent="0.25">
      <c r="A519" s="31">
        <v>45778.288865740738</v>
      </c>
      <c r="B519" s="32">
        <v>59.1173</v>
      </c>
      <c r="C519" s="32">
        <v>5.8676000000000004</v>
      </c>
      <c r="D519" s="32">
        <v>23</v>
      </c>
      <c r="E519" s="32" t="s">
        <v>611</v>
      </c>
    </row>
    <row r="520" spans="1:5" x14ac:dyDescent="0.25">
      <c r="A520" s="31">
        <v>45778.288888888892</v>
      </c>
      <c r="B520" s="32">
        <v>59.1173</v>
      </c>
      <c r="C520" s="32">
        <v>5.8676000000000004</v>
      </c>
      <c r="D520" s="32">
        <v>23</v>
      </c>
      <c r="E520" s="32" t="s">
        <v>611</v>
      </c>
    </row>
    <row r="521" spans="1:5" x14ac:dyDescent="0.25">
      <c r="A521" s="31">
        <v>45778.304166666669</v>
      </c>
      <c r="B521" s="32">
        <v>59.116</v>
      </c>
      <c r="C521" s="32">
        <v>5.8704999999999998</v>
      </c>
      <c r="D521" s="32">
        <v>24</v>
      </c>
      <c r="E521" s="32" t="s">
        <v>612</v>
      </c>
    </row>
    <row r="522" spans="1:5" x14ac:dyDescent="0.25">
      <c r="A522" s="31">
        <v>45778.304490740738</v>
      </c>
      <c r="B522" s="32">
        <v>59.115600000000001</v>
      </c>
      <c r="C522" s="32">
        <v>5.8707000000000003</v>
      </c>
      <c r="D522" s="32">
        <v>24</v>
      </c>
      <c r="E522" s="32" t="s">
        <v>612</v>
      </c>
    </row>
    <row r="523" spans="1:5" x14ac:dyDescent="0.25">
      <c r="A523" s="31">
        <v>45778.306226851855</v>
      </c>
      <c r="B523" s="32">
        <v>59.113700000000001</v>
      </c>
      <c r="C523" s="32">
        <v>5.8715000000000002</v>
      </c>
      <c r="D523" s="32">
        <v>24</v>
      </c>
      <c r="E523" s="32" t="s">
        <v>612</v>
      </c>
    </row>
    <row r="524" spans="1:5" x14ac:dyDescent="0.25">
      <c r="A524" s="31">
        <v>45778.307928240742</v>
      </c>
      <c r="B524" s="32">
        <v>59.111899999999999</v>
      </c>
      <c r="C524" s="32">
        <v>5.8716999999999997</v>
      </c>
      <c r="D524" s="32">
        <v>24</v>
      </c>
      <c r="E524" s="32" t="s">
        <v>612</v>
      </c>
    </row>
    <row r="525" spans="1:5" x14ac:dyDescent="0.25">
      <c r="A525" s="31">
        <v>45778.309571759259</v>
      </c>
      <c r="B525" s="32">
        <v>59.110100000000003</v>
      </c>
      <c r="C525" s="32">
        <v>5.8711000000000002</v>
      </c>
      <c r="D525" s="32">
        <v>24</v>
      </c>
      <c r="E525" s="32" t="s">
        <v>612</v>
      </c>
    </row>
    <row r="526" spans="1:5" x14ac:dyDescent="0.25">
      <c r="A526" s="31">
        <v>45778.311319444445</v>
      </c>
      <c r="B526" s="32">
        <v>59.1083</v>
      </c>
      <c r="C526" s="32">
        <v>5.8703000000000003</v>
      </c>
      <c r="D526" s="32">
        <v>24</v>
      </c>
      <c r="E526" s="32" t="s">
        <v>612</v>
      </c>
    </row>
    <row r="527" spans="1:5" x14ac:dyDescent="0.25">
      <c r="A527" s="31">
        <v>45778.312939814816</v>
      </c>
      <c r="B527" s="32">
        <v>59.106499999999997</v>
      </c>
      <c r="C527" s="32">
        <v>5.8701999999999996</v>
      </c>
      <c r="D527" s="32">
        <v>24</v>
      </c>
      <c r="E527" s="32" t="s">
        <v>612</v>
      </c>
    </row>
    <row r="528" spans="1:5" x14ac:dyDescent="0.25">
      <c r="A528" s="31">
        <v>45778.314675925925</v>
      </c>
      <c r="B528" s="32">
        <v>59.104700000000001</v>
      </c>
      <c r="C528" s="32">
        <v>5.8707000000000003</v>
      </c>
      <c r="D528" s="32">
        <v>24</v>
      </c>
      <c r="E528" s="32" t="s">
        <v>612</v>
      </c>
    </row>
    <row r="529" spans="1:5" x14ac:dyDescent="0.25">
      <c r="A529" s="31">
        <v>45778.316296296296</v>
      </c>
      <c r="B529" s="32">
        <v>59.102899999999998</v>
      </c>
      <c r="C529" s="32">
        <v>5.8712</v>
      </c>
      <c r="D529" s="32">
        <v>24</v>
      </c>
      <c r="E529" s="32" t="s">
        <v>612</v>
      </c>
    </row>
    <row r="530" spans="1:5" x14ac:dyDescent="0.25">
      <c r="A530" s="31">
        <v>45778.318020833336</v>
      </c>
      <c r="B530" s="32">
        <v>59.101100000000002</v>
      </c>
      <c r="C530" s="32">
        <v>5.8703000000000003</v>
      </c>
      <c r="D530" s="32">
        <v>24</v>
      </c>
      <c r="E530" s="32" t="s">
        <v>612</v>
      </c>
    </row>
    <row r="531" spans="1:5" x14ac:dyDescent="0.25">
      <c r="A531" s="31">
        <v>45778.319768518515</v>
      </c>
      <c r="B531" s="32">
        <v>59.099299999999999</v>
      </c>
      <c r="C531" s="32">
        <v>5.8692000000000002</v>
      </c>
      <c r="D531" s="32">
        <v>24</v>
      </c>
      <c r="E531" s="32" t="s">
        <v>612</v>
      </c>
    </row>
    <row r="532" spans="1:5" x14ac:dyDescent="0.25">
      <c r="A532" s="31">
        <v>45778.321493055555</v>
      </c>
      <c r="B532" s="32">
        <v>59.097499999999997</v>
      </c>
      <c r="C532" s="32">
        <v>5.8689999999999998</v>
      </c>
      <c r="D532" s="32">
        <v>24</v>
      </c>
      <c r="E532" s="32" t="s">
        <v>612</v>
      </c>
    </row>
    <row r="533" spans="1:5" x14ac:dyDescent="0.25">
      <c r="A533" s="31">
        <v>45778.323125000003</v>
      </c>
      <c r="B533" s="32">
        <v>59.095700000000001</v>
      </c>
      <c r="C533" s="32">
        <v>5.8696000000000002</v>
      </c>
      <c r="D533" s="32">
        <v>24</v>
      </c>
      <c r="E533" s="32" t="s">
        <v>612</v>
      </c>
    </row>
    <row r="534" spans="1:5" x14ac:dyDescent="0.25">
      <c r="A534" s="31">
        <v>45778.324745370373</v>
      </c>
      <c r="B534" s="32">
        <v>59.093899999999998</v>
      </c>
      <c r="C534" s="32">
        <v>5.8699000000000003</v>
      </c>
      <c r="D534" s="32">
        <v>24</v>
      </c>
      <c r="E534" s="32" t="s">
        <v>612</v>
      </c>
    </row>
    <row r="535" spans="1:5" x14ac:dyDescent="0.25">
      <c r="A535" s="31">
        <v>45778.326469907406</v>
      </c>
      <c r="B535" s="32">
        <v>59.091999999999999</v>
      </c>
      <c r="C535" s="32">
        <v>5.8707000000000003</v>
      </c>
      <c r="D535" s="32">
        <v>24</v>
      </c>
      <c r="E535" s="32" t="s">
        <v>612</v>
      </c>
    </row>
    <row r="536" spans="1:5" x14ac:dyDescent="0.25">
      <c r="A536" s="31">
        <v>45778.328090277777</v>
      </c>
      <c r="B536" s="32">
        <v>59.090400000000002</v>
      </c>
      <c r="C536" s="32">
        <v>5.8723999999999998</v>
      </c>
      <c r="D536" s="32">
        <v>24</v>
      </c>
      <c r="E536" s="32" t="s">
        <v>612</v>
      </c>
    </row>
    <row r="537" spans="1:5" x14ac:dyDescent="0.25">
      <c r="A537" s="31">
        <v>45778.329826388886</v>
      </c>
      <c r="B537" s="32">
        <v>59.088500000000003</v>
      </c>
      <c r="C537" s="32">
        <v>5.8726000000000003</v>
      </c>
      <c r="D537" s="32">
        <v>24</v>
      </c>
      <c r="E537" s="32" t="s">
        <v>612</v>
      </c>
    </row>
    <row r="538" spans="1:5" x14ac:dyDescent="0.25">
      <c r="A538" s="31">
        <v>45778.331412037034</v>
      </c>
      <c r="B538" s="32">
        <v>59.0867</v>
      </c>
      <c r="C538" s="32">
        <v>5.8719000000000001</v>
      </c>
      <c r="D538" s="32">
        <v>24</v>
      </c>
      <c r="E538" s="32" t="s">
        <v>612</v>
      </c>
    </row>
    <row r="539" spans="1:5" x14ac:dyDescent="0.25">
      <c r="A539" s="31">
        <v>45778.33284722222</v>
      </c>
      <c r="B539" s="32">
        <v>59.085099999999997</v>
      </c>
      <c r="C539" s="32">
        <v>5.8699000000000003</v>
      </c>
      <c r="D539" s="32">
        <v>24</v>
      </c>
      <c r="E539" s="32" t="s">
        <v>612</v>
      </c>
    </row>
    <row r="540" spans="1:5" x14ac:dyDescent="0.25">
      <c r="A540" s="31">
        <v>45778.334027777775</v>
      </c>
      <c r="B540" s="32">
        <v>59.084200000000003</v>
      </c>
      <c r="C540" s="32">
        <v>5.8680000000000003</v>
      </c>
      <c r="D540" s="32">
        <v>24</v>
      </c>
      <c r="E540" s="32" t="s">
        <v>612</v>
      </c>
    </row>
    <row r="541" spans="1:5" x14ac:dyDescent="0.25">
      <c r="A541" s="31">
        <v>45778.349305555559</v>
      </c>
      <c r="B541" s="32">
        <v>59.082700000000003</v>
      </c>
      <c r="C541" s="32">
        <v>5.851</v>
      </c>
      <c r="D541" s="32">
        <v>25</v>
      </c>
      <c r="E541" s="32" t="s">
        <v>613</v>
      </c>
    </row>
    <row r="542" spans="1:5" x14ac:dyDescent="0.25">
      <c r="A542" s="31">
        <v>45778.349386574075</v>
      </c>
      <c r="B542" s="32">
        <v>59.082599999999999</v>
      </c>
      <c r="C542" s="32">
        <v>5.8507999999999996</v>
      </c>
      <c r="D542" s="32">
        <v>25</v>
      </c>
      <c r="E542" s="32" t="s">
        <v>613</v>
      </c>
    </row>
    <row r="543" spans="1:5" x14ac:dyDescent="0.25">
      <c r="A543" s="31">
        <v>45778.350891203707</v>
      </c>
      <c r="B543" s="32">
        <v>59.081499999999998</v>
      </c>
      <c r="C543" s="32">
        <v>5.8480999999999996</v>
      </c>
      <c r="D543" s="32">
        <v>25</v>
      </c>
      <c r="E543" s="32" t="s">
        <v>613</v>
      </c>
    </row>
    <row r="544" spans="1:5" x14ac:dyDescent="0.25">
      <c r="A544" s="31">
        <v>45778.352523148147</v>
      </c>
      <c r="B544" s="32">
        <v>59.080399999999997</v>
      </c>
      <c r="C544" s="32">
        <v>5.8452000000000002</v>
      </c>
      <c r="D544" s="32">
        <v>25</v>
      </c>
      <c r="E544" s="32" t="s">
        <v>613</v>
      </c>
    </row>
    <row r="545" spans="1:5" x14ac:dyDescent="0.25">
      <c r="A545" s="31">
        <v>45778.354143518518</v>
      </c>
      <c r="B545" s="32">
        <v>59.0792</v>
      </c>
      <c r="C545" s="32">
        <v>5.8423999999999996</v>
      </c>
      <c r="D545" s="32">
        <v>25</v>
      </c>
      <c r="E545" s="32" t="s">
        <v>613</v>
      </c>
    </row>
    <row r="546" spans="1:5" x14ac:dyDescent="0.25">
      <c r="A546" s="31">
        <v>45778.355775462966</v>
      </c>
      <c r="B546" s="32">
        <v>59.0779</v>
      </c>
      <c r="C546" s="32">
        <v>5.8398000000000003</v>
      </c>
      <c r="D546" s="32">
        <v>25</v>
      </c>
      <c r="E546" s="32" t="s">
        <v>613</v>
      </c>
    </row>
    <row r="547" spans="1:5" x14ac:dyDescent="0.25">
      <c r="A547" s="31">
        <v>45778.35738425926</v>
      </c>
      <c r="B547" s="32">
        <v>59.076599999999999</v>
      </c>
      <c r="C547" s="32">
        <v>5.8373999999999997</v>
      </c>
      <c r="D547" s="32">
        <v>25</v>
      </c>
      <c r="E547" s="32" t="s">
        <v>613</v>
      </c>
    </row>
    <row r="548" spans="1:5" x14ac:dyDescent="0.25">
      <c r="A548" s="31">
        <v>45778.358888888892</v>
      </c>
      <c r="B548" s="32">
        <v>59.075899999999997</v>
      </c>
      <c r="C548" s="32">
        <v>5.8342000000000001</v>
      </c>
      <c r="D548" s="32">
        <v>25</v>
      </c>
      <c r="E548" s="32" t="s">
        <v>613</v>
      </c>
    </row>
    <row r="549" spans="1:5" x14ac:dyDescent="0.25">
      <c r="A549" s="31">
        <v>45778.360497685186</v>
      </c>
      <c r="B549" s="32">
        <v>59.0747</v>
      </c>
      <c r="C549" s="32">
        <v>5.8314000000000004</v>
      </c>
      <c r="D549" s="32">
        <v>25</v>
      </c>
      <c r="E549" s="32" t="s">
        <v>613</v>
      </c>
    </row>
    <row r="550" spans="1:5" x14ac:dyDescent="0.25">
      <c r="A550" s="31">
        <v>45778.362129629626</v>
      </c>
      <c r="B550" s="32">
        <v>59.073300000000003</v>
      </c>
      <c r="C550" s="32">
        <v>5.8289999999999997</v>
      </c>
      <c r="D550" s="32">
        <v>25</v>
      </c>
      <c r="E550" s="32" t="s">
        <v>613</v>
      </c>
    </row>
    <row r="551" spans="1:5" x14ac:dyDescent="0.25">
      <c r="A551" s="31">
        <v>45778.363738425927</v>
      </c>
      <c r="B551" s="32">
        <v>59.0717</v>
      </c>
      <c r="C551" s="32">
        <v>5.8269000000000002</v>
      </c>
      <c r="D551" s="32">
        <v>25</v>
      </c>
      <c r="E551" s="32" t="s">
        <v>613</v>
      </c>
    </row>
    <row r="552" spans="1:5" x14ac:dyDescent="0.25">
      <c r="A552" s="31">
        <v>45778.365358796298</v>
      </c>
      <c r="B552" s="32">
        <v>59.070399999999999</v>
      </c>
      <c r="C552" s="32">
        <v>5.8242000000000003</v>
      </c>
      <c r="D552" s="32">
        <v>25</v>
      </c>
      <c r="E552" s="32" t="s">
        <v>613</v>
      </c>
    </row>
    <row r="553" spans="1:5" x14ac:dyDescent="0.25">
      <c r="A553" s="31">
        <v>45778.366863425923</v>
      </c>
      <c r="B553" s="32">
        <v>59.069600000000001</v>
      </c>
      <c r="C553" s="32">
        <v>5.8209999999999997</v>
      </c>
      <c r="D553" s="32">
        <v>25</v>
      </c>
      <c r="E553" s="32" t="s">
        <v>613</v>
      </c>
    </row>
    <row r="554" spans="1:5" x14ac:dyDescent="0.25">
      <c r="A554" s="31">
        <v>45778.368368055555</v>
      </c>
      <c r="B554" s="32">
        <v>59.069000000000003</v>
      </c>
      <c r="C554" s="32">
        <v>5.8177000000000003</v>
      </c>
      <c r="D554" s="32">
        <v>25</v>
      </c>
      <c r="E554" s="32" t="s">
        <v>613</v>
      </c>
    </row>
    <row r="555" spans="1:5" x14ac:dyDescent="0.25">
      <c r="A555" s="31">
        <v>45778.369872685187</v>
      </c>
      <c r="B555" s="32">
        <v>59.0685</v>
      </c>
      <c r="C555" s="32">
        <v>5.8141999999999996</v>
      </c>
      <c r="D555" s="32">
        <v>25</v>
      </c>
      <c r="E555" s="32" t="s">
        <v>613</v>
      </c>
    </row>
    <row r="556" spans="1:5" x14ac:dyDescent="0.25">
      <c r="A556" s="31">
        <v>45778.371388888889</v>
      </c>
      <c r="B556" s="32">
        <v>59.068300000000001</v>
      </c>
      <c r="C556" s="32">
        <v>5.8106999999999998</v>
      </c>
      <c r="D556" s="32">
        <v>25</v>
      </c>
      <c r="E556" s="32" t="s">
        <v>613</v>
      </c>
    </row>
    <row r="557" spans="1:5" x14ac:dyDescent="0.25">
      <c r="A557" s="31">
        <v>45778.37300925926</v>
      </c>
      <c r="B557" s="32">
        <v>59.067300000000003</v>
      </c>
      <c r="C557" s="32">
        <v>5.8075999999999999</v>
      </c>
      <c r="D557" s="32">
        <v>25</v>
      </c>
      <c r="E557" s="32" t="s">
        <v>613</v>
      </c>
    </row>
    <row r="558" spans="1:5" x14ac:dyDescent="0.25">
      <c r="A558" s="31">
        <v>45778.37462962963</v>
      </c>
      <c r="B558" s="32">
        <v>59.066000000000003</v>
      </c>
      <c r="C558" s="32">
        <v>5.8048999999999999</v>
      </c>
      <c r="D558" s="32">
        <v>25</v>
      </c>
      <c r="E558" s="32" t="s">
        <v>613</v>
      </c>
    </row>
    <row r="559" spans="1:5" x14ac:dyDescent="0.25">
      <c r="A559" s="31">
        <v>45778.376134259262</v>
      </c>
      <c r="B559" s="32">
        <v>59.064599999999999</v>
      </c>
      <c r="C559" s="32">
        <v>5.8026</v>
      </c>
      <c r="D559" s="32">
        <v>25</v>
      </c>
      <c r="E559" s="32" t="s">
        <v>613</v>
      </c>
    </row>
    <row r="560" spans="1:5" x14ac:dyDescent="0.25">
      <c r="A560" s="31">
        <v>45778.377754629626</v>
      </c>
      <c r="B560" s="32">
        <v>59.063200000000002</v>
      </c>
      <c r="C560" s="32">
        <v>5.8002000000000002</v>
      </c>
      <c r="D560" s="32">
        <v>25</v>
      </c>
      <c r="E560" s="32" t="s">
        <v>613</v>
      </c>
    </row>
    <row r="561" spans="1:5" x14ac:dyDescent="0.25">
      <c r="A561" s="31">
        <v>45778.379363425927</v>
      </c>
      <c r="B561" s="32">
        <v>59.061700000000002</v>
      </c>
      <c r="C561" s="32">
        <v>5.7977999999999996</v>
      </c>
      <c r="D561" s="32">
        <v>25</v>
      </c>
      <c r="E561" s="32" t="s">
        <v>613</v>
      </c>
    </row>
    <row r="562" spans="1:5" x14ac:dyDescent="0.25">
      <c r="A562" s="31">
        <v>45778.380868055552</v>
      </c>
      <c r="B562" s="32">
        <v>59.060299999999998</v>
      </c>
      <c r="C562" s="32">
        <v>5.7954999999999997</v>
      </c>
      <c r="D562" s="32">
        <v>25</v>
      </c>
      <c r="E562" s="32" t="s">
        <v>613</v>
      </c>
    </row>
    <row r="563" spans="1:5" x14ac:dyDescent="0.25">
      <c r="A563" s="31">
        <v>45778.381249999999</v>
      </c>
      <c r="B563" s="32">
        <v>59.060299999999998</v>
      </c>
      <c r="C563" s="32">
        <v>5.7952000000000004</v>
      </c>
      <c r="D563" s="32">
        <v>25</v>
      </c>
      <c r="E563" s="32" t="s">
        <v>613</v>
      </c>
    </row>
    <row r="564" spans="1:5" x14ac:dyDescent="0.25">
      <c r="A564" s="31">
        <v>45778.395833333336</v>
      </c>
      <c r="B564" s="32">
        <v>59.0595</v>
      </c>
      <c r="C564" s="32">
        <v>5.7792000000000003</v>
      </c>
      <c r="D564" s="32">
        <v>26</v>
      </c>
      <c r="E564" s="32" t="s">
        <v>614</v>
      </c>
    </row>
    <row r="565" spans="1:5" x14ac:dyDescent="0.25">
      <c r="A565" s="31">
        <v>45778.396041666667</v>
      </c>
      <c r="B565" s="32">
        <v>59.0593</v>
      </c>
      <c r="C565" s="32">
        <v>5.7785000000000002</v>
      </c>
      <c r="D565" s="32">
        <v>26</v>
      </c>
      <c r="E565" s="32" t="s">
        <v>614</v>
      </c>
    </row>
    <row r="566" spans="1:5" x14ac:dyDescent="0.25">
      <c r="A566" s="31">
        <v>45778.397650462961</v>
      </c>
      <c r="B566" s="32">
        <v>59.058700000000002</v>
      </c>
      <c r="C566" s="32">
        <v>5.7750000000000004</v>
      </c>
      <c r="D566" s="32">
        <v>26</v>
      </c>
      <c r="E566" s="32" t="s">
        <v>614</v>
      </c>
    </row>
    <row r="567" spans="1:5" x14ac:dyDescent="0.25">
      <c r="A567" s="31">
        <v>45778.39916666667</v>
      </c>
      <c r="B567" s="32">
        <v>59.058199999999999</v>
      </c>
      <c r="C567" s="32">
        <v>5.7716000000000003</v>
      </c>
      <c r="D567" s="32">
        <v>26</v>
      </c>
      <c r="E567" s="32" t="s">
        <v>614</v>
      </c>
    </row>
    <row r="568" spans="1:5" x14ac:dyDescent="0.25">
      <c r="A568" s="31">
        <v>45778.400555555556</v>
      </c>
      <c r="B568" s="32">
        <v>59.058100000000003</v>
      </c>
      <c r="C568" s="32">
        <v>5.7680999999999996</v>
      </c>
      <c r="D568" s="32">
        <v>26</v>
      </c>
      <c r="E568" s="32" t="s">
        <v>614</v>
      </c>
    </row>
    <row r="569" spans="1:5" x14ac:dyDescent="0.25">
      <c r="A569" s="31">
        <v>45778.401898148149</v>
      </c>
      <c r="B569" s="32">
        <v>59.058399999999999</v>
      </c>
      <c r="C569" s="32">
        <v>5.7647000000000004</v>
      </c>
      <c r="D569" s="32">
        <v>26</v>
      </c>
      <c r="E569" s="32" t="s">
        <v>614</v>
      </c>
    </row>
    <row r="570" spans="1:5" x14ac:dyDescent="0.25">
      <c r="A570" s="31">
        <v>45778.403333333335</v>
      </c>
      <c r="B570" s="32">
        <v>59.058300000000003</v>
      </c>
      <c r="C570" s="32">
        <v>5.7611999999999997</v>
      </c>
      <c r="D570" s="32">
        <v>26</v>
      </c>
      <c r="E570" s="32" t="s">
        <v>614</v>
      </c>
    </row>
    <row r="571" spans="1:5" x14ac:dyDescent="0.25">
      <c r="A571" s="31">
        <v>45778.404756944445</v>
      </c>
      <c r="B571" s="32">
        <v>59.058199999999999</v>
      </c>
      <c r="C571" s="32">
        <v>5.7576999999999998</v>
      </c>
      <c r="D571" s="32">
        <v>26</v>
      </c>
      <c r="E571" s="32" t="s">
        <v>614</v>
      </c>
    </row>
    <row r="572" spans="1:5" x14ac:dyDescent="0.25">
      <c r="A572" s="31">
        <v>45778.406111111108</v>
      </c>
      <c r="B572" s="32">
        <v>59.058700000000002</v>
      </c>
      <c r="C572" s="32">
        <v>5.7542999999999997</v>
      </c>
      <c r="D572" s="32">
        <v>26</v>
      </c>
      <c r="E572" s="32" t="s">
        <v>614</v>
      </c>
    </row>
    <row r="573" spans="1:5" x14ac:dyDescent="0.25">
      <c r="A573" s="31">
        <v>45778.407500000001</v>
      </c>
      <c r="B573" s="32">
        <v>59.0595</v>
      </c>
      <c r="C573" s="32">
        <v>5.7511000000000001</v>
      </c>
      <c r="D573" s="32">
        <v>26</v>
      </c>
      <c r="E573" s="32" t="s">
        <v>614</v>
      </c>
    </row>
    <row r="574" spans="1:5" x14ac:dyDescent="0.25">
      <c r="A574" s="31">
        <v>45778.408888888887</v>
      </c>
      <c r="B574" s="32">
        <v>59.060400000000001</v>
      </c>
      <c r="C574" s="32">
        <v>5.7480000000000002</v>
      </c>
      <c r="D574" s="32">
        <v>26</v>
      </c>
      <c r="E574" s="32" t="s">
        <v>614</v>
      </c>
    </row>
    <row r="575" spans="1:5" x14ac:dyDescent="0.25">
      <c r="A575" s="31">
        <v>45778.410277777781</v>
      </c>
      <c r="B575" s="32">
        <v>59.061399999999999</v>
      </c>
      <c r="C575" s="32">
        <v>5.7450999999999999</v>
      </c>
      <c r="D575" s="32">
        <v>26</v>
      </c>
      <c r="E575" s="32" t="s">
        <v>614</v>
      </c>
    </row>
    <row r="576" spans="1:5" x14ac:dyDescent="0.25">
      <c r="A576" s="31">
        <v>45778.411666666667</v>
      </c>
      <c r="B576" s="32">
        <v>59.0627</v>
      </c>
      <c r="C576" s="32">
        <v>5.7424999999999997</v>
      </c>
      <c r="D576" s="32">
        <v>26</v>
      </c>
      <c r="E576" s="32" t="s">
        <v>614</v>
      </c>
    </row>
    <row r="577" spans="1:5" x14ac:dyDescent="0.25">
      <c r="A577" s="31">
        <v>45778.413055555553</v>
      </c>
      <c r="B577" s="32">
        <v>59.0642</v>
      </c>
      <c r="C577" s="32">
        <v>5.7404000000000002</v>
      </c>
      <c r="D577" s="32">
        <v>26</v>
      </c>
      <c r="E577" s="32" t="s">
        <v>614</v>
      </c>
    </row>
    <row r="578" spans="1:5" x14ac:dyDescent="0.25">
      <c r="A578" s="31">
        <v>45778.414560185185</v>
      </c>
      <c r="B578" s="32">
        <v>59.065899999999999</v>
      </c>
      <c r="C578" s="32">
        <v>5.7384000000000004</v>
      </c>
      <c r="D578" s="32">
        <v>26</v>
      </c>
      <c r="E578" s="32" t="s">
        <v>614</v>
      </c>
    </row>
    <row r="579" spans="1:5" x14ac:dyDescent="0.25">
      <c r="A579" s="31">
        <v>45778.416064814817</v>
      </c>
      <c r="B579" s="32">
        <v>59.067599999999999</v>
      </c>
      <c r="C579" s="32">
        <v>5.7366000000000001</v>
      </c>
      <c r="D579" s="32">
        <v>26</v>
      </c>
      <c r="E579" s="32" t="s">
        <v>614</v>
      </c>
    </row>
    <row r="580" spans="1:5" x14ac:dyDescent="0.25">
      <c r="A580" s="31">
        <v>45778.417569444442</v>
      </c>
      <c r="B580" s="32">
        <v>59.069200000000002</v>
      </c>
      <c r="C580" s="32">
        <v>5.7346000000000004</v>
      </c>
      <c r="D580" s="32">
        <v>26</v>
      </c>
      <c r="E580" s="32" t="s">
        <v>614</v>
      </c>
    </row>
    <row r="581" spans="1:5" x14ac:dyDescent="0.25">
      <c r="A581" s="31">
        <v>45778.418958333335</v>
      </c>
      <c r="B581" s="32">
        <v>59.070700000000002</v>
      </c>
      <c r="C581" s="32">
        <v>5.7324999999999999</v>
      </c>
      <c r="D581" s="32">
        <v>26</v>
      </c>
      <c r="E581" s="32" t="s">
        <v>614</v>
      </c>
    </row>
    <row r="582" spans="1:5" x14ac:dyDescent="0.25">
      <c r="A582" s="31">
        <v>45778.42046296296</v>
      </c>
      <c r="B582" s="32">
        <v>59.072099999999999</v>
      </c>
      <c r="C582" s="32">
        <v>5.7298999999999998</v>
      </c>
      <c r="D582" s="32">
        <v>26</v>
      </c>
      <c r="E582" s="32" t="s">
        <v>614</v>
      </c>
    </row>
    <row r="583" spans="1:5" x14ac:dyDescent="0.25">
      <c r="A583" s="31">
        <v>45778.421840277777</v>
      </c>
      <c r="B583" s="32">
        <v>59.073399999999999</v>
      </c>
      <c r="C583" s="32">
        <v>5.7275</v>
      </c>
      <c r="D583" s="32">
        <v>26</v>
      </c>
      <c r="E583" s="32" t="s">
        <v>614</v>
      </c>
    </row>
    <row r="584" spans="1:5" x14ac:dyDescent="0.25">
      <c r="A584" s="31">
        <v>45778.423229166663</v>
      </c>
      <c r="B584" s="32">
        <v>59.0747</v>
      </c>
      <c r="C584" s="32">
        <v>5.7249999999999996</v>
      </c>
      <c r="D584" s="32">
        <v>26</v>
      </c>
      <c r="E584" s="32" t="s">
        <v>614</v>
      </c>
    </row>
    <row r="585" spans="1:5" x14ac:dyDescent="0.25">
      <c r="A585" s="31">
        <v>45778.424745370372</v>
      </c>
      <c r="B585" s="32">
        <v>59.075899999999997</v>
      </c>
      <c r="C585" s="32">
        <v>5.7220000000000004</v>
      </c>
      <c r="D585" s="32">
        <v>26</v>
      </c>
      <c r="E585" s="32" t="s">
        <v>614</v>
      </c>
    </row>
    <row r="586" spans="1:5" x14ac:dyDescent="0.25">
      <c r="A586" s="31">
        <v>45778.426006944443</v>
      </c>
      <c r="B586" s="32">
        <v>59.076700000000002</v>
      </c>
      <c r="C586" s="32">
        <v>5.7187000000000001</v>
      </c>
      <c r="D586" s="32">
        <v>26</v>
      </c>
      <c r="E586" s="32" t="s">
        <v>614</v>
      </c>
    </row>
    <row r="587" spans="1:5" x14ac:dyDescent="0.25">
      <c r="A587" s="31">
        <v>45778.427303240744</v>
      </c>
      <c r="B587" s="32">
        <v>59.077399999999997</v>
      </c>
      <c r="C587" s="32">
        <v>5.7152000000000003</v>
      </c>
      <c r="D587" s="32">
        <v>26</v>
      </c>
      <c r="E587" s="32" t="s">
        <v>614</v>
      </c>
    </row>
    <row r="588" spans="1:5" x14ac:dyDescent="0.25">
      <c r="A588" s="31">
        <v>45778.427777777775</v>
      </c>
      <c r="B588" s="32">
        <v>59.077599999999997</v>
      </c>
      <c r="C588" s="32">
        <v>5.7144000000000004</v>
      </c>
      <c r="D588" s="32">
        <v>26</v>
      </c>
      <c r="E588" s="32" t="s">
        <v>614</v>
      </c>
    </row>
    <row r="589" spans="1:5" x14ac:dyDescent="0.25">
      <c r="A589" s="31">
        <v>45778.443749999999</v>
      </c>
      <c r="B589" s="32">
        <v>59.085900000000002</v>
      </c>
      <c r="C589" s="32">
        <v>5.6952999999999996</v>
      </c>
      <c r="D589" s="32">
        <v>27</v>
      </c>
      <c r="E589" s="32" t="s">
        <v>615</v>
      </c>
    </row>
    <row r="590" spans="1:5" x14ac:dyDescent="0.25">
      <c r="A590" s="31">
        <v>45778.444756944446</v>
      </c>
      <c r="B590" s="32">
        <v>59.087000000000003</v>
      </c>
      <c r="C590" s="32">
        <v>5.6936999999999998</v>
      </c>
      <c r="D590" s="32">
        <v>27</v>
      </c>
      <c r="E590" s="32" t="s">
        <v>615</v>
      </c>
    </row>
    <row r="591" spans="1:5" x14ac:dyDescent="0.25">
      <c r="A591" s="31">
        <v>45778.446145833332</v>
      </c>
      <c r="B591" s="32">
        <v>59.0886</v>
      </c>
      <c r="C591" s="32">
        <v>5.6919000000000004</v>
      </c>
      <c r="D591" s="32">
        <v>27</v>
      </c>
      <c r="E591" s="32" t="s">
        <v>615</v>
      </c>
    </row>
    <row r="592" spans="1:5" x14ac:dyDescent="0.25">
      <c r="A592" s="31">
        <v>45778.447534722225</v>
      </c>
      <c r="B592" s="32">
        <v>59.09</v>
      </c>
      <c r="C592" s="32">
        <v>5.6896000000000004</v>
      </c>
      <c r="D592" s="32">
        <v>27</v>
      </c>
      <c r="E592" s="32" t="s">
        <v>615</v>
      </c>
    </row>
    <row r="593" spans="1:5" x14ac:dyDescent="0.25">
      <c r="A593" s="31">
        <v>45778.448935185188</v>
      </c>
      <c r="B593" s="32">
        <v>59.091200000000001</v>
      </c>
      <c r="C593" s="32">
        <v>5.6868999999999996</v>
      </c>
      <c r="D593" s="32">
        <v>27</v>
      </c>
      <c r="E593" s="32" t="s">
        <v>615</v>
      </c>
    </row>
    <row r="594" spans="1:5" x14ac:dyDescent="0.25">
      <c r="A594" s="31">
        <v>45778.450324074074</v>
      </c>
      <c r="B594" s="32">
        <v>59.092199999999998</v>
      </c>
      <c r="C594" s="32">
        <v>5.6839000000000004</v>
      </c>
      <c r="D594" s="32">
        <v>27</v>
      </c>
      <c r="E594" s="32" t="s">
        <v>615</v>
      </c>
    </row>
    <row r="595" spans="1:5" x14ac:dyDescent="0.25">
      <c r="A595" s="31">
        <v>45778.45171296296</v>
      </c>
      <c r="B595" s="32">
        <v>59.0931</v>
      </c>
      <c r="C595" s="32">
        <v>5.6806999999999999</v>
      </c>
      <c r="D595" s="32">
        <v>27</v>
      </c>
      <c r="E595" s="32" t="s">
        <v>615</v>
      </c>
    </row>
    <row r="596" spans="1:5" x14ac:dyDescent="0.25">
      <c r="A596" s="31">
        <v>45778.453090277777</v>
      </c>
      <c r="B596" s="32">
        <v>59.093899999999998</v>
      </c>
      <c r="C596" s="32">
        <v>5.6776</v>
      </c>
      <c r="D596" s="32">
        <v>27</v>
      </c>
      <c r="E596" s="32" t="s">
        <v>615</v>
      </c>
    </row>
    <row r="597" spans="1:5" x14ac:dyDescent="0.25">
      <c r="A597" s="31">
        <v>45778.454479166663</v>
      </c>
      <c r="B597" s="32">
        <v>59.0946</v>
      </c>
      <c r="C597" s="32">
        <v>5.6742999999999997</v>
      </c>
      <c r="D597" s="32">
        <v>27</v>
      </c>
      <c r="E597" s="32" t="s">
        <v>615</v>
      </c>
    </row>
    <row r="598" spans="1:5" x14ac:dyDescent="0.25">
      <c r="A598" s="31">
        <v>45778.455868055556</v>
      </c>
      <c r="B598" s="32">
        <v>59.095199999999998</v>
      </c>
      <c r="C598" s="32">
        <v>5.6710000000000003</v>
      </c>
      <c r="D598" s="32">
        <v>27</v>
      </c>
      <c r="E598" s="32" t="s">
        <v>615</v>
      </c>
    </row>
    <row r="599" spans="1:5" x14ac:dyDescent="0.25">
      <c r="A599" s="31">
        <v>45778.457256944443</v>
      </c>
      <c r="B599" s="32">
        <v>59.095500000000001</v>
      </c>
      <c r="C599" s="32">
        <v>5.6675000000000004</v>
      </c>
      <c r="D599" s="32">
        <v>27</v>
      </c>
      <c r="E599" s="32" t="s">
        <v>615</v>
      </c>
    </row>
    <row r="600" spans="1:5" x14ac:dyDescent="0.25">
      <c r="A600" s="31">
        <v>45778.458668981482</v>
      </c>
      <c r="B600" s="32">
        <v>59.095799999999997</v>
      </c>
      <c r="C600" s="32">
        <v>5.6639999999999997</v>
      </c>
      <c r="D600" s="32">
        <v>27</v>
      </c>
      <c r="E600" s="32" t="s">
        <v>615</v>
      </c>
    </row>
    <row r="601" spans="1:5" x14ac:dyDescent="0.25">
      <c r="A601" s="31">
        <v>45778.460057870368</v>
      </c>
      <c r="B601" s="32">
        <v>59.0961</v>
      </c>
      <c r="C601" s="32">
        <v>5.6604999999999999</v>
      </c>
      <c r="D601" s="32">
        <v>27</v>
      </c>
      <c r="E601" s="32" t="s">
        <v>615</v>
      </c>
    </row>
    <row r="602" spans="1:5" x14ac:dyDescent="0.25">
      <c r="A602" s="31">
        <v>45778.461446759262</v>
      </c>
      <c r="B602" s="32">
        <v>59.096699999999998</v>
      </c>
      <c r="C602" s="32">
        <v>5.6571999999999996</v>
      </c>
      <c r="D602" s="32">
        <v>27</v>
      </c>
      <c r="E602" s="32" t="s">
        <v>615</v>
      </c>
    </row>
    <row r="603" spans="1:5" x14ac:dyDescent="0.25">
      <c r="A603" s="31">
        <v>45778.462812500002</v>
      </c>
      <c r="B603" s="32">
        <v>59.097799999999999</v>
      </c>
      <c r="C603" s="32">
        <v>5.6543000000000001</v>
      </c>
      <c r="D603" s="32">
        <v>27</v>
      </c>
      <c r="E603" s="32" t="s">
        <v>615</v>
      </c>
    </row>
    <row r="604" spans="1:5" x14ac:dyDescent="0.25">
      <c r="A604" s="31">
        <v>45778.464201388888</v>
      </c>
      <c r="B604" s="32">
        <v>59.098799999999997</v>
      </c>
      <c r="C604" s="32">
        <v>5.6513999999999998</v>
      </c>
      <c r="D604" s="32">
        <v>27</v>
      </c>
      <c r="E604" s="32" t="s">
        <v>615</v>
      </c>
    </row>
    <row r="605" spans="1:5" x14ac:dyDescent="0.25">
      <c r="A605" s="31">
        <v>45778.465590277781</v>
      </c>
      <c r="B605" s="32">
        <v>59.099299999999999</v>
      </c>
      <c r="C605" s="32">
        <v>5.6479999999999997</v>
      </c>
      <c r="D605" s="32">
        <v>27</v>
      </c>
      <c r="E605" s="32" t="s">
        <v>615</v>
      </c>
    </row>
    <row r="606" spans="1:5" x14ac:dyDescent="0.25">
      <c r="A606" s="31">
        <v>45778.466979166667</v>
      </c>
      <c r="B606" s="32">
        <v>59.099899999999998</v>
      </c>
      <c r="C606" s="32">
        <v>5.6447000000000003</v>
      </c>
      <c r="D606" s="32">
        <v>27</v>
      </c>
      <c r="E606" s="32" t="s">
        <v>615</v>
      </c>
    </row>
    <row r="607" spans="1:5" x14ac:dyDescent="0.25">
      <c r="A607" s="31">
        <v>45778.468368055554</v>
      </c>
      <c r="B607" s="32">
        <v>59.101100000000002</v>
      </c>
      <c r="C607" s="32">
        <v>5.6420000000000003</v>
      </c>
      <c r="D607" s="32">
        <v>27</v>
      </c>
      <c r="E607" s="32" t="s">
        <v>615</v>
      </c>
    </row>
    <row r="608" spans="1:5" x14ac:dyDescent="0.25">
      <c r="A608" s="31">
        <v>45778.469756944447</v>
      </c>
      <c r="B608" s="32">
        <v>59.102600000000002</v>
      </c>
      <c r="C608" s="32">
        <v>5.6395999999999997</v>
      </c>
      <c r="D608" s="32">
        <v>27</v>
      </c>
      <c r="E608" s="32" t="s">
        <v>615</v>
      </c>
    </row>
    <row r="609" spans="1:5" x14ac:dyDescent="0.25">
      <c r="A609" s="31">
        <v>45778.471192129633</v>
      </c>
      <c r="B609" s="32">
        <v>59.104100000000003</v>
      </c>
      <c r="C609" s="32">
        <v>5.6374000000000004</v>
      </c>
      <c r="D609" s="32">
        <v>27</v>
      </c>
      <c r="E609" s="32" t="s">
        <v>615</v>
      </c>
    </row>
    <row r="610" spans="1:5" x14ac:dyDescent="0.25">
      <c r="A610" s="31">
        <v>45778.472662037035</v>
      </c>
      <c r="B610" s="32">
        <v>59.1051</v>
      </c>
      <c r="C610" s="32">
        <v>5.6344000000000003</v>
      </c>
      <c r="D610" s="32">
        <v>27</v>
      </c>
      <c r="E610" s="32" t="s">
        <v>615</v>
      </c>
    </row>
    <row r="611" spans="1:5" x14ac:dyDescent="0.25">
      <c r="A611" s="31">
        <v>45778.473935185182</v>
      </c>
      <c r="B611" s="32">
        <v>59.105699999999999</v>
      </c>
      <c r="C611" s="32">
        <v>5.6310000000000002</v>
      </c>
      <c r="D611" s="32">
        <v>27</v>
      </c>
      <c r="E611" s="32" t="s">
        <v>615</v>
      </c>
    </row>
    <row r="612" spans="1:5" x14ac:dyDescent="0.25">
      <c r="A612" s="31">
        <v>45778.475208333337</v>
      </c>
      <c r="B612" s="32">
        <v>59.105800000000002</v>
      </c>
      <c r="C612" s="32">
        <v>5.6273999999999997</v>
      </c>
      <c r="D612" s="32">
        <v>27</v>
      </c>
      <c r="E612" s="32" t="s">
        <v>615</v>
      </c>
    </row>
    <row r="613" spans="1:5" x14ac:dyDescent="0.25">
      <c r="A613" s="31">
        <v>45778.476388888892</v>
      </c>
      <c r="B613" s="32">
        <v>59.106000000000002</v>
      </c>
      <c r="C613" s="32">
        <v>5.6253000000000002</v>
      </c>
      <c r="D613" s="32">
        <v>27</v>
      </c>
      <c r="E613" s="32" t="s">
        <v>615</v>
      </c>
    </row>
    <row r="614" spans="1:5" x14ac:dyDescent="0.25">
      <c r="A614" s="31">
        <v>45778.490277777775</v>
      </c>
      <c r="B614" s="32">
        <v>59.114100000000001</v>
      </c>
      <c r="C614" s="32">
        <v>5.6052999999999997</v>
      </c>
      <c r="D614" s="32">
        <v>28</v>
      </c>
      <c r="E614" s="32" t="s">
        <v>616</v>
      </c>
    </row>
    <row r="615" spans="1:5" x14ac:dyDescent="0.25">
      <c r="A615" s="31">
        <v>45778.490289351852</v>
      </c>
      <c r="B615" s="32">
        <v>59.114100000000001</v>
      </c>
      <c r="C615" s="32">
        <v>5.6052999999999997</v>
      </c>
      <c r="D615" s="32">
        <v>28</v>
      </c>
      <c r="E615" s="32" t="s">
        <v>616</v>
      </c>
    </row>
    <row r="616" spans="1:5" x14ac:dyDescent="0.25">
      <c r="A616" s="31">
        <v>45778.491875</v>
      </c>
      <c r="B616" s="32">
        <v>59.1143</v>
      </c>
      <c r="C616" s="32">
        <v>5.6016000000000004</v>
      </c>
      <c r="D616" s="32">
        <v>28</v>
      </c>
      <c r="E616" s="32" t="s">
        <v>616</v>
      </c>
    </row>
    <row r="617" spans="1:5" x14ac:dyDescent="0.25">
      <c r="A617" s="31">
        <v>45778.493368055555</v>
      </c>
      <c r="B617" s="32">
        <v>59.114100000000001</v>
      </c>
      <c r="C617" s="32">
        <v>5.5980999999999996</v>
      </c>
      <c r="D617" s="32">
        <v>28</v>
      </c>
      <c r="E617" s="32" t="s">
        <v>616</v>
      </c>
    </row>
    <row r="618" spans="1:5" x14ac:dyDescent="0.25">
      <c r="A618" s="31">
        <v>45778.494884259257</v>
      </c>
      <c r="B618" s="32">
        <v>59.113300000000002</v>
      </c>
      <c r="C618" s="32">
        <v>5.5948000000000002</v>
      </c>
      <c r="D618" s="32">
        <v>28</v>
      </c>
      <c r="E618" s="32" t="s">
        <v>616</v>
      </c>
    </row>
    <row r="619" spans="1:5" x14ac:dyDescent="0.25">
      <c r="A619" s="31">
        <v>45778.49627314815</v>
      </c>
      <c r="B619" s="32">
        <v>59.112200000000001</v>
      </c>
      <c r="C619" s="32">
        <v>5.5919999999999996</v>
      </c>
      <c r="D619" s="32">
        <v>28</v>
      </c>
      <c r="E619" s="32" t="s">
        <v>616</v>
      </c>
    </row>
    <row r="620" spans="1:5" x14ac:dyDescent="0.25">
      <c r="A620" s="31">
        <v>45778.497581018521</v>
      </c>
      <c r="B620" s="32">
        <v>59.1113</v>
      </c>
      <c r="C620" s="32">
        <v>5.5890000000000004</v>
      </c>
      <c r="D620" s="32">
        <v>28</v>
      </c>
      <c r="E620" s="32" t="s">
        <v>616</v>
      </c>
    </row>
    <row r="621" spans="1:5" x14ac:dyDescent="0.25">
      <c r="A621" s="31">
        <v>45778.498703703706</v>
      </c>
      <c r="B621" s="32">
        <v>59.1113</v>
      </c>
      <c r="C621" s="32">
        <v>5.5853000000000002</v>
      </c>
      <c r="D621" s="32">
        <v>28</v>
      </c>
      <c r="E621" s="32" t="s">
        <v>616</v>
      </c>
    </row>
    <row r="622" spans="1:5" x14ac:dyDescent="0.25">
      <c r="A622" s="31">
        <v>45778.499745370369</v>
      </c>
      <c r="B622" s="32">
        <v>59.111600000000003</v>
      </c>
      <c r="C622" s="32">
        <v>5.5816999999999997</v>
      </c>
      <c r="D622" s="32">
        <v>28</v>
      </c>
      <c r="E622" s="32" t="s">
        <v>616</v>
      </c>
    </row>
    <row r="623" spans="1:5" x14ac:dyDescent="0.25">
      <c r="A623" s="31">
        <v>45778.500821759262</v>
      </c>
      <c r="B623" s="32">
        <v>59.112000000000002</v>
      </c>
      <c r="C623" s="32">
        <v>5.5782999999999996</v>
      </c>
      <c r="D623" s="32">
        <v>28</v>
      </c>
      <c r="E623" s="32" t="s">
        <v>616</v>
      </c>
    </row>
    <row r="624" spans="1:5" x14ac:dyDescent="0.25">
      <c r="A624" s="31">
        <v>45778.501863425925</v>
      </c>
      <c r="B624" s="32">
        <v>59.112000000000002</v>
      </c>
      <c r="C624" s="32">
        <v>5.5747999999999998</v>
      </c>
      <c r="D624" s="32">
        <v>28</v>
      </c>
      <c r="E624" s="32" t="s">
        <v>616</v>
      </c>
    </row>
    <row r="625" spans="1:5" x14ac:dyDescent="0.25">
      <c r="A625" s="31">
        <v>45778.50309027778</v>
      </c>
      <c r="B625" s="32">
        <v>59.111899999999999</v>
      </c>
      <c r="C625" s="32">
        <v>5.5712999999999999</v>
      </c>
      <c r="D625" s="32">
        <v>28</v>
      </c>
      <c r="E625" s="32" t="s">
        <v>616</v>
      </c>
    </row>
    <row r="626" spans="1:5" x14ac:dyDescent="0.25">
      <c r="A626" s="31">
        <v>45778.504328703704</v>
      </c>
      <c r="B626" s="32">
        <v>59.112099999999998</v>
      </c>
      <c r="C626" s="32">
        <v>5.5678000000000001</v>
      </c>
      <c r="D626" s="32">
        <v>28</v>
      </c>
      <c r="E626" s="32" t="s">
        <v>616</v>
      </c>
    </row>
    <row r="627" spans="1:5" x14ac:dyDescent="0.25">
      <c r="A627" s="31">
        <v>45778.505567129629</v>
      </c>
      <c r="B627" s="32">
        <v>59.113</v>
      </c>
      <c r="C627" s="32">
        <v>5.5647000000000002</v>
      </c>
      <c r="D627" s="32">
        <v>28</v>
      </c>
      <c r="E627" s="32" t="s">
        <v>616</v>
      </c>
    </row>
    <row r="628" spans="1:5" x14ac:dyDescent="0.25">
      <c r="A628" s="31">
        <v>45778.506805555553</v>
      </c>
      <c r="B628" s="32">
        <v>59.1143</v>
      </c>
      <c r="C628" s="32">
        <v>5.5621</v>
      </c>
      <c r="D628" s="32">
        <v>28</v>
      </c>
      <c r="E628" s="32" t="s">
        <v>616</v>
      </c>
    </row>
    <row r="629" spans="1:5" x14ac:dyDescent="0.25">
      <c r="A629" s="31">
        <v>45778.5080787037</v>
      </c>
      <c r="B629" s="32">
        <v>59.1158</v>
      </c>
      <c r="C629" s="32">
        <v>5.5598999999999998</v>
      </c>
      <c r="D629" s="32">
        <v>28</v>
      </c>
      <c r="E629" s="32" t="s">
        <v>616</v>
      </c>
    </row>
    <row r="630" spans="1:5" x14ac:dyDescent="0.25">
      <c r="A630" s="31">
        <v>45778.509467592594</v>
      </c>
      <c r="B630" s="32">
        <v>59.117199999999997</v>
      </c>
      <c r="C630" s="32">
        <v>5.5574000000000003</v>
      </c>
      <c r="D630" s="32">
        <v>28</v>
      </c>
      <c r="E630" s="32" t="s">
        <v>616</v>
      </c>
    </row>
    <row r="631" spans="1:5" x14ac:dyDescent="0.25">
      <c r="A631" s="31">
        <v>45778.51085648148</v>
      </c>
      <c r="B631" s="32">
        <v>59.118400000000001</v>
      </c>
      <c r="C631" s="32">
        <v>5.5545999999999998</v>
      </c>
      <c r="D631" s="32">
        <v>28</v>
      </c>
      <c r="E631" s="32" t="s">
        <v>616</v>
      </c>
    </row>
    <row r="632" spans="1:5" x14ac:dyDescent="0.25">
      <c r="A632" s="31">
        <v>45778.512233796297</v>
      </c>
      <c r="B632" s="32">
        <v>59.119399999999999</v>
      </c>
      <c r="C632" s="32">
        <v>5.5515999999999996</v>
      </c>
      <c r="D632" s="32">
        <v>28</v>
      </c>
      <c r="E632" s="32" t="s">
        <v>616</v>
      </c>
    </row>
    <row r="633" spans="1:5" x14ac:dyDescent="0.25">
      <c r="A633" s="31">
        <v>45778.513749999998</v>
      </c>
      <c r="B633" s="32">
        <v>59.120399999999997</v>
      </c>
      <c r="C633" s="32">
        <v>5.5484999999999998</v>
      </c>
      <c r="D633" s="32">
        <v>28</v>
      </c>
      <c r="E633" s="32" t="s">
        <v>616</v>
      </c>
    </row>
    <row r="634" spans="1:5" x14ac:dyDescent="0.25">
      <c r="A634" s="31">
        <v>45778.515243055554</v>
      </c>
      <c r="B634" s="32">
        <v>59.121400000000001</v>
      </c>
      <c r="C634" s="32">
        <v>5.5454999999999997</v>
      </c>
      <c r="D634" s="32">
        <v>28</v>
      </c>
      <c r="E634" s="32" t="s">
        <v>616</v>
      </c>
    </row>
    <row r="635" spans="1:5" x14ac:dyDescent="0.25">
      <c r="A635" s="31">
        <v>45778.516747685186</v>
      </c>
      <c r="B635" s="32">
        <v>59.122399999999999</v>
      </c>
      <c r="C635" s="32">
        <v>5.5423</v>
      </c>
      <c r="D635" s="32">
        <v>28</v>
      </c>
      <c r="E635" s="32" t="s">
        <v>616</v>
      </c>
    </row>
    <row r="636" spans="1:5" x14ac:dyDescent="0.25">
      <c r="A636" s="31">
        <v>45778.518136574072</v>
      </c>
      <c r="B636" s="32">
        <v>59.123699999999999</v>
      </c>
      <c r="C636" s="32">
        <v>5.5399000000000003</v>
      </c>
      <c r="D636" s="32">
        <v>28</v>
      </c>
      <c r="E636" s="32" t="s">
        <v>616</v>
      </c>
    </row>
    <row r="637" spans="1:5" x14ac:dyDescent="0.25">
      <c r="A637" s="31">
        <v>45778.519409722219</v>
      </c>
      <c r="B637" s="32">
        <v>59.125399999999999</v>
      </c>
      <c r="C637" s="32">
        <v>5.5384000000000002</v>
      </c>
      <c r="D637" s="32">
        <v>28</v>
      </c>
      <c r="E637" s="32" t="s">
        <v>616</v>
      </c>
    </row>
    <row r="638" spans="1:5" x14ac:dyDescent="0.25">
      <c r="A638" s="31">
        <v>45778.520694444444</v>
      </c>
      <c r="B638" s="32">
        <v>59.127299999999998</v>
      </c>
      <c r="C638" s="32">
        <v>5.5376000000000003</v>
      </c>
      <c r="D638" s="32">
        <v>28</v>
      </c>
      <c r="E638" s="32" t="s">
        <v>616</v>
      </c>
    </row>
    <row r="639" spans="1:5" x14ac:dyDescent="0.25">
      <c r="A639" s="31">
        <v>45778.522222222222</v>
      </c>
      <c r="B639" s="32">
        <v>59.128300000000003</v>
      </c>
      <c r="C639" s="32">
        <v>5.5374999999999996</v>
      </c>
      <c r="D639" s="32">
        <v>28</v>
      </c>
      <c r="E639" s="32" t="s">
        <v>616</v>
      </c>
    </row>
    <row r="640" spans="1:5" x14ac:dyDescent="0.25">
      <c r="A640" s="31">
        <v>45779.262499999997</v>
      </c>
      <c r="B640" s="32">
        <v>59.175400000000003</v>
      </c>
      <c r="C640" s="32">
        <v>5.4821</v>
      </c>
      <c r="D640" s="32">
        <v>29</v>
      </c>
      <c r="E640" s="32" t="s">
        <v>617</v>
      </c>
    </row>
    <row r="641" spans="1:5" x14ac:dyDescent="0.25">
      <c r="A641" s="31">
        <v>45779.262939814813</v>
      </c>
      <c r="B641" s="32">
        <v>59.175400000000003</v>
      </c>
      <c r="C641" s="32">
        <v>5.4832000000000001</v>
      </c>
      <c r="D641" s="32">
        <v>29</v>
      </c>
      <c r="E641" s="32" t="s">
        <v>617</v>
      </c>
    </row>
    <row r="642" spans="1:5" x14ac:dyDescent="0.25">
      <c r="A642" s="31">
        <v>45779.264525462961</v>
      </c>
      <c r="B642" s="32">
        <v>59.175699999999999</v>
      </c>
      <c r="C642" s="32">
        <v>5.4866999999999999</v>
      </c>
      <c r="D642" s="32">
        <v>29</v>
      </c>
      <c r="E642" s="32" t="s">
        <v>617</v>
      </c>
    </row>
    <row r="643" spans="1:5" x14ac:dyDescent="0.25">
      <c r="A643" s="31">
        <v>45779.266053240739</v>
      </c>
      <c r="B643" s="32">
        <v>59.176400000000001</v>
      </c>
      <c r="C643" s="32">
        <v>5.4898999999999996</v>
      </c>
      <c r="D643" s="32">
        <v>29</v>
      </c>
      <c r="E643" s="32" t="s">
        <v>617</v>
      </c>
    </row>
    <row r="644" spans="1:5" x14ac:dyDescent="0.25">
      <c r="A644" s="31">
        <v>45779.267581018517</v>
      </c>
      <c r="B644" s="32">
        <v>59.177399999999999</v>
      </c>
      <c r="C644" s="32">
        <v>5.4930000000000003</v>
      </c>
      <c r="D644" s="32">
        <v>29</v>
      </c>
      <c r="E644" s="32" t="s">
        <v>617</v>
      </c>
    </row>
    <row r="645" spans="1:5" x14ac:dyDescent="0.25">
      <c r="A645" s="31">
        <v>45779.269178240742</v>
      </c>
      <c r="B645" s="32">
        <v>59.1785</v>
      </c>
      <c r="C645" s="32">
        <v>5.4961000000000002</v>
      </c>
      <c r="D645" s="32">
        <v>29</v>
      </c>
      <c r="E645" s="32" t="s">
        <v>617</v>
      </c>
    </row>
    <row r="646" spans="1:5" x14ac:dyDescent="0.25">
      <c r="A646" s="31">
        <v>45779.270810185182</v>
      </c>
      <c r="B646" s="32">
        <v>59.179699999999997</v>
      </c>
      <c r="C646" s="32">
        <v>5.4989999999999997</v>
      </c>
      <c r="D646" s="32">
        <v>29</v>
      </c>
      <c r="E646" s="32" t="s">
        <v>617</v>
      </c>
    </row>
    <row r="647" spans="1:5" x14ac:dyDescent="0.25">
      <c r="A647" s="31">
        <v>45779.272418981483</v>
      </c>
      <c r="B647" s="32">
        <v>59.180999999999997</v>
      </c>
      <c r="C647" s="32">
        <v>5.5015999999999998</v>
      </c>
      <c r="D647" s="32">
        <v>29</v>
      </c>
      <c r="E647" s="32" t="s">
        <v>617</v>
      </c>
    </row>
    <row r="648" spans="1:5" x14ac:dyDescent="0.25">
      <c r="A648" s="31">
        <v>45779.274062500001</v>
      </c>
      <c r="B648" s="32">
        <v>59.182299999999998</v>
      </c>
      <c r="C648" s="32">
        <v>5.5041000000000002</v>
      </c>
      <c r="D648" s="32">
        <v>29</v>
      </c>
      <c r="E648" s="32" t="s">
        <v>617</v>
      </c>
    </row>
    <row r="649" spans="1:5" x14ac:dyDescent="0.25">
      <c r="A649" s="31">
        <v>45779.275682870371</v>
      </c>
      <c r="B649" s="32">
        <v>59.183700000000002</v>
      </c>
      <c r="C649" s="32">
        <v>5.5065999999999997</v>
      </c>
      <c r="D649" s="32">
        <v>29</v>
      </c>
      <c r="E649" s="32" t="s">
        <v>617</v>
      </c>
    </row>
    <row r="650" spans="1:5" x14ac:dyDescent="0.25">
      <c r="A650" s="31">
        <v>45779.277291666665</v>
      </c>
      <c r="B650" s="32">
        <v>59.185099999999998</v>
      </c>
      <c r="C650" s="32">
        <v>5.5091999999999999</v>
      </c>
      <c r="D650" s="32">
        <v>29</v>
      </c>
      <c r="E650" s="32" t="s">
        <v>617</v>
      </c>
    </row>
    <row r="651" spans="1:5" x14ac:dyDescent="0.25">
      <c r="A651" s="31">
        <v>45779.278912037036</v>
      </c>
      <c r="B651" s="32">
        <v>59.186500000000002</v>
      </c>
      <c r="C651" s="32">
        <v>5.5115999999999996</v>
      </c>
      <c r="D651" s="32">
        <v>29</v>
      </c>
      <c r="E651" s="32" t="s">
        <v>617</v>
      </c>
    </row>
    <row r="652" spans="1:5" x14ac:dyDescent="0.25">
      <c r="A652" s="31">
        <v>45779.28052083333</v>
      </c>
      <c r="B652" s="32">
        <v>59.187899999999999</v>
      </c>
      <c r="C652" s="32">
        <v>5.5137999999999998</v>
      </c>
      <c r="D652" s="32">
        <v>29</v>
      </c>
      <c r="E652" s="32" t="s">
        <v>617</v>
      </c>
    </row>
    <row r="653" spans="1:5" x14ac:dyDescent="0.25">
      <c r="A653" s="31">
        <v>45779.282037037039</v>
      </c>
      <c r="B653" s="32">
        <v>59.188899999999997</v>
      </c>
      <c r="C653" s="32">
        <v>5.5167000000000002</v>
      </c>
      <c r="D653" s="32">
        <v>29</v>
      </c>
      <c r="E653" s="32" t="s">
        <v>617</v>
      </c>
    </row>
    <row r="654" spans="1:5" x14ac:dyDescent="0.25">
      <c r="A654" s="31">
        <v>45779.283437500002</v>
      </c>
      <c r="B654" s="32">
        <v>59.189500000000002</v>
      </c>
      <c r="C654" s="32">
        <v>5.52</v>
      </c>
      <c r="D654" s="32">
        <v>29</v>
      </c>
      <c r="E654" s="32" t="s">
        <v>617</v>
      </c>
    </row>
    <row r="655" spans="1:5" x14ac:dyDescent="0.25">
      <c r="A655" s="31">
        <v>45779.284849537034</v>
      </c>
      <c r="B655" s="32">
        <v>59.189900000000002</v>
      </c>
      <c r="C655" s="32">
        <v>5.5235000000000003</v>
      </c>
      <c r="D655" s="32">
        <v>29</v>
      </c>
      <c r="E655" s="32" t="s">
        <v>617</v>
      </c>
    </row>
    <row r="656" spans="1:5" x14ac:dyDescent="0.25">
      <c r="A656" s="31">
        <v>45779.286435185182</v>
      </c>
      <c r="B656" s="32">
        <v>59.191099999999999</v>
      </c>
      <c r="C656" s="32">
        <v>5.5263</v>
      </c>
      <c r="D656" s="32">
        <v>29</v>
      </c>
      <c r="E656" s="32" t="s">
        <v>617</v>
      </c>
    </row>
    <row r="657" spans="1:5" x14ac:dyDescent="0.25">
      <c r="A657" s="31">
        <v>45779.287928240738</v>
      </c>
      <c r="B657" s="32">
        <v>59.192500000000003</v>
      </c>
      <c r="C657" s="32">
        <v>5.5286999999999997</v>
      </c>
      <c r="D657" s="32">
        <v>29</v>
      </c>
      <c r="E657" s="32" t="s">
        <v>617</v>
      </c>
    </row>
    <row r="658" spans="1:5" x14ac:dyDescent="0.25">
      <c r="A658" s="31">
        <v>45779.289444444446</v>
      </c>
      <c r="B658" s="32">
        <v>59.193899999999999</v>
      </c>
      <c r="C658" s="32">
        <v>5.5308999999999999</v>
      </c>
      <c r="D658" s="32">
        <v>29</v>
      </c>
      <c r="E658" s="32" t="s">
        <v>617</v>
      </c>
    </row>
    <row r="659" spans="1:5" x14ac:dyDescent="0.25">
      <c r="A659" s="31">
        <v>45779.290937500002</v>
      </c>
      <c r="B659" s="32">
        <v>59.195399999999999</v>
      </c>
      <c r="C659" s="32">
        <v>5.5331000000000001</v>
      </c>
      <c r="D659" s="32">
        <v>29</v>
      </c>
      <c r="E659" s="32" t="s">
        <v>617</v>
      </c>
    </row>
    <row r="660" spans="1:5" x14ac:dyDescent="0.25">
      <c r="A660" s="31">
        <v>45779.292326388888</v>
      </c>
      <c r="B660" s="32">
        <v>59.196899999999999</v>
      </c>
      <c r="C660" s="32">
        <v>5.5353000000000003</v>
      </c>
      <c r="D660" s="32">
        <v>29</v>
      </c>
      <c r="E660" s="32" t="s">
        <v>617</v>
      </c>
    </row>
    <row r="661" spans="1:5" x14ac:dyDescent="0.25">
      <c r="A661" s="31">
        <v>45779.293055555558</v>
      </c>
      <c r="B661" s="32">
        <v>59.197200000000002</v>
      </c>
      <c r="C661" s="32">
        <v>5.5361000000000002</v>
      </c>
      <c r="D661" s="32">
        <v>29</v>
      </c>
      <c r="E661" s="32" t="s">
        <v>617</v>
      </c>
    </row>
    <row r="662" spans="1:5" x14ac:dyDescent="0.25">
      <c r="A662" s="31">
        <v>45779.309027777781</v>
      </c>
      <c r="B662" s="32">
        <v>59.203299999999999</v>
      </c>
      <c r="C662" s="32">
        <v>5.5441000000000003</v>
      </c>
      <c r="D662" s="32">
        <v>30</v>
      </c>
      <c r="E662" s="32" t="s">
        <v>618</v>
      </c>
    </row>
    <row r="663" spans="1:5" x14ac:dyDescent="0.25">
      <c r="A663" s="31">
        <v>45779.309386574074</v>
      </c>
      <c r="B663" s="32">
        <v>59.203800000000001</v>
      </c>
      <c r="C663" s="32">
        <v>5.5438999999999998</v>
      </c>
      <c r="D663" s="32">
        <v>30</v>
      </c>
      <c r="E663" s="32" t="s">
        <v>618</v>
      </c>
    </row>
    <row r="664" spans="1:5" x14ac:dyDescent="0.25">
      <c r="A664" s="31">
        <v>45779.310983796298</v>
      </c>
      <c r="B664" s="32">
        <v>59.2057</v>
      </c>
      <c r="C664" s="32">
        <v>5.5449000000000002</v>
      </c>
      <c r="D664" s="32">
        <v>30</v>
      </c>
      <c r="E664" s="32" t="s">
        <v>618</v>
      </c>
    </row>
    <row r="665" spans="1:5" x14ac:dyDescent="0.25">
      <c r="A665" s="31">
        <v>45779.312465277777</v>
      </c>
      <c r="B665" s="32">
        <v>59.2074</v>
      </c>
      <c r="C665" s="32">
        <v>5.5465</v>
      </c>
      <c r="D665" s="32">
        <v>30</v>
      </c>
      <c r="E665" s="32" t="s">
        <v>618</v>
      </c>
    </row>
    <row r="666" spans="1:5" x14ac:dyDescent="0.25">
      <c r="A666" s="31">
        <v>45779.313969907409</v>
      </c>
      <c r="B666" s="32">
        <v>59.208799999999997</v>
      </c>
      <c r="C666" s="32">
        <v>5.5487000000000002</v>
      </c>
      <c r="D666" s="32">
        <v>30</v>
      </c>
      <c r="E666" s="32" t="s">
        <v>618</v>
      </c>
    </row>
    <row r="667" spans="1:5" x14ac:dyDescent="0.25">
      <c r="A667" s="31">
        <v>45779.315486111111</v>
      </c>
      <c r="B667" s="32">
        <v>59.210099999999997</v>
      </c>
      <c r="C667" s="32">
        <v>5.5513000000000003</v>
      </c>
      <c r="D667" s="32">
        <v>30</v>
      </c>
      <c r="E667" s="32" t="s">
        <v>618</v>
      </c>
    </row>
    <row r="668" spans="1:5" x14ac:dyDescent="0.25">
      <c r="A668" s="31">
        <v>45779.317002314812</v>
      </c>
      <c r="B668" s="32">
        <v>59.211100000000002</v>
      </c>
      <c r="C668" s="32">
        <v>5.5544000000000002</v>
      </c>
      <c r="D668" s="32">
        <v>30</v>
      </c>
      <c r="E668" s="32" t="s">
        <v>618</v>
      </c>
    </row>
    <row r="669" spans="1:5" x14ac:dyDescent="0.25">
      <c r="A669" s="31">
        <v>45779.318379629629</v>
      </c>
      <c r="B669" s="32">
        <v>59.2119</v>
      </c>
      <c r="C669" s="32">
        <v>5.5575999999999999</v>
      </c>
      <c r="D669" s="32">
        <v>30</v>
      </c>
      <c r="E669" s="32" t="s">
        <v>618</v>
      </c>
    </row>
    <row r="670" spans="1:5" x14ac:dyDescent="0.25">
      <c r="A670" s="31">
        <v>45779.319884259261</v>
      </c>
      <c r="B670" s="32">
        <v>59.212499999999999</v>
      </c>
      <c r="C670" s="32">
        <v>5.5610999999999997</v>
      </c>
      <c r="D670" s="32">
        <v>30</v>
      </c>
      <c r="E670" s="32" t="s">
        <v>618</v>
      </c>
    </row>
    <row r="671" spans="1:5" x14ac:dyDescent="0.25">
      <c r="A671" s="31">
        <v>45779.32135416667</v>
      </c>
      <c r="B671" s="32">
        <v>59.213000000000001</v>
      </c>
      <c r="C671" s="32">
        <v>5.5644999999999998</v>
      </c>
      <c r="D671" s="32">
        <v>30</v>
      </c>
      <c r="E671" s="32" t="s">
        <v>618</v>
      </c>
    </row>
    <row r="672" spans="1:5" x14ac:dyDescent="0.25">
      <c r="A672" s="31">
        <v>45779.322881944441</v>
      </c>
      <c r="B672" s="32">
        <v>59.214100000000002</v>
      </c>
      <c r="C672" s="32">
        <v>5.5674000000000001</v>
      </c>
      <c r="D672" s="32">
        <v>30</v>
      </c>
      <c r="E672" s="32" t="s">
        <v>618</v>
      </c>
    </row>
    <row r="673" spans="1:5" x14ac:dyDescent="0.25">
      <c r="A673" s="31">
        <v>45779.32439814815</v>
      </c>
      <c r="B673" s="32">
        <v>59.215299999999999</v>
      </c>
      <c r="C673" s="32">
        <v>5.57</v>
      </c>
      <c r="D673" s="32">
        <v>30</v>
      </c>
      <c r="E673" s="32" t="s">
        <v>618</v>
      </c>
    </row>
    <row r="674" spans="1:5" x14ac:dyDescent="0.25">
      <c r="A674" s="31">
        <v>45779.325902777775</v>
      </c>
      <c r="B674" s="32">
        <v>59.2166</v>
      </c>
      <c r="C674" s="32">
        <v>5.5724999999999998</v>
      </c>
      <c r="D674" s="32">
        <v>30</v>
      </c>
      <c r="E674" s="32" t="s">
        <v>618</v>
      </c>
    </row>
    <row r="675" spans="1:5" x14ac:dyDescent="0.25">
      <c r="A675" s="31">
        <v>45779.327511574076</v>
      </c>
      <c r="B675" s="32">
        <v>59.2179</v>
      </c>
      <c r="C675" s="32">
        <v>5.5753000000000004</v>
      </c>
      <c r="D675" s="32">
        <v>30</v>
      </c>
      <c r="E675" s="32" t="s">
        <v>618</v>
      </c>
    </row>
    <row r="676" spans="1:5" x14ac:dyDescent="0.25">
      <c r="A676" s="31">
        <v>45779.329143518517</v>
      </c>
      <c r="B676" s="32">
        <v>59.219200000000001</v>
      </c>
      <c r="C676" s="32">
        <v>5.5780000000000003</v>
      </c>
      <c r="D676" s="32">
        <v>30</v>
      </c>
      <c r="E676" s="32" t="s">
        <v>618</v>
      </c>
    </row>
    <row r="677" spans="1:5" x14ac:dyDescent="0.25">
      <c r="A677" s="31">
        <v>45779.330763888887</v>
      </c>
      <c r="B677" s="32">
        <v>59.220599999999997</v>
      </c>
      <c r="C677" s="32">
        <v>5.5804999999999998</v>
      </c>
      <c r="D677" s="32">
        <v>30</v>
      </c>
      <c r="E677" s="32" t="s">
        <v>618</v>
      </c>
    </row>
    <row r="678" spans="1:5" x14ac:dyDescent="0.25">
      <c r="A678" s="31">
        <v>45779.332268518519</v>
      </c>
      <c r="B678" s="32">
        <v>59.222000000000001</v>
      </c>
      <c r="C678" s="32">
        <v>5.5827</v>
      </c>
      <c r="D678" s="32">
        <v>30</v>
      </c>
      <c r="E678" s="32" t="s">
        <v>618</v>
      </c>
    </row>
    <row r="679" spans="1:5" x14ac:dyDescent="0.25">
      <c r="A679" s="31">
        <v>45779.333773148152</v>
      </c>
      <c r="B679" s="32">
        <v>59.223399999999998</v>
      </c>
      <c r="C679" s="32">
        <v>5.5849000000000002</v>
      </c>
      <c r="D679" s="32">
        <v>30</v>
      </c>
      <c r="E679" s="32" t="s">
        <v>618</v>
      </c>
    </row>
    <row r="680" spans="1:5" x14ac:dyDescent="0.25">
      <c r="A680" s="31">
        <v>45779.335405092592</v>
      </c>
      <c r="B680" s="32">
        <v>59.224800000000002</v>
      </c>
      <c r="C680" s="32">
        <v>5.5873999999999997</v>
      </c>
      <c r="D680" s="32">
        <v>30</v>
      </c>
      <c r="E680" s="32" t="s">
        <v>618</v>
      </c>
    </row>
    <row r="681" spans="1:5" x14ac:dyDescent="0.25">
      <c r="A681" s="31">
        <v>45779.337013888886</v>
      </c>
      <c r="B681" s="32">
        <v>59.226300000000002</v>
      </c>
      <c r="C681" s="32">
        <v>5.5896999999999997</v>
      </c>
      <c r="D681" s="32">
        <v>30</v>
      </c>
      <c r="E681" s="32" t="s">
        <v>618</v>
      </c>
    </row>
    <row r="682" spans="1:5" x14ac:dyDescent="0.25">
      <c r="A682" s="31">
        <v>45779.338622685187</v>
      </c>
      <c r="B682" s="32">
        <v>59.227800000000002</v>
      </c>
      <c r="C682" s="32">
        <v>5.5919999999999996</v>
      </c>
      <c r="D682" s="32">
        <v>30</v>
      </c>
      <c r="E682" s="32" t="s">
        <v>618</v>
      </c>
    </row>
    <row r="683" spans="1:5" x14ac:dyDescent="0.25">
      <c r="A683" s="31">
        <v>45779.340127314812</v>
      </c>
      <c r="B683" s="32">
        <v>59.229399999999998</v>
      </c>
      <c r="C683" s="32">
        <v>5.5940000000000003</v>
      </c>
      <c r="D683" s="32">
        <v>30</v>
      </c>
      <c r="E683" s="32" t="s">
        <v>618</v>
      </c>
    </row>
    <row r="684" spans="1:5" x14ac:dyDescent="0.25">
      <c r="A684" s="31">
        <v>45779.34097222222</v>
      </c>
      <c r="B684" s="32">
        <v>59.229500000000002</v>
      </c>
      <c r="C684" s="32">
        <v>5.5946999999999996</v>
      </c>
      <c r="D684" s="32">
        <v>30</v>
      </c>
      <c r="E684" s="32" t="s">
        <v>618</v>
      </c>
    </row>
    <row r="685" spans="1:5" x14ac:dyDescent="0.25">
      <c r="A685" s="31">
        <v>45779.356249999997</v>
      </c>
      <c r="B685" s="32">
        <v>59.235599999999998</v>
      </c>
      <c r="C685" s="32">
        <v>5.6154000000000002</v>
      </c>
      <c r="D685" s="32">
        <v>31</v>
      </c>
      <c r="E685" s="32" t="s">
        <v>619</v>
      </c>
    </row>
    <row r="686" spans="1:5" x14ac:dyDescent="0.25">
      <c r="A686" s="31">
        <v>45779.357835648145</v>
      </c>
      <c r="B686" s="32">
        <v>59.236800000000002</v>
      </c>
      <c r="C686" s="32">
        <v>5.6181999999999999</v>
      </c>
      <c r="D686" s="32">
        <v>31</v>
      </c>
      <c r="E686" s="32" t="s">
        <v>619</v>
      </c>
    </row>
    <row r="687" spans="1:5" x14ac:dyDescent="0.25">
      <c r="A687" s="31">
        <v>45779.3594212963</v>
      </c>
      <c r="B687" s="32">
        <v>59.238</v>
      </c>
      <c r="C687" s="32">
        <v>5.6210000000000004</v>
      </c>
      <c r="D687" s="32">
        <v>31</v>
      </c>
      <c r="E687" s="32" t="s">
        <v>619</v>
      </c>
    </row>
    <row r="688" spans="1:5" x14ac:dyDescent="0.25">
      <c r="A688" s="31">
        <v>45779.360972222225</v>
      </c>
      <c r="B688" s="32">
        <v>59.238700000000001</v>
      </c>
      <c r="C688" s="32">
        <v>5.6243999999999996</v>
      </c>
      <c r="D688" s="32">
        <v>31</v>
      </c>
      <c r="E688" s="32" t="s">
        <v>619</v>
      </c>
    </row>
    <row r="689" spans="1:5" x14ac:dyDescent="0.25">
      <c r="A689" s="31">
        <v>45779.362476851849</v>
      </c>
      <c r="B689" s="32">
        <v>59.239199999999997</v>
      </c>
      <c r="C689" s="32">
        <v>5.6280000000000001</v>
      </c>
      <c r="D689" s="32">
        <v>31</v>
      </c>
      <c r="E689" s="32" t="s">
        <v>619</v>
      </c>
    </row>
    <row r="690" spans="1:5" x14ac:dyDescent="0.25">
      <c r="A690" s="31">
        <v>45779.363865740743</v>
      </c>
      <c r="B690" s="32">
        <v>59.239400000000003</v>
      </c>
      <c r="C690" s="32">
        <v>5.6315</v>
      </c>
      <c r="D690" s="32">
        <v>31</v>
      </c>
      <c r="E690" s="32" t="s">
        <v>619</v>
      </c>
    </row>
    <row r="691" spans="1:5" x14ac:dyDescent="0.25">
      <c r="A691" s="31">
        <v>45779.365381944444</v>
      </c>
      <c r="B691" s="32">
        <v>59.239699999999999</v>
      </c>
      <c r="C691" s="32">
        <v>5.6352000000000002</v>
      </c>
      <c r="D691" s="32">
        <v>31</v>
      </c>
      <c r="E691" s="32" t="s">
        <v>619</v>
      </c>
    </row>
    <row r="692" spans="1:5" x14ac:dyDescent="0.25">
      <c r="A692" s="31">
        <v>45779.366875</v>
      </c>
      <c r="B692" s="32">
        <v>59.240099999999998</v>
      </c>
      <c r="C692" s="32">
        <v>5.6387</v>
      </c>
      <c r="D692" s="32">
        <v>31</v>
      </c>
      <c r="E692" s="32" t="s">
        <v>619</v>
      </c>
    </row>
    <row r="693" spans="1:5" x14ac:dyDescent="0.25">
      <c r="A693" s="31">
        <v>45779.368368055555</v>
      </c>
      <c r="B693" s="32">
        <v>59.240699999999997</v>
      </c>
      <c r="C693" s="32">
        <v>5.6421000000000001</v>
      </c>
      <c r="D693" s="32">
        <v>31</v>
      </c>
      <c r="E693" s="32" t="s">
        <v>619</v>
      </c>
    </row>
    <row r="694" spans="1:5" x14ac:dyDescent="0.25">
      <c r="A694" s="31">
        <v>45779.369872685187</v>
      </c>
      <c r="B694" s="32">
        <v>59.241300000000003</v>
      </c>
      <c r="C694" s="32">
        <v>5.6456</v>
      </c>
      <c r="D694" s="32">
        <v>31</v>
      </c>
      <c r="E694" s="32" t="s">
        <v>619</v>
      </c>
    </row>
    <row r="695" spans="1:5" x14ac:dyDescent="0.25">
      <c r="A695" s="31">
        <v>45779.371400462966</v>
      </c>
      <c r="B695" s="32">
        <v>59.242100000000001</v>
      </c>
      <c r="C695" s="32">
        <v>5.6486999999999998</v>
      </c>
      <c r="D695" s="32">
        <v>31</v>
      </c>
      <c r="E695" s="32" t="s">
        <v>619</v>
      </c>
    </row>
    <row r="696" spans="1:5" x14ac:dyDescent="0.25">
      <c r="A696" s="31">
        <v>45779.372893518521</v>
      </c>
      <c r="B696" s="32">
        <v>59.243000000000002</v>
      </c>
      <c r="C696" s="32">
        <v>5.6517999999999997</v>
      </c>
      <c r="D696" s="32">
        <v>31</v>
      </c>
      <c r="E696" s="32" t="s">
        <v>619</v>
      </c>
    </row>
    <row r="697" spans="1:5" x14ac:dyDescent="0.25">
      <c r="A697" s="31">
        <v>45779.374525462961</v>
      </c>
      <c r="B697" s="32">
        <v>59.244</v>
      </c>
      <c r="C697" s="32">
        <v>5.6550000000000002</v>
      </c>
      <c r="D697" s="32">
        <v>31</v>
      </c>
      <c r="E697" s="32" t="s">
        <v>619</v>
      </c>
    </row>
    <row r="698" spans="1:5" x14ac:dyDescent="0.25">
      <c r="A698" s="31">
        <v>45779.376122685186</v>
      </c>
      <c r="B698" s="32">
        <v>59.245100000000001</v>
      </c>
      <c r="C698" s="32">
        <v>5.6581000000000001</v>
      </c>
      <c r="D698" s="32">
        <v>31</v>
      </c>
      <c r="E698" s="32" t="s">
        <v>619</v>
      </c>
    </row>
    <row r="699" spans="1:5" x14ac:dyDescent="0.25">
      <c r="A699" s="31">
        <v>45779.377743055556</v>
      </c>
      <c r="B699" s="32">
        <v>59.246200000000002</v>
      </c>
      <c r="C699" s="32">
        <v>5.6611000000000002</v>
      </c>
      <c r="D699" s="32">
        <v>31</v>
      </c>
      <c r="E699" s="32" t="s">
        <v>619</v>
      </c>
    </row>
    <row r="700" spans="1:5" x14ac:dyDescent="0.25">
      <c r="A700" s="31">
        <v>45779.379374999997</v>
      </c>
      <c r="B700" s="32">
        <v>59.247399999999999</v>
      </c>
      <c r="C700" s="32">
        <v>5.6639999999999997</v>
      </c>
      <c r="D700" s="32">
        <v>31</v>
      </c>
      <c r="E700" s="32" t="s">
        <v>619</v>
      </c>
    </row>
    <row r="701" spans="1:5" x14ac:dyDescent="0.25">
      <c r="A701" s="31">
        <v>45779.380995370368</v>
      </c>
      <c r="B701" s="32">
        <v>59.248600000000003</v>
      </c>
      <c r="C701" s="32">
        <v>5.6668000000000003</v>
      </c>
      <c r="D701" s="32">
        <v>31</v>
      </c>
      <c r="E701" s="32" t="s">
        <v>619</v>
      </c>
    </row>
    <row r="702" spans="1:5" x14ac:dyDescent="0.25">
      <c r="A702" s="31">
        <v>45779.382615740738</v>
      </c>
      <c r="B702" s="32">
        <v>59.2498</v>
      </c>
      <c r="C702" s="32">
        <v>5.6696</v>
      </c>
      <c r="D702" s="32">
        <v>31</v>
      </c>
      <c r="E702" s="32" t="s">
        <v>619</v>
      </c>
    </row>
    <row r="703" spans="1:5" x14ac:dyDescent="0.25">
      <c r="A703" s="31">
        <v>45779.384236111109</v>
      </c>
      <c r="B703" s="32">
        <v>59.251199999999997</v>
      </c>
      <c r="C703" s="32">
        <v>5.6721000000000004</v>
      </c>
      <c r="D703" s="32">
        <v>31</v>
      </c>
      <c r="E703" s="32" t="s">
        <v>619</v>
      </c>
    </row>
    <row r="704" spans="1:5" x14ac:dyDescent="0.25">
      <c r="A704" s="31">
        <v>45779.385972222219</v>
      </c>
      <c r="B704" s="32">
        <v>59.252600000000001</v>
      </c>
      <c r="C704" s="32">
        <v>5.6745999999999999</v>
      </c>
      <c r="D704" s="32">
        <v>31</v>
      </c>
      <c r="E704" s="32" t="s">
        <v>619</v>
      </c>
    </row>
    <row r="705" spans="1:5" x14ac:dyDescent="0.25">
      <c r="A705" s="31">
        <v>45779.387430555558</v>
      </c>
      <c r="B705" s="32">
        <v>59.253999999999998</v>
      </c>
      <c r="C705" s="32">
        <v>5.6769999999999996</v>
      </c>
      <c r="D705" s="32">
        <v>31</v>
      </c>
      <c r="E705" s="32" t="s">
        <v>619</v>
      </c>
    </row>
    <row r="706" spans="1:5" x14ac:dyDescent="0.25">
      <c r="A706" s="31">
        <v>45779.388888888891</v>
      </c>
      <c r="B706" s="32">
        <v>59.254800000000003</v>
      </c>
      <c r="C706" s="32">
        <v>5.6794000000000002</v>
      </c>
      <c r="D706" s="32">
        <v>31</v>
      </c>
      <c r="E706" s="32" t="s">
        <v>619</v>
      </c>
    </row>
    <row r="707" spans="1:5" x14ac:dyDescent="0.25">
      <c r="A707" s="31">
        <v>45779.404861111114</v>
      </c>
      <c r="B707" s="32">
        <v>59.259500000000003</v>
      </c>
      <c r="C707" s="32">
        <v>5.6984000000000004</v>
      </c>
      <c r="D707" s="32">
        <v>32</v>
      </c>
      <c r="E707" s="32" t="s">
        <v>620</v>
      </c>
    </row>
    <row r="708" spans="1:5" x14ac:dyDescent="0.25">
      <c r="A708" s="31">
        <v>45779.406458333331</v>
      </c>
      <c r="B708" s="32">
        <v>59.260300000000001</v>
      </c>
      <c r="C708" s="32">
        <v>5.7016</v>
      </c>
      <c r="D708" s="32">
        <v>32</v>
      </c>
      <c r="E708" s="32" t="s">
        <v>620</v>
      </c>
    </row>
    <row r="709" spans="1:5" x14ac:dyDescent="0.25">
      <c r="A709" s="31">
        <v>45779.408078703702</v>
      </c>
      <c r="B709" s="32">
        <v>59.260800000000003</v>
      </c>
      <c r="C709" s="32">
        <v>5.7050999999999998</v>
      </c>
      <c r="D709" s="32">
        <v>32</v>
      </c>
      <c r="E709" s="32" t="s">
        <v>620</v>
      </c>
    </row>
    <row r="710" spans="1:5" x14ac:dyDescent="0.25">
      <c r="A710" s="31">
        <v>45779.409710648149</v>
      </c>
      <c r="B710" s="32">
        <v>59.261099999999999</v>
      </c>
      <c r="C710" s="32">
        <v>5.7088000000000001</v>
      </c>
      <c r="D710" s="32">
        <v>32</v>
      </c>
      <c r="E710" s="32" t="s">
        <v>620</v>
      </c>
    </row>
    <row r="711" spans="1:5" x14ac:dyDescent="0.25">
      <c r="A711" s="31">
        <v>45779.41128472222</v>
      </c>
      <c r="B711" s="32">
        <v>59.261400000000002</v>
      </c>
      <c r="C711" s="32">
        <v>5.7122999999999999</v>
      </c>
      <c r="D711" s="32">
        <v>32</v>
      </c>
      <c r="E711" s="32" t="s">
        <v>620</v>
      </c>
    </row>
    <row r="712" spans="1:5" x14ac:dyDescent="0.25">
      <c r="A712" s="31">
        <v>45779.412835648145</v>
      </c>
      <c r="B712" s="32">
        <v>59.261400000000002</v>
      </c>
      <c r="C712" s="32">
        <v>5.7157999999999998</v>
      </c>
      <c r="D712" s="32">
        <v>32</v>
      </c>
      <c r="E712" s="32" t="s">
        <v>620</v>
      </c>
    </row>
    <row r="713" spans="1:5" x14ac:dyDescent="0.25">
      <c r="A713" s="31">
        <v>45779.414444444446</v>
      </c>
      <c r="B713" s="32">
        <v>59.261400000000002</v>
      </c>
      <c r="C713" s="32">
        <v>5.7195</v>
      </c>
      <c r="D713" s="32">
        <v>32</v>
      </c>
      <c r="E713" s="32" t="s">
        <v>620</v>
      </c>
    </row>
    <row r="714" spans="1:5" x14ac:dyDescent="0.25">
      <c r="A714" s="31">
        <v>45779.416064814817</v>
      </c>
      <c r="B714" s="32">
        <v>59.261200000000002</v>
      </c>
      <c r="C714" s="32">
        <v>5.7230999999999996</v>
      </c>
      <c r="D714" s="32">
        <v>32</v>
      </c>
      <c r="E714" s="32" t="s">
        <v>620</v>
      </c>
    </row>
    <row r="715" spans="1:5" x14ac:dyDescent="0.25">
      <c r="A715" s="31">
        <v>45779.417638888888</v>
      </c>
      <c r="B715" s="32">
        <v>59.260899999999999</v>
      </c>
      <c r="C715" s="32">
        <v>5.7266000000000004</v>
      </c>
      <c r="D715" s="32">
        <v>32</v>
      </c>
      <c r="E715" s="32" t="s">
        <v>620</v>
      </c>
    </row>
    <row r="716" spans="1:5" x14ac:dyDescent="0.25">
      <c r="A716" s="31">
        <v>45779.419178240743</v>
      </c>
      <c r="B716" s="32">
        <v>59.260399999999997</v>
      </c>
      <c r="C716" s="32">
        <v>5.73</v>
      </c>
      <c r="D716" s="32">
        <v>32</v>
      </c>
      <c r="E716" s="32" t="s">
        <v>620</v>
      </c>
    </row>
    <row r="717" spans="1:5" x14ac:dyDescent="0.25">
      <c r="A717" s="31">
        <v>45779.420810185184</v>
      </c>
      <c r="B717" s="32">
        <v>59.259599999999999</v>
      </c>
      <c r="C717" s="32">
        <v>5.7333999999999996</v>
      </c>
      <c r="D717" s="32">
        <v>32</v>
      </c>
      <c r="E717" s="32" t="s">
        <v>620</v>
      </c>
    </row>
    <row r="718" spans="1:5" x14ac:dyDescent="0.25">
      <c r="A718" s="31">
        <v>45779.422314814816</v>
      </c>
      <c r="B718" s="32">
        <v>59.258499999999998</v>
      </c>
      <c r="C718" s="32">
        <v>5.7363</v>
      </c>
      <c r="D718" s="32">
        <v>32</v>
      </c>
      <c r="E718" s="32" t="s">
        <v>620</v>
      </c>
    </row>
    <row r="719" spans="1:5" x14ac:dyDescent="0.25">
      <c r="A719" s="31">
        <v>45779.423819444448</v>
      </c>
      <c r="B719" s="32">
        <v>59.257300000000001</v>
      </c>
      <c r="C719" s="32">
        <v>5.7389000000000001</v>
      </c>
      <c r="D719" s="32">
        <v>32</v>
      </c>
      <c r="E719" s="32" t="s">
        <v>620</v>
      </c>
    </row>
    <row r="720" spans="1:5" x14ac:dyDescent="0.25">
      <c r="A720" s="31">
        <v>45779.425543981481</v>
      </c>
      <c r="B720" s="32">
        <v>59.255899999999997</v>
      </c>
      <c r="C720" s="32">
        <v>5.7417999999999996</v>
      </c>
      <c r="D720" s="32">
        <v>32</v>
      </c>
      <c r="E720" s="32" t="s">
        <v>620</v>
      </c>
    </row>
    <row r="721" spans="1:5" x14ac:dyDescent="0.25">
      <c r="A721" s="31">
        <v>45779.427048611113</v>
      </c>
      <c r="B721" s="32">
        <v>59.254399999999997</v>
      </c>
      <c r="C721" s="32">
        <v>5.7436999999999996</v>
      </c>
      <c r="D721" s="32">
        <v>32</v>
      </c>
      <c r="E721" s="32" t="s">
        <v>620</v>
      </c>
    </row>
    <row r="722" spans="1:5" x14ac:dyDescent="0.25">
      <c r="A722" s="31">
        <v>45779.428564814814</v>
      </c>
      <c r="B722" s="32">
        <v>59.252699999999997</v>
      </c>
      <c r="C722" s="32">
        <v>5.7453000000000003</v>
      </c>
      <c r="D722" s="32">
        <v>32</v>
      </c>
      <c r="E722" s="32" t="s">
        <v>620</v>
      </c>
    </row>
    <row r="723" spans="1:5" x14ac:dyDescent="0.25">
      <c r="A723" s="31">
        <v>45779.430185185185</v>
      </c>
      <c r="B723" s="32">
        <v>59.250900000000001</v>
      </c>
      <c r="C723" s="32">
        <v>5.7466999999999997</v>
      </c>
      <c r="D723" s="32">
        <v>32</v>
      </c>
      <c r="E723" s="32" t="s">
        <v>620</v>
      </c>
    </row>
    <row r="724" spans="1:5" x14ac:dyDescent="0.25">
      <c r="A724" s="31">
        <v>45779.431793981479</v>
      </c>
      <c r="B724" s="32">
        <v>59.249099999999999</v>
      </c>
      <c r="C724" s="32">
        <v>5.7477999999999998</v>
      </c>
      <c r="D724" s="32">
        <v>32</v>
      </c>
      <c r="E724" s="32" t="s">
        <v>620</v>
      </c>
    </row>
    <row r="725" spans="1:5" x14ac:dyDescent="0.25">
      <c r="A725" s="31">
        <v>45779.433437500003</v>
      </c>
      <c r="B725" s="32">
        <v>59.247100000000003</v>
      </c>
      <c r="C725" s="32">
        <v>5.7488000000000001</v>
      </c>
      <c r="D725" s="32">
        <v>32</v>
      </c>
      <c r="E725" s="32" t="s">
        <v>620</v>
      </c>
    </row>
    <row r="726" spans="1:5" x14ac:dyDescent="0.25">
      <c r="A726" s="31">
        <v>45779.434918981482</v>
      </c>
      <c r="B726" s="32">
        <v>59.2453</v>
      </c>
      <c r="C726" s="32">
        <v>5.7496999999999998</v>
      </c>
      <c r="D726" s="32">
        <v>32</v>
      </c>
      <c r="E726" s="32" t="s">
        <v>620</v>
      </c>
    </row>
    <row r="727" spans="1:5" x14ac:dyDescent="0.25">
      <c r="A727" s="31">
        <v>45779.435416666667</v>
      </c>
      <c r="B727" s="32">
        <v>59.245100000000001</v>
      </c>
      <c r="C727" s="32">
        <v>5.75</v>
      </c>
      <c r="D727" s="32">
        <v>32</v>
      </c>
      <c r="E727" s="32" t="s">
        <v>620</v>
      </c>
    </row>
    <row r="728" spans="1:5" x14ac:dyDescent="0.25">
      <c r="A728" s="31">
        <v>45779.450694444444</v>
      </c>
      <c r="B728" s="32">
        <v>59.2363</v>
      </c>
      <c r="C728" s="32">
        <v>5.7457000000000003</v>
      </c>
      <c r="D728" s="32">
        <v>33</v>
      </c>
      <c r="E728" s="32" t="s">
        <v>621</v>
      </c>
    </row>
    <row r="729" spans="1:5" x14ac:dyDescent="0.25">
      <c r="A729" s="31">
        <v>45779.451828703706</v>
      </c>
      <c r="B729" s="32">
        <v>59.235500000000002</v>
      </c>
      <c r="C729" s="32">
        <v>5.7438000000000002</v>
      </c>
      <c r="D729" s="32">
        <v>33</v>
      </c>
      <c r="E729" s="32" t="s">
        <v>621</v>
      </c>
    </row>
    <row r="730" spans="1:5" x14ac:dyDescent="0.25">
      <c r="A730" s="31">
        <v>45779.453564814816</v>
      </c>
      <c r="B730" s="32">
        <v>59.234400000000001</v>
      </c>
      <c r="C730" s="32">
        <v>5.7408999999999999</v>
      </c>
      <c r="D730" s="32">
        <v>33</v>
      </c>
      <c r="E730" s="32" t="s">
        <v>621</v>
      </c>
    </row>
    <row r="731" spans="1:5" x14ac:dyDescent="0.25">
      <c r="A731" s="31">
        <v>45779.455300925925</v>
      </c>
      <c r="B731" s="32">
        <v>59.232799999999997</v>
      </c>
      <c r="C731" s="32">
        <v>5.7388000000000003</v>
      </c>
      <c r="D731" s="32">
        <v>33</v>
      </c>
      <c r="E731" s="32" t="s">
        <v>621</v>
      </c>
    </row>
    <row r="732" spans="1:5" x14ac:dyDescent="0.25">
      <c r="A732" s="31">
        <v>45779.45689814815</v>
      </c>
      <c r="B732" s="32">
        <v>59.231200000000001</v>
      </c>
      <c r="C732" s="32">
        <v>5.7373000000000003</v>
      </c>
      <c r="D732" s="32">
        <v>33</v>
      </c>
      <c r="E732" s="32" t="s">
        <v>621</v>
      </c>
    </row>
    <row r="733" spans="1:5" x14ac:dyDescent="0.25">
      <c r="A733" s="31">
        <v>45779.458541666667</v>
      </c>
      <c r="B733" s="32">
        <v>59.229500000000002</v>
      </c>
      <c r="C733" s="32">
        <v>5.7358000000000002</v>
      </c>
      <c r="D733" s="32">
        <v>33</v>
      </c>
      <c r="E733" s="32" t="s">
        <v>621</v>
      </c>
    </row>
    <row r="734" spans="1:5" x14ac:dyDescent="0.25">
      <c r="A734" s="31">
        <v>45779.460162037038</v>
      </c>
      <c r="B734" s="32">
        <v>59.227800000000002</v>
      </c>
      <c r="C734" s="32">
        <v>5.7344999999999997</v>
      </c>
      <c r="D734" s="32">
        <v>33</v>
      </c>
      <c r="E734" s="32" t="s">
        <v>621</v>
      </c>
    </row>
    <row r="735" spans="1:5" x14ac:dyDescent="0.25">
      <c r="A735" s="31">
        <v>45779.461840277778</v>
      </c>
      <c r="B735" s="32">
        <v>59.225999999999999</v>
      </c>
      <c r="C735" s="32">
        <v>5.7336999999999998</v>
      </c>
      <c r="D735" s="32">
        <v>33</v>
      </c>
      <c r="E735" s="32" t="s">
        <v>621</v>
      </c>
    </row>
    <row r="736" spans="1:5" x14ac:dyDescent="0.25">
      <c r="A736" s="31">
        <v>45779.463402777779</v>
      </c>
      <c r="B736" s="32">
        <v>59.224200000000003</v>
      </c>
      <c r="C736" s="32">
        <v>5.7337999999999996</v>
      </c>
      <c r="D736" s="32">
        <v>33</v>
      </c>
      <c r="E736" s="32" t="s">
        <v>621</v>
      </c>
    </row>
    <row r="737" spans="1:5" x14ac:dyDescent="0.25">
      <c r="A737" s="31">
        <v>45779.46502314815</v>
      </c>
      <c r="B737" s="32">
        <v>59.222299999999997</v>
      </c>
      <c r="C737" s="32">
        <v>5.7343000000000002</v>
      </c>
      <c r="D737" s="32">
        <v>33</v>
      </c>
      <c r="E737" s="32" t="s">
        <v>621</v>
      </c>
    </row>
    <row r="738" spans="1:5" x14ac:dyDescent="0.25">
      <c r="A738" s="31">
        <v>45779.466597222221</v>
      </c>
      <c r="B738" s="32">
        <v>59.220500000000001</v>
      </c>
      <c r="C738" s="32">
        <v>5.7347999999999999</v>
      </c>
      <c r="D738" s="32">
        <v>33</v>
      </c>
      <c r="E738" s="32" t="s">
        <v>621</v>
      </c>
    </row>
    <row r="739" spans="1:5" x14ac:dyDescent="0.25">
      <c r="A739" s="31">
        <v>45779.468148148146</v>
      </c>
      <c r="B739" s="32">
        <v>59.218800000000002</v>
      </c>
      <c r="C739" s="32">
        <v>5.7359999999999998</v>
      </c>
      <c r="D739" s="32">
        <v>33</v>
      </c>
      <c r="E739" s="32" t="s">
        <v>621</v>
      </c>
    </row>
    <row r="740" spans="1:5" x14ac:dyDescent="0.25">
      <c r="A740" s="31">
        <v>45779.469687500001</v>
      </c>
      <c r="B740" s="32">
        <v>59.217100000000002</v>
      </c>
      <c r="C740" s="32">
        <v>5.7374000000000001</v>
      </c>
      <c r="D740" s="32">
        <v>33</v>
      </c>
      <c r="E740" s="32" t="s">
        <v>621</v>
      </c>
    </row>
    <row r="741" spans="1:5" x14ac:dyDescent="0.25">
      <c r="A741" s="31">
        <v>45779.471261574072</v>
      </c>
      <c r="B741" s="32">
        <v>59.215299999999999</v>
      </c>
      <c r="C741" s="32">
        <v>5.7378999999999998</v>
      </c>
      <c r="D741" s="32">
        <v>33</v>
      </c>
      <c r="E741" s="32" t="s">
        <v>621</v>
      </c>
    </row>
    <row r="742" spans="1:5" x14ac:dyDescent="0.25">
      <c r="A742" s="31">
        <v>45779.47278935185</v>
      </c>
      <c r="B742" s="32">
        <v>59.213500000000003</v>
      </c>
      <c r="C742" s="32">
        <v>5.7381000000000002</v>
      </c>
      <c r="D742" s="32">
        <v>33</v>
      </c>
      <c r="E742" s="32" t="s">
        <v>621</v>
      </c>
    </row>
    <row r="743" spans="1:5" x14ac:dyDescent="0.25">
      <c r="A743" s="31">
        <v>45779.474386574075</v>
      </c>
      <c r="B743" s="32">
        <v>59.211599999999997</v>
      </c>
      <c r="C743" s="32">
        <v>5.7381000000000002</v>
      </c>
      <c r="D743" s="32">
        <v>33</v>
      </c>
      <c r="E743" s="32" t="s">
        <v>621</v>
      </c>
    </row>
    <row r="744" spans="1:5" x14ac:dyDescent="0.25">
      <c r="A744" s="31">
        <v>45779.475914351853</v>
      </c>
      <c r="B744" s="32">
        <v>59.209800000000001</v>
      </c>
      <c r="C744" s="32">
        <v>5.7381000000000002</v>
      </c>
      <c r="D744" s="32">
        <v>33</v>
      </c>
      <c r="E744" s="32" t="s">
        <v>621</v>
      </c>
    </row>
    <row r="745" spans="1:5" x14ac:dyDescent="0.25">
      <c r="A745" s="31">
        <v>45779.477511574078</v>
      </c>
      <c r="B745" s="32">
        <v>59.207999999999998</v>
      </c>
      <c r="C745" s="32">
        <v>5.7380000000000004</v>
      </c>
      <c r="D745" s="32">
        <v>33</v>
      </c>
      <c r="E745" s="32" t="s">
        <v>621</v>
      </c>
    </row>
    <row r="746" spans="1:5" x14ac:dyDescent="0.25">
      <c r="A746" s="31">
        <v>45779.479016203702</v>
      </c>
      <c r="B746" s="32">
        <v>59.206200000000003</v>
      </c>
      <c r="C746" s="32">
        <v>5.7380000000000004</v>
      </c>
      <c r="D746" s="32">
        <v>33</v>
      </c>
      <c r="E746" s="32" t="s">
        <v>621</v>
      </c>
    </row>
    <row r="747" spans="1:5" x14ac:dyDescent="0.25">
      <c r="A747" s="31">
        <v>45779.480532407404</v>
      </c>
      <c r="B747" s="32">
        <v>59.2044</v>
      </c>
      <c r="C747" s="32">
        <v>5.7377000000000002</v>
      </c>
      <c r="D747" s="32">
        <v>33</v>
      </c>
      <c r="E747" s="32" t="s">
        <v>621</v>
      </c>
    </row>
    <row r="748" spans="1:5" x14ac:dyDescent="0.25">
      <c r="A748" s="31">
        <v>45779.481921296298</v>
      </c>
      <c r="B748" s="32">
        <v>59.202599999999997</v>
      </c>
      <c r="C748" s="32">
        <v>5.7373000000000003</v>
      </c>
      <c r="D748" s="32">
        <v>33</v>
      </c>
      <c r="E748" s="32" t="s">
        <v>621</v>
      </c>
    </row>
    <row r="749" spans="1:5" x14ac:dyDescent="0.25">
      <c r="A749" s="31">
        <v>45779.48333333333</v>
      </c>
      <c r="B749" s="32">
        <v>59.2012</v>
      </c>
      <c r="C749" s="32">
        <v>5.7378999999999998</v>
      </c>
      <c r="D749" s="32">
        <v>33</v>
      </c>
      <c r="E749" s="32" t="s">
        <v>621</v>
      </c>
    </row>
    <row r="750" spans="1:5" x14ac:dyDescent="0.25">
      <c r="A750" s="31">
        <v>45779.517361111109</v>
      </c>
      <c r="B750" s="32">
        <v>59.135599999999997</v>
      </c>
      <c r="C750" s="32">
        <v>5.7610000000000001</v>
      </c>
      <c r="D750" s="32">
        <v>34</v>
      </c>
      <c r="E750" s="32" t="s">
        <v>622</v>
      </c>
    </row>
    <row r="751" spans="1:5" x14ac:dyDescent="0.25">
      <c r="A751" s="31">
        <v>45779.518252314818</v>
      </c>
      <c r="B751" s="32">
        <v>59.134399999999999</v>
      </c>
      <c r="C751" s="32">
        <v>5.7610999999999999</v>
      </c>
      <c r="D751" s="32">
        <v>34</v>
      </c>
      <c r="E751" s="32" t="s">
        <v>622</v>
      </c>
    </row>
    <row r="752" spans="1:5" x14ac:dyDescent="0.25">
      <c r="A752" s="31">
        <v>45779.519756944443</v>
      </c>
      <c r="B752" s="32">
        <v>59.1325</v>
      </c>
      <c r="C752" s="32">
        <v>5.7622</v>
      </c>
      <c r="D752" s="32">
        <v>34</v>
      </c>
      <c r="E752" s="32" t="s">
        <v>622</v>
      </c>
    </row>
    <row r="753" spans="1:5" x14ac:dyDescent="0.25">
      <c r="A753" s="31">
        <v>45779.521145833336</v>
      </c>
      <c r="B753" s="32">
        <v>59.130800000000001</v>
      </c>
      <c r="C753" s="32">
        <v>5.7636000000000003</v>
      </c>
      <c r="D753" s="32">
        <v>34</v>
      </c>
      <c r="E753" s="32" t="s">
        <v>622</v>
      </c>
    </row>
    <row r="754" spans="1:5" x14ac:dyDescent="0.25">
      <c r="A754" s="31">
        <v>45779.522662037038</v>
      </c>
      <c r="B754" s="32">
        <v>59.128999999999998</v>
      </c>
      <c r="C754" s="32">
        <v>5.7652999999999999</v>
      </c>
      <c r="D754" s="32">
        <v>34</v>
      </c>
      <c r="E754" s="32" t="s">
        <v>622</v>
      </c>
    </row>
    <row r="755" spans="1:5" x14ac:dyDescent="0.25">
      <c r="A755" s="31">
        <v>45779.524178240739</v>
      </c>
      <c r="B755" s="32">
        <v>59.127400000000002</v>
      </c>
      <c r="C755" s="32">
        <v>5.7674000000000003</v>
      </c>
      <c r="D755" s="32">
        <v>34</v>
      </c>
      <c r="E755" s="32" t="s">
        <v>622</v>
      </c>
    </row>
    <row r="756" spans="1:5" x14ac:dyDescent="0.25">
      <c r="A756" s="31">
        <v>45779.525671296295</v>
      </c>
      <c r="B756" s="32">
        <v>59.125999999999998</v>
      </c>
      <c r="C756" s="32">
        <v>5.77</v>
      </c>
      <c r="D756" s="32">
        <v>34</v>
      </c>
      <c r="E756" s="32" t="s">
        <v>622</v>
      </c>
    </row>
    <row r="757" spans="1:5" x14ac:dyDescent="0.25">
      <c r="A757" s="31">
        <v>45779.527060185188</v>
      </c>
      <c r="B757" s="32">
        <v>59.124699999999997</v>
      </c>
      <c r="C757" s="32">
        <v>5.7725999999999997</v>
      </c>
      <c r="D757" s="32">
        <v>34</v>
      </c>
      <c r="E757" s="32" t="s">
        <v>622</v>
      </c>
    </row>
    <row r="758" spans="1:5" x14ac:dyDescent="0.25">
      <c r="A758" s="31">
        <v>45779.528437499997</v>
      </c>
      <c r="B758" s="32">
        <v>59.1235</v>
      </c>
      <c r="C758" s="32">
        <v>5.7752999999999997</v>
      </c>
      <c r="D758" s="32">
        <v>34</v>
      </c>
      <c r="E758" s="32" t="s">
        <v>622</v>
      </c>
    </row>
    <row r="759" spans="1:5" x14ac:dyDescent="0.25">
      <c r="A759" s="31">
        <v>45779.529826388891</v>
      </c>
      <c r="B759" s="32">
        <v>59.122599999999998</v>
      </c>
      <c r="C759" s="32">
        <v>5.7782999999999998</v>
      </c>
      <c r="D759" s="32">
        <v>34</v>
      </c>
      <c r="E759" s="32" t="s">
        <v>622</v>
      </c>
    </row>
    <row r="760" spans="1:5" x14ac:dyDescent="0.25">
      <c r="A760" s="31">
        <v>45779.531215277777</v>
      </c>
      <c r="B760" s="32">
        <v>59.121499999999997</v>
      </c>
      <c r="C760" s="32">
        <v>5.7811000000000003</v>
      </c>
      <c r="D760" s="32">
        <v>34</v>
      </c>
      <c r="E760" s="32" t="s">
        <v>622</v>
      </c>
    </row>
    <row r="761" spans="1:5" x14ac:dyDescent="0.25">
      <c r="A761" s="31">
        <v>45779.532627314817</v>
      </c>
      <c r="B761" s="32">
        <v>59.12</v>
      </c>
      <c r="C761" s="32">
        <v>5.7831999999999999</v>
      </c>
      <c r="D761" s="32">
        <v>34</v>
      </c>
      <c r="E761" s="32" t="s">
        <v>622</v>
      </c>
    </row>
    <row r="762" spans="1:5" x14ac:dyDescent="0.25">
      <c r="A762" s="31">
        <v>45779.534016203703</v>
      </c>
      <c r="B762" s="32">
        <v>59.118400000000001</v>
      </c>
      <c r="C762" s="32">
        <v>5.7850000000000001</v>
      </c>
      <c r="D762" s="32">
        <v>34</v>
      </c>
      <c r="E762" s="32" t="s">
        <v>622</v>
      </c>
    </row>
    <row r="763" spans="1:5" x14ac:dyDescent="0.25">
      <c r="A763" s="31">
        <v>45779.535405092596</v>
      </c>
      <c r="B763" s="32">
        <v>59.116700000000002</v>
      </c>
      <c r="C763" s="32">
        <v>5.7864000000000004</v>
      </c>
      <c r="D763" s="32">
        <v>34</v>
      </c>
      <c r="E763" s="32" t="s">
        <v>622</v>
      </c>
    </row>
    <row r="764" spans="1:5" x14ac:dyDescent="0.25">
      <c r="A764" s="31">
        <v>45779.536793981482</v>
      </c>
      <c r="B764" s="32">
        <v>59.115000000000002</v>
      </c>
      <c r="C764" s="32">
        <v>5.7877000000000001</v>
      </c>
      <c r="D764" s="32">
        <v>34</v>
      </c>
      <c r="E764" s="32" t="s">
        <v>622</v>
      </c>
    </row>
    <row r="765" spans="1:5" x14ac:dyDescent="0.25">
      <c r="A765" s="31">
        <v>45779.538090277776</v>
      </c>
      <c r="B765" s="32">
        <v>59.113300000000002</v>
      </c>
      <c r="C765" s="32">
        <v>5.7888000000000002</v>
      </c>
      <c r="D765" s="32">
        <v>34</v>
      </c>
      <c r="E765" s="32" t="s">
        <v>622</v>
      </c>
    </row>
    <row r="766" spans="1:5" x14ac:dyDescent="0.25">
      <c r="A766" s="31">
        <v>45779.539444444446</v>
      </c>
      <c r="B766" s="32">
        <v>59.111499999999999</v>
      </c>
      <c r="C766" s="32">
        <v>5.7895000000000003</v>
      </c>
      <c r="D766" s="32">
        <v>34</v>
      </c>
      <c r="E766" s="32" t="s">
        <v>622</v>
      </c>
    </row>
    <row r="767" spans="1:5" x14ac:dyDescent="0.25">
      <c r="A767" s="31">
        <v>45779.540833333333</v>
      </c>
      <c r="B767" s="32">
        <v>59.1098</v>
      </c>
      <c r="C767" s="32">
        <v>5.7908999999999997</v>
      </c>
      <c r="D767" s="32">
        <v>34</v>
      </c>
      <c r="E767" s="32" t="s">
        <v>622</v>
      </c>
    </row>
    <row r="768" spans="1:5" x14ac:dyDescent="0.25">
      <c r="A768" s="31">
        <v>45779.542222222219</v>
      </c>
      <c r="B768" s="32">
        <v>59.1083</v>
      </c>
      <c r="C768" s="32">
        <v>5.7929000000000004</v>
      </c>
      <c r="D768" s="32">
        <v>34</v>
      </c>
      <c r="E768" s="32" t="s">
        <v>622</v>
      </c>
    </row>
    <row r="769" spans="1:5" x14ac:dyDescent="0.25">
      <c r="A769" s="31">
        <v>45779.543611111112</v>
      </c>
      <c r="B769" s="32">
        <v>59.1068</v>
      </c>
      <c r="C769" s="32">
        <v>5.7952000000000004</v>
      </c>
      <c r="D769" s="32">
        <v>34</v>
      </c>
      <c r="E769" s="32" t="s">
        <v>622</v>
      </c>
    </row>
    <row r="770" spans="1:5" x14ac:dyDescent="0.25">
      <c r="A770" s="31">
        <v>45779.544999999998</v>
      </c>
      <c r="B770" s="32">
        <v>59.105400000000003</v>
      </c>
      <c r="C770" s="32">
        <v>5.7976000000000001</v>
      </c>
      <c r="D770" s="32">
        <v>34</v>
      </c>
      <c r="E770" s="32" t="s">
        <v>622</v>
      </c>
    </row>
    <row r="771" spans="1:5" x14ac:dyDescent="0.25">
      <c r="A771" s="31">
        <v>45779.546273148146</v>
      </c>
      <c r="B771" s="32">
        <v>59.1038</v>
      </c>
      <c r="C771" s="32">
        <v>5.7995999999999999</v>
      </c>
      <c r="D771" s="32">
        <v>34</v>
      </c>
      <c r="E771" s="32" t="s">
        <v>622</v>
      </c>
    </row>
    <row r="772" spans="1:5" x14ac:dyDescent="0.25">
      <c r="A772" s="31">
        <v>45779.547418981485</v>
      </c>
      <c r="B772" s="32">
        <v>59.1021</v>
      </c>
      <c r="C772" s="32">
        <v>5.8007999999999997</v>
      </c>
      <c r="D772" s="32">
        <v>34</v>
      </c>
      <c r="E772" s="32" t="s">
        <v>622</v>
      </c>
    </row>
    <row r="773" spans="1:5" x14ac:dyDescent="0.25">
      <c r="A773" s="31">
        <v>45779.54791666667</v>
      </c>
      <c r="B773" s="32">
        <v>59.101700000000001</v>
      </c>
      <c r="C773" s="32">
        <v>5.8011999999999997</v>
      </c>
      <c r="D773" s="32">
        <v>34</v>
      </c>
      <c r="E773" s="32" t="s">
        <v>622</v>
      </c>
    </row>
    <row r="774" spans="1:5" x14ac:dyDescent="0.25">
      <c r="A774" s="31">
        <v>45779.561111111114</v>
      </c>
      <c r="B774" s="32">
        <v>59.093299999999999</v>
      </c>
      <c r="C774" s="32">
        <v>5.7968000000000002</v>
      </c>
      <c r="D774" s="32">
        <v>35</v>
      </c>
      <c r="E774" s="32" t="s">
        <v>623</v>
      </c>
    </row>
    <row r="775" spans="1:5" x14ac:dyDescent="0.25">
      <c r="A775" s="31">
        <v>45779.561782407407</v>
      </c>
      <c r="B775" s="32">
        <v>59.092799999999997</v>
      </c>
      <c r="C775" s="32">
        <v>5.7946999999999997</v>
      </c>
      <c r="D775" s="32">
        <v>35</v>
      </c>
      <c r="E775" s="32" t="s">
        <v>623</v>
      </c>
    </row>
    <row r="776" spans="1:5" x14ac:dyDescent="0.25">
      <c r="A776" s="31">
        <v>45779.563171296293</v>
      </c>
      <c r="B776" s="32">
        <v>59.0916</v>
      </c>
      <c r="C776" s="32">
        <v>5.7919</v>
      </c>
      <c r="D776" s="32">
        <v>35</v>
      </c>
      <c r="E776" s="32" t="s">
        <v>623</v>
      </c>
    </row>
    <row r="777" spans="1:5" x14ac:dyDescent="0.25">
      <c r="A777" s="31">
        <v>45779.56454861111</v>
      </c>
      <c r="B777" s="32">
        <v>59.090200000000003</v>
      </c>
      <c r="C777" s="32">
        <v>5.7896999999999998</v>
      </c>
      <c r="D777" s="32">
        <v>35</v>
      </c>
      <c r="E777" s="32" t="s">
        <v>623</v>
      </c>
    </row>
    <row r="778" spans="1:5" x14ac:dyDescent="0.25">
      <c r="A778" s="31">
        <v>45779.565868055557</v>
      </c>
      <c r="B778" s="32">
        <v>59.088500000000003</v>
      </c>
      <c r="C778" s="32">
        <v>5.7882999999999996</v>
      </c>
      <c r="D778" s="32">
        <v>35</v>
      </c>
      <c r="E778" s="32" t="s">
        <v>623</v>
      </c>
    </row>
    <row r="779" spans="1:5" x14ac:dyDescent="0.25">
      <c r="A779" s="31">
        <v>45779.567106481481</v>
      </c>
      <c r="B779" s="32">
        <v>59.0867</v>
      </c>
      <c r="C779" s="32">
        <v>5.7885999999999997</v>
      </c>
      <c r="D779" s="32">
        <v>35</v>
      </c>
      <c r="E779" s="32" t="s">
        <v>623</v>
      </c>
    </row>
    <row r="780" spans="1:5" x14ac:dyDescent="0.25">
      <c r="A780" s="31">
        <v>45779.568379629629</v>
      </c>
      <c r="B780" s="32">
        <v>59.084899999999998</v>
      </c>
      <c r="C780" s="32">
        <v>5.7892000000000001</v>
      </c>
      <c r="D780" s="32">
        <v>35</v>
      </c>
      <c r="E780" s="32" t="s">
        <v>623</v>
      </c>
    </row>
    <row r="781" spans="1:5" x14ac:dyDescent="0.25">
      <c r="A781" s="31">
        <v>45779.569768518515</v>
      </c>
      <c r="B781" s="32">
        <v>59.083100000000002</v>
      </c>
      <c r="C781" s="32">
        <v>5.7906000000000004</v>
      </c>
      <c r="D781" s="32">
        <v>35</v>
      </c>
      <c r="E781" s="32" t="s">
        <v>623</v>
      </c>
    </row>
    <row r="782" spans="1:5" x14ac:dyDescent="0.25">
      <c r="A782" s="31">
        <v>45779.571157407408</v>
      </c>
      <c r="B782" s="32">
        <v>59.081499999999998</v>
      </c>
      <c r="C782" s="32">
        <v>5.7923999999999998</v>
      </c>
      <c r="D782" s="32">
        <v>35</v>
      </c>
      <c r="E782" s="32" t="s">
        <v>623</v>
      </c>
    </row>
    <row r="783" spans="1:5" x14ac:dyDescent="0.25">
      <c r="A783" s="31">
        <v>45779.572546296295</v>
      </c>
      <c r="B783" s="32">
        <v>59.08</v>
      </c>
      <c r="C783" s="32">
        <v>5.7946</v>
      </c>
      <c r="D783" s="32">
        <v>35</v>
      </c>
      <c r="E783" s="32" t="s">
        <v>623</v>
      </c>
    </row>
    <row r="784" spans="1:5" x14ac:dyDescent="0.25">
      <c r="A784" s="31">
        <v>45779.573923611111</v>
      </c>
      <c r="B784" s="32">
        <v>59.078499999999998</v>
      </c>
      <c r="C784" s="32">
        <v>5.7968999999999999</v>
      </c>
      <c r="D784" s="32">
        <v>35</v>
      </c>
      <c r="E784" s="32" t="s">
        <v>623</v>
      </c>
    </row>
    <row r="785" spans="1:5" x14ac:dyDescent="0.25">
      <c r="A785" s="31">
        <v>45779.575312499997</v>
      </c>
      <c r="B785" s="32">
        <v>59.077199999999998</v>
      </c>
      <c r="C785" s="32">
        <v>5.7995999999999999</v>
      </c>
      <c r="D785" s="32">
        <v>35</v>
      </c>
      <c r="E785" s="32" t="s">
        <v>623</v>
      </c>
    </row>
    <row r="786" spans="1:5" x14ac:dyDescent="0.25">
      <c r="A786" s="31">
        <v>45779.576701388891</v>
      </c>
      <c r="B786" s="32">
        <v>59.076099999999997</v>
      </c>
      <c r="C786" s="32">
        <v>5.8023999999999996</v>
      </c>
      <c r="D786" s="32">
        <v>35</v>
      </c>
      <c r="E786" s="32" t="s">
        <v>623</v>
      </c>
    </row>
    <row r="787" spans="1:5" x14ac:dyDescent="0.25">
      <c r="A787" s="31">
        <v>45779.578090277777</v>
      </c>
      <c r="B787" s="32">
        <v>59.075099999999999</v>
      </c>
      <c r="C787" s="32">
        <v>5.8052999999999999</v>
      </c>
      <c r="D787" s="32">
        <v>35</v>
      </c>
      <c r="E787" s="32" t="s">
        <v>623</v>
      </c>
    </row>
    <row r="788" spans="1:5" x14ac:dyDescent="0.25">
      <c r="A788" s="31">
        <v>45779.579722222225</v>
      </c>
      <c r="B788" s="32">
        <v>59.073500000000003</v>
      </c>
      <c r="C788" s="32">
        <v>5.8075999999999999</v>
      </c>
      <c r="D788" s="32">
        <v>35</v>
      </c>
      <c r="E788" s="32" t="s">
        <v>623</v>
      </c>
    </row>
    <row r="789" spans="1:5" x14ac:dyDescent="0.25">
      <c r="A789" s="31">
        <v>45779.581331018519</v>
      </c>
      <c r="B789" s="32">
        <v>59.071800000000003</v>
      </c>
      <c r="C789" s="32">
        <v>5.8090000000000002</v>
      </c>
      <c r="D789" s="32">
        <v>35</v>
      </c>
      <c r="E789" s="32" t="s">
        <v>623</v>
      </c>
    </row>
    <row r="790" spans="1:5" x14ac:dyDescent="0.25">
      <c r="A790" s="31">
        <v>45779.582962962966</v>
      </c>
      <c r="B790" s="32">
        <v>59.07</v>
      </c>
      <c r="C790" s="32">
        <v>5.8094000000000001</v>
      </c>
      <c r="D790" s="32">
        <v>35</v>
      </c>
      <c r="E790" s="32" t="s">
        <v>623</v>
      </c>
    </row>
    <row r="791" spans="1:5" x14ac:dyDescent="0.25">
      <c r="A791" s="31">
        <v>45779.584583333337</v>
      </c>
      <c r="B791" s="32">
        <v>59.068199999999997</v>
      </c>
      <c r="C791" s="32">
        <v>5.8090999999999999</v>
      </c>
      <c r="D791" s="32">
        <v>35</v>
      </c>
      <c r="E791" s="32" t="s">
        <v>623</v>
      </c>
    </row>
    <row r="792" spans="1:5" x14ac:dyDescent="0.25">
      <c r="A792" s="31">
        <v>45779.586192129631</v>
      </c>
      <c r="B792" s="32">
        <v>59.066400000000002</v>
      </c>
      <c r="C792" s="32">
        <v>5.8083999999999998</v>
      </c>
      <c r="D792" s="32">
        <v>35</v>
      </c>
      <c r="E792" s="32" t="s">
        <v>623</v>
      </c>
    </row>
    <row r="793" spans="1:5" x14ac:dyDescent="0.25">
      <c r="A793" s="31">
        <v>45779.587812500002</v>
      </c>
      <c r="B793" s="32">
        <v>59.064700000000002</v>
      </c>
      <c r="C793" s="32">
        <v>5.8071999999999999</v>
      </c>
      <c r="D793" s="32">
        <v>35</v>
      </c>
      <c r="E793" s="32" t="s">
        <v>623</v>
      </c>
    </row>
    <row r="794" spans="1:5" x14ac:dyDescent="0.25">
      <c r="A794" s="31">
        <v>45779.589201388888</v>
      </c>
      <c r="B794" s="32">
        <v>59.063200000000002</v>
      </c>
      <c r="C794" s="32">
        <v>5.8052999999999999</v>
      </c>
      <c r="D794" s="32">
        <v>35</v>
      </c>
      <c r="E794" s="32" t="s">
        <v>623</v>
      </c>
    </row>
    <row r="795" spans="1:5" x14ac:dyDescent="0.25">
      <c r="A795" s="31">
        <v>45779.590590277781</v>
      </c>
      <c r="B795" s="32">
        <v>59.061999999999998</v>
      </c>
      <c r="C795" s="32">
        <v>5.8026999999999997</v>
      </c>
      <c r="D795" s="32">
        <v>35</v>
      </c>
      <c r="E795" s="32" t="s">
        <v>623</v>
      </c>
    </row>
    <row r="796" spans="1:5" x14ac:dyDescent="0.25">
      <c r="A796" s="31">
        <v>45779.591979166667</v>
      </c>
      <c r="B796" s="32">
        <v>59.060899999999997</v>
      </c>
      <c r="C796" s="32">
        <v>5.7995999999999999</v>
      </c>
      <c r="D796" s="32">
        <v>35</v>
      </c>
      <c r="E796" s="32" t="s">
        <v>623</v>
      </c>
    </row>
    <row r="797" spans="1:5" x14ac:dyDescent="0.25">
      <c r="A797" s="31">
        <v>45779.593055555553</v>
      </c>
      <c r="B797" s="32">
        <v>59.060200000000002</v>
      </c>
      <c r="C797" s="32">
        <v>5.7975000000000003</v>
      </c>
      <c r="D797" s="32">
        <v>35</v>
      </c>
      <c r="E797" s="32" t="s">
        <v>623</v>
      </c>
    </row>
    <row r="798" spans="1:5" x14ac:dyDescent="0.25">
      <c r="A798" s="31">
        <v>45779.606944444444</v>
      </c>
      <c r="B798" s="32">
        <v>59.055799999999998</v>
      </c>
      <c r="C798" s="32">
        <v>5.7855999999999996</v>
      </c>
      <c r="D798" s="32">
        <v>36</v>
      </c>
      <c r="E798" s="32" t="s">
        <v>624</v>
      </c>
    </row>
    <row r="799" spans="1:5" x14ac:dyDescent="0.25">
      <c r="A799" s="31">
        <v>45779.607731481483</v>
      </c>
      <c r="B799" s="32">
        <v>59.055599999999998</v>
      </c>
      <c r="C799" s="32">
        <v>5.7831999999999999</v>
      </c>
      <c r="D799" s="32">
        <v>36</v>
      </c>
      <c r="E799" s="32" t="s">
        <v>624</v>
      </c>
    </row>
    <row r="800" spans="1:5" x14ac:dyDescent="0.25">
      <c r="A800" s="31">
        <v>45779.609236111108</v>
      </c>
      <c r="B800" s="32">
        <v>59.055999999999997</v>
      </c>
      <c r="C800" s="32">
        <v>5.7797999999999998</v>
      </c>
      <c r="D800" s="32">
        <v>36</v>
      </c>
      <c r="E800" s="32" t="s">
        <v>624</v>
      </c>
    </row>
    <row r="801" spans="1:5" x14ac:dyDescent="0.25">
      <c r="A801" s="31">
        <v>45779.610729166663</v>
      </c>
      <c r="B801" s="32">
        <v>59.056800000000003</v>
      </c>
      <c r="C801" s="32">
        <v>5.7766000000000002</v>
      </c>
      <c r="D801" s="32">
        <v>36</v>
      </c>
      <c r="E801" s="32" t="s">
        <v>624</v>
      </c>
    </row>
    <row r="802" spans="1:5" x14ac:dyDescent="0.25">
      <c r="A802" s="31">
        <v>45779.612361111111</v>
      </c>
      <c r="B802" s="32">
        <v>59.0578</v>
      </c>
      <c r="C802" s="32">
        <v>5.7733999999999996</v>
      </c>
      <c r="D802" s="32">
        <v>36</v>
      </c>
      <c r="E802" s="32" t="s">
        <v>624</v>
      </c>
    </row>
    <row r="803" spans="1:5" x14ac:dyDescent="0.25">
      <c r="A803" s="31">
        <v>45779.613969907405</v>
      </c>
      <c r="B803" s="32">
        <v>59.058999999999997</v>
      </c>
      <c r="C803" s="32">
        <v>5.7705000000000002</v>
      </c>
      <c r="D803" s="32">
        <v>36</v>
      </c>
      <c r="E803" s="32" t="s">
        <v>624</v>
      </c>
    </row>
    <row r="804" spans="1:5" x14ac:dyDescent="0.25">
      <c r="A804" s="31">
        <v>45779.615601851852</v>
      </c>
      <c r="B804" s="32">
        <v>59.059699999999999</v>
      </c>
      <c r="C804" s="32">
        <v>5.7670000000000003</v>
      </c>
      <c r="D804" s="32">
        <v>36</v>
      </c>
      <c r="E804" s="32" t="s">
        <v>624</v>
      </c>
    </row>
    <row r="805" spans="1:5" x14ac:dyDescent="0.25">
      <c r="A805" s="31">
        <v>45779.617094907408</v>
      </c>
      <c r="B805" s="32">
        <v>59.059899999999999</v>
      </c>
      <c r="C805" s="32">
        <v>5.7634999999999996</v>
      </c>
      <c r="D805" s="32">
        <v>36</v>
      </c>
      <c r="E805" s="32" t="s">
        <v>624</v>
      </c>
    </row>
    <row r="806" spans="1:5" x14ac:dyDescent="0.25">
      <c r="A806" s="31">
        <v>45779.618611111109</v>
      </c>
      <c r="B806" s="32">
        <v>59.060099999999998</v>
      </c>
      <c r="C806" s="32">
        <v>5.76</v>
      </c>
      <c r="D806" s="32">
        <v>36</v>
      </c>
      <c r="E806" s="32" t="s">
        <v>624</v>
      </c>
    </row>
    <row r="807" spans="1:5" x14ac:dyDescent="0.25">
      <c r="A807" s="31">
        <v>45779.620115740741</v>
      </c>
      <c r="B807" s="32">
        <v>59.061399999999999</v>
      </c>
      <c r="C807" s="32">
        <v>5.7575000000000003</v>
      </c>
      <c r="D807" s="32">
        <v>36</v>
      </c>
      <c r="E807" s="32" t="s">
        <v>624</v>
      </c>
    </row>
    <row r="808" spans="1:5" x14ac:dyDescent="0.25">
      <c r="A808" s="31">
        <v>45779.621504629627</v>
      </c>
      <c r="B808" s="32">
        <v>59.062899999999999</v>
      </c>
      <c r="C808" s="32">
        <v>5.7554999999999996</v>
      </c>
      <c r="D808" s="32">
        <v>36</v>
      </c>
      <c r="E808" s="32" t="s">
        <v>624</v>
      </c>
    </row>
    <row r="809" spans="1:5" x14ac:dyDescent="0.25">
      <c r="A809" s="31">
        <v>45779.623124999998</v>
      </c>
      <c r="B809" s="32">
        <v>59.064100000000003</v>
      </c>
      <c r="C809" s="32">
        <v>5.7527999999999997</v>
      </c>
      <c r="D809" s="32">
        <v>36</v>
      </c>
      <c r="E809" s="32" t="s">
        <v>624</v>
      </c>
    </row>
    <row r="810" spans="1:5" x14ac:dyDescent="0.25">
      <c r="A810" s="31">
        <v>45779.624618055554</v>
      </c>
      <c r="B810" s="32">
        <v>59.064900000000002</v>
      </c>
      <c r="C810" s="32">
        <v>5.7496</v>
      </c>
      <c r="D810" s="32">
        <v>36</v>
      </c>
      <c r="E810" s="32" t="s">
        <v>624</v>
      </c>
    </row>
    <row r="811" spans="1:5" x14ac:dyDescent="0.25">
      <c r="A811" s="31">
        <v>45779.626122685186</v>
      </c>
      <c r="B811" s="32">
        <v>59.065600000000003</v>
      </c>
      <c r="C811" s="32">
        <v>5.7462999999999997</v>
      </c>
      <c r="D811" s="32">
        <v>36</v>
      </c>
      <c r="E811" s="32" t="s">
        <v>624</v>
      </c>
    </row>
    <row r="812" spans="1:5" x14ac:dyDescent="0.25">
      <c r="A812" s="31">
        <v>45779.627638888887</v>
      </c>
      <c r="B812" s="32">
        <v>59.066099999999999</v>
      </c>
      <c r="C812" s="32">
        <v>5.7427999999999999</v>
      </c>
      <c r="D812" s="32">
        <v>36</v>
      </c>
      <c r="E812" s="32" t="s">
        <v>624</v>
      </c>
    </row>
    <row r="813" spans="1:5" x14ac:dyDescent="0.25">
      <c r="A813" s="31">
        <v>45779.629143518519</v>
      </c>
      <c r="B813" s="32">
        <v>59.066499999999998</v>
      </c>
      <c r="C813" s="32">
        <v>5.7392000000000003</v>
      </c>
      <c r="D813" s="32">
        <v>36</v>
      </c>
      <c r="E813" s="32" t="s">
        <v>624</v>
      </c>
    </row>
    <row r="814" spans="1:5" x14ac:dyDescent="0.25">
      <c r="A814" s="31">
        <v>45779.630648148152</v>
      </c>
      <c r="B814" s="32">
        <v>59.067</v>
      </c>
      <c r="C814" s="32">
        <v>5.7359</v>
      </c>
      <c r="D814" s="32">
        <v>36</v>
      </c>
      <c r="E814" s="32" t="s">
        <v>624</v>
      </c>
    </row>
    <row r="815" spans="1:5" x14ac:dyDescent="0.25">
      <c r="A815" s="31">
        <v>45779.632280092592</v>
      </c>
      <c r="B815" s="32">
        <v>59.068399999999997</v>
      </c>
      <c r="C815" s="32">
        <v>5.7332999999999998</v>
      </c>
      <c r="D815" s="32">
        <v>36</v>
      </c>
      <c r="E815" s="32" t="s">
        <v>624</v>
      </c>
    </row>
    <row r="816" spans="1:5" x14ac:dyDescent="0.25">
      <c r="A816" s="31">
        <v>45779.633877314816</v>
      </c>
      <c r="B816" s="32">
        <v>59.070099999999996</v>
      </c>
      <c r="C816" s="32">
        <v>5.7317</v>
      </c>
      <c r="D816" s="32">
        <v>36</v>
      </c>
      <c r="E816" s="32" t="s">
        <v>624</v>
      </c>
    </row>
    <row r="817" spans="1:5" x14ac:dyDescent="0.25">
      <c r="A817" s="31">
        <v>45779.635509259257</v>
      </c>
      <c r="B817" s="32">
        <v>59.071300000000001</v>
      </c>
      <c r="C817" s="32">
        <v>5.7290000000000001</v>
      </c>
      <c r="D817" s="32">
        <v>36</v>
      </c>
      <c r="E817" s="32" t="s">
        <v>624</v>
      </c>
    </row>
    <row r="818" spans="1:5" x14ac:dyDescent="0.25">
      <c r="A818" s="31">
        <v>45779.637118055558</v>
      </c>
      <c r="B818" s="32">
        <v>59.072000000000003</v>
      </c>
      <c r="C818" s="32">
        <v>5.7257999999999996</v>
      </c>
      <c r="D818" s="32">
        <v>36</v>
      </c>
      <c r="E818" s="32" t="s">
        <v>624</v>
      </c>
    </row>
    <row r="819" spans="1:5" x14ac:dyDescent="0.25">
      <c r="A819" s="31">
        <v>45779.638645833336</v>
      </c>
      <c r="B819" s="32">
        <v>59.072600000000001</v>
      </c>
      <c r="C819" s="32">
        <v>5.7222999999999997</v>
      </c>
      <c r="D819" s="32">
        <v>36</v>
      </c>
      <c r="E819" s="32" t="s">
        <v>624</v>
      </c>
    </row>
    <row r="820" spans="1:5" x14ac:dyDescent="0.25">
      <c r="A820" s="31">
        <v>45779.63958333333</v>
      </c>
      <c r="B820" s="32">
        <v>59.072699999999998</v>
      </c>
      <c r="C820" s="32">
        <v>5.7213000000000003</v>
      </c>
      <c r="D820" s="32">
        <v>36</v>
      </c>
      <c r="E820" s="32" t="s">
        <v>624</v>
      </c>
    </row>
    <row r="821" spans="1:5" x14ac:dyDescent="0.25">
      <c r="A821" s="31">
        <v>45779.654166666667</v>
      </c>
      <c r="B821" s="32">
        <v>59.073300000000003</v>
      </c>
      <c r="C821" s="32">
        <v>5.7100999999999997</v>
      </c>
      <c r="D821" s="32">
        <v>37</v>
      </c>
      <c r="E821" s="32" t="s">
        <v>625</v>
      </c>
    </row>
    <row r="822" spans="1:5" x14ac:dyDescent="0.25">
      <c r="A822" s="31">
        <v>45779.655416666668</v>
      </c>
      <c r="B822" s="32">
        <v>59.074599999999997</v>
      </c>
      <c r="C822" s="32">
        <v>5.7087000000000003</v>
      </c>
      <c r="D822" s="32">
        <v>37</v>
      </c>
      <c r="E822" s="32" t="s">
        <v>625</v>
      </c>
    </row>
    <row r="823" spans="1:5" x14ac:dyDescent="0.25">
      <c r="A823" s="31">
        <v>45779.656921296293</v>
      </c>
      <c r="B823" s="32">
        <v>59.0764</v>
      </c>
      <c r="C823" s="32">
        <v>5.7080000000000002</v>
      </c>
      <c r="D823" s="32">
        <v>37</v>
      </c>
      <c r="E823" s="32" t="s">
        <v>625</v>
      </c>
    </row>
    <row r="824" spans="1:5" x14ac:dyDescent="0.25">
      <c r="A824" s="31">
        <v>45779.658414351848</v>
      </c>
      <c r="B824" s="32">
        <v>59.078200000000002</v>
      </c>
      <c r="C824" s="32">
        <v>5.7077999999999998</v>
      </c>
      <c r="D824" s="32">
        <v>37</v>
      </c>
      <c r="E824" s="32" t="s">
        <v>625</v>
      </c>
    </row>
    <row r="825" spans="1:5" x14ac:dyDescent="0.25">
      <c r="A825" s="31">
        <v>45779.65996527778</v>
      </c>
      <c r="B825" s="32">
        <v>59.08</v>
      </c>
      <c r="C825" s="32">
        <v>5.7077999999999998</v>
      </c>
      <c r="D825" s="32">
        <v>37</v>
      </c>
      <c r="E825" s="32" t="s">
        <v>625</v>
      </c>
    </row>
    <row r="826" spans="1:5" x14ac:dyDescent="0.25">
      <c r="A826" s="31">
        <v>45779.661550925928</v>
      </c>
      <c r="B826" s="32">
        <v>59.081499999999998</v>
      </c>
      <c r="C826" s="32">
        <v>5.7058999999999997</v>
      </c>
      <c r="D826" s="32">
        <v>37</v>
      </c>
      <c r="E826" s="32" t="s">
        <v>625</v>
      </c>
    </row>
    <row r="827" spans="1:5" x14ac:dyDescent="0.25">
      <c r="A827" s="31">
        <v>45779.663043981483</v>
      </c>
      <c r="B827" s="32">
        <v>59.082799999999999</v>
      </c>
      <c r="C827" s="32">
        <v>5.7035</v>
      </c>
      <c r="D827" s="32">
        <v>37</v>
      </c>
      <c r="E827" s="32" t="s">
        <v>625</v>
      </c>
    </row>
    <row r="828" spans="1:5" x14ac:dyDescent="0.25">
      <c r="A828" s="31">
        <v>45779.664664351854</v>
      </c>
      <c r="B828" s="32">
        <v>59.084000000000003</v>
      </c>
      <c r="C828" s="32">
        <v>5.7008000000000001</v>
      </c>
      <c r="D828" s="32">
        <v>37</v>
      </c>
      <c r="E828" s="32" t="s">
        <v>625</v>
      </c>
    </row>
    <row r="829" spans="1:5" x14ac:dyDescent="0.25">
      <c r="A829" s="31">
        <v>45779.666168981479</v>
      </c>
      <c r="B829" s="32">
        <v>59.0852</v>
      </c>
      <c r="C829" s="32">
        <v>5.6981999999999999</v>
      </c>
      <c r="D829" s="32">
        <v>37</v>
      </c>
      <c r="E829" s="32" t="s">
        <v>625</v>
      </c>
    </row>
    <row r="830" spans="1:5" x14ac:dyDescent="0.25">
      <c r="A830" s="31">
        <v>45779.66778935185</v>
      </c>
      <c r="B830" s="32">
        <v>59.086300000000001</v>
      </c>
      <c r="C830" s="32">
        <v>5.6952999999999996</v>
      </c>
      <c r="D830" s="32">
        <v>37</v>
      </c>
      <c r="E830" s="32" t="s">
        <v>625</v>
      </c>
    </row>
    <row r="831" spans="1:5" x14ac:dyDescent="0.25">
      <c r="A831" s="31">
        <v>45779.669421296298</v>
      </c>
      <c r="B831" s="32">
        <v>59.087699999999998</v>
      </c>
      <c r="C831" s="32">
        <v>5.6928999999999998</v>
      </c>
      <c r="D831" s="32">
        <v>37</v>
      </c>
      <c r="E831" s="32" t="s">
        <v>625</v>
      </c>
    </row>
    <row r="832" spans="1:5" x14ac:dyDescent="0.25">
      <c r="A832" s="31">
        <v>45779.671041666668</v>
      </c>
      <c r="B832" s="32">
        <v>59.088799999999999</v>
      </c>
      <c r="C832" s="32">
        <v>5.69</v>
      </c>
      <c r="D832" s="32">
        <v>37</v>
      </c>
      <c r="E832" s="32" t="s">
        <v>625</v>
      </c>
    </row>
    <row r="833" spans="1:5" x14ac:dyDescent="0.25">
      <c r="A833" s="31">
        <v>45779.672534722224</v>
      </c>
      <c r="B833" s="32">
        <v>59.088999999999999</v>
      </c>
      <c r="C833" s="32">
        <v>5.6863999999999999</v>
      </c>
      <c r="D833" s="32">
        <v>37</v>
      </c>
      <c r="E833" s="32" t="s">
        <v>625</v>
      </c>
    </row>
    <row r="834" spans="1:5" x14ac:dyDescent="0.25">
      <c r="A834" s="31">
        <v>45779.674050925925</v>
      </c>
      <c r="B834" s="32">
        <v>59.089100000000002</v>
      </c>
      <c r="C834" s="32">
        <v>5.6828000000000003</v>
      </c>
      <c r="D834" s="32">
        <v>37</v>
      </c>
      <c r="E834" s="32" t="s">
        <v>625</v>
      </c>
    </row>
    <row r="835" spans="1:5" x14ac:dyDescent="0.25">
      <c r="A835" s="31">
        <v>45779.675659722219</v>
      </c>
      <c r="B835" s="32">
        <v>59.089799999999997</v>
      </c>
      <c r="C835" s="32">
        <v>5.6794000000000002</v>
      </c>
      <c r="D835" s="32">
        <v>37</v>
      </c>
      <c r="E835" s="32" t="s">
        <v>625</v>
      </c>
    </row>
    <row r="836" spans="1:5" x14ac:dyDescent="0.25">
      <c r="A836" s="31">
        <v>45779.677164351851</v>
      </c>
      <c r="B836" s="32">
        <v>59.091000000000001</v>
      </c>
      <c r="C836" s="32">
        <v>5.6768000000000001</v>
      </c>
      <c r="D836" s="32">
        <v>37</v>
      </c>
      <c r="E836" s="32" t="s">
        <v>625</v>
      </c>
    </row>
    <row r="837" spans="1:5" x14ac:dyDescent="0.25">
      <c r="A837" s="31">
        <v>45779.678680555553</v>
      </c>
      <c r="B837" s="32">
        <v>59.092300000000002</v>
      </c>
      <c r="C837" s="32">
        <v>5.6744000000000003</v>
      </c>
      <c r="D837" s="32">
        <v>37</v>
      </c>
      <c r="E837" s="32" t="s">
        <v>625</v>
      </c>
    </row>
    <row r="838" spans="1:5" x14ac:dyDescent="0.25">
      <c r="A838" s="31">
        <v>45779.680405092593</v>
      </c>
      <c r="B838" s="32">
        <v>59.093299999999999</v>
      </c>
      <c r="C838" s="32">
        <v>5.6712999999999996</v>
      </c>
      <c r="D838" s="32">
        <v>37</v>
      </c>
      <c r="E838" s="32" t="s">
        <v>625</v>
      </c>
    </row>
    <row r="839" spans="1:5" x14ac:dyDescent="0.25">
      <c r="A839" s="31">
        <v>45779.682037037041</v>
      </c>
      <c r="B839" s="32">
        <v>59.093699999999998</v>
      </c>
      <c r="C839" s="32">
        <v>5.6676000000000002</v>
      </c>
      <c r="D839" s="32">
        <v>37</v>
      </c>
      <c r="E839" s="32" t="s">
        <v>625</v>
      </c>
    </row>
    <row r="840" spans="1:5" x14ac:dyDescent="0.25">
      <c r="A840" s="31">
        <v>45779.683645833335</v>
      </c>
      <c r="B840" s="32">
        <v>59.0944</v>
      </c>
      <c r="C840" s="32">
        <v>5.6642000000000001</v>
      </c>
      <c r="D840" s="32">
        <v>37</v>
      </c>
      <c r="E840" s="32" t="s">
        <v>625</v>
      </c>
    </row>
    <row r="841" spans="1:5" x14ac:dyDescent="0.25">
      <c r="A841" s="31">
        <v>45779.685162037036</v>
      </c>
      <c r="B841" s="32">
        <v>59.095599999999997</v>
      </c>
      <c r="C841" s="32">
        <v>5.6616</v>
      </c>
      <c r="D841" s="32">
        <v>37</v>
      </c>
      <c r="E841" s="32" t="s">
        <v>625</v>
      </c>
    </row>
    <row r="842" spans="1:5" x14ac:dyDescent="0.25">
      <c r="A842" s="31">
        <v>45779.686655092592</v>
      </c>
      <c r="B842" s="32">
        <v>59.096899999999998</v>
      </c>
      <c r="C842" s="32">
        <v>5.6589999999999998</v>
      </c>
      <c r="D842" s="32">
        <v>37</v>
      </c>
      <c r="E842" s="32" t="s">
        <v>625</v>
      </c>
    </row>
    <row r="843" spans="1:5" x14ac:dyDescent="0.25">
      <c r="A843" s="31">
        <v>45779.6875</v>
      </c>
      <c r="B843" s="32">
        <v>59.097299999999997</v>
      </c>
      <c r="C843" s="32">
        <v>5.6580000000000004</v>
      </c>
      <c r="D843" s="32">
        <v>37</v>
      </c>
      <c r="E843" s="32" t="s">
        <v>625</v>
      </c>
    </row>
    <row r="844" spans="1:5" x14ac:dyDescent="0.25">
      <c r="A844" s="31">
        <v>45780.271527777775</v>
      </c>
      <c r="B844" s="32">
        <v>59.154699999999998</v>
      </c>
      <c r="C844" s="32">
        <v>5.5738000000000003</v>
      </c>
      <c r="D844" s="32">
        <v>38</v>
      </c>
      <c r="E844" s="32" t="s">
        <v>626</v>
      </c>
    </row>
    <row r="845" spans="1:5" x14ac:dyDescent="0.25">
      <c r="A845" s="31">
        <v>45780.272893518515</v>
      </c>
      <c r="B845" s="32">
        <v>59.155500000000004</v>
      </c>
      <c r="C845" s="32">
        <v>5.5709999999999997</v>
      </c>
      <c r="D845" s="32">
        <v>38</v>
      </c>
      <c r="E845" s="32" t="s">
        <v>626</v>
      </c>
    </row>
    <row r="846" spans="1:5" x14ac:dyDescent="0.25">
      <c r="A846" s="31">
        <v>45780.274398148147</v>
      </c>
      <c r="B846" s="32">
        <v>59.156999999999996</v>
      </c>
      <c r="C846" s="32">
        <v>5.5689000000000002</v>
      </c>
      <c r="D846" s="32">
        <v>38</v>
      </c>
      <c r="E846" s="32" t="s">
        <v>626</v>
      </c>
    </row>
    <row r="847" spans="1:5" x14ac:dyDescent="0.25">
      <c r="A847" s="31">
        <v>45780.276006944441</v>
      </c>
      <c r="B847" s="32">
        <v>59.1586</v>
      </c>
      <c r="C847" s="32">
        <v>5.5670000000000002</v>
      </c>
      <c r="D847" s="32">
        <v>38</v>
      </c>
      <c r="E847" s="32" t="s">
        <v>626</v>
      </c>
    </row>
    <row r="848" spans="1:5" x14ac:dyDescent="0.25">
      <c r="A848" s="31">
        <v>45780.277604166666</v>
      </c>
      <c r="B848" s="32">
        <v>59.160299999999999</v>
      </c>
      <c r="C848" s="32">
        <v>5.5656999999999996</v>
      </c>
      <c r="D848" s="32">
        <v>38</v>
      </c>
      <c r="E848" s="32" t="s">
        <v>626</v>
      </c>
    </row>
    <row r="849" spans="1:5" x14ac:dyDescent="0.25">
      <c r="A849" s="31">
        <v>45780.27925925926</v>
      </c>
      <c r="B849" s="32">
        <v>59.162100000000002</v>
      </c>
      <c r="C849" s="32">
        <v>5.5651999999999999</v>
      </c>
      <c r="D849" s="32">
        <v>38</v>
      </c>
      <c r="E849" s="32" t="s">
        <v>626</v>
      </c>
    </row>
    <row r="850" spans="1:5" x14ac:dyDescent="0.25">
      <c r="A850" s="31">
        <v>45780.280868055554</v>
      </c>
      <c r="B850" s="32">
        <v>59.163899999999998</v>
      </c>
      <c r="C850" s="32">
        <v>5.5650000000000004</v>
      </c>
      <c r="D850" s="32">
        <v>38</v>
      </c>
      <c r="E850" s="32" t="s">
        <v>626</v>
      </c>
    </row>
    <row r="851" spans="1:5" x14ac:dyDescent="0.25">
      <c r="A851" s="31">
        <v>45780.282500000001</v>
      </c>
      <c r="B851" s="32">
        <v>59.165599999999998</v>
      </c>
      <c r="C851" s="32">
        <v>5.5639000000000003</v>
      </c>
      <c r="D851" s="32">
        <v>38</v>
      </c>
      <c r="E851" s="32" t="s">
        <v>626</v>
      </c>
    </row>
    <row r="852" spans="1:5" x14ac:dyDescent="0.25">
      <c r="A852" s="31">
        <v>45780.284131944441</v>
      </c>
      <c r="B852" s="32">
        <v>59.167200000000001</v>
      </c>
      <c r="C852" s="32">
        <v>5.5621999999999998</v>
      </c>
      <c r="D852" s="32">
        <v>38</v>
      </c>
      <c r="E852" s="32" t="s">
        <v>626</v>
      </c>
    </row>
    <row r="853" spans="1:5" x14ac:dyDescent="0.25">
      <c r="A853" s="31">
        <v>45780.285856481481</v>
      </c>
      <c r="B853" s="32">
        <v>59.168799999999997</v>
      </c>
      <c r="C853" s="32">
        <v>5.5602</v>
      </c>
      <c r="D853" s="32">
        <v>38</v>
      </c>
      <c r="E853" s="32" t="s">
        <v>626</v>
      </c>
    </row>
    <row r="854" spans="1:5" x14ac:dyDescent="0.25">
      <c r="A854" s="31">
        <v>45780.287557870368</v>
      </c>
      <c r="B854" s="32">
        <v>59.170499999999997</v>
      </c>
      <c r="C854" s="32">
        <v>5.5586000000000002</v>
      </c>
      <c r="D854" s="32">
        <v>38</v>
      </c>
      <c r="E854" s="32" t="s">
        <v>626</v>
      </c>
    </row>
    <row r="855" spans="1:5" x14ac:dyDescent="0.25">
      <c r="A855" s="31">
        <v>45780.289212962962</v>
      </c>
      <c r="B855" s="32">
        <v>59.1723</v>
      </c>
      <c r="C855" s="32">
        <v>5.5587</v>
      </c>
      <c r="D855" s="32">
        <v>38</v>
      </c>
      <c r="E855" s="32" t="s">
        <v>626</v>
      </c>
    </row>
    <row r="856" spans="1:5" x14ac:dyDescent="0.25">
      <c r="A856" s="31">
        <v>45780.290833333333</v>
      </c>
      <c r="B856" s="32">
        <v>59.174199999999999</v>
      </c>
      <c r="C856" s="32">
        <v>5.5590000000000002</v>
      </c>
      <c r="D856" s="32">
        <v>38</v>
      </c>
      <c r="E856" s="32" t="s">
        <v>626</v>
      </c>
    </row>
    <row r="857" spans="1:5" x14ac:dyDescent="0.25">
      <c r="A857" s="31">
        <v>45780.292557870373</v>
      </c>
      <c r="B857" s="32">
        <v>59.176000000000002</v>
      </c>
      <c r="C857" s="32">
        <v>5.5594999999999999</v>
      </c>
      <c r="D857" s="32">
        <v>38</v>
      </c>
      <c r="E857" s="32" t="s">
        <v>626</v>
      </c>
    </row>
    <row r="858" spans="1:5" x14ac:dyDescent="0.25">
      <c r="A858" s="31">
        <v>45780.294305555559</v>
      </c>
      <c r="B858" s="32">
        <v>59.177799999999998</v>
      </c>
      <c r="C858" s="32">
        <v>5.5603999999999996</v>
      </c>
      <c r="D858" s="32">
        <v>38</v>
      </c>
      <c r="E858" s="32" t="s">
        <v>626</v>
      </c>
    </row>
    <row r="859" spans="1:5" x14ac:dyDescent="0.25">
      <c r="A859" s="31">
        <v>45780.295925925922</v>
      </c>
      <c r="B859" s="32">
        <v>59.179400000000001</v>
      </c>
      <c r="C859" s="32">
        <v>5.5620000000000003</v>
      </c>
      <c r="D859" s="32">
        <v>38</v>
      </c>
      <c r="E859" s="32" t="s">
        <v>626</v>
      </c>
    </row>
    <row r="860" spans="1:5" x14ac:dyDescent="0.25">
      <c r="A860" s="31">
        <v>45780.297662037039</v>
      </c>
      <c r="B860" s="32">
        <v>59.180900000000001</v>
      </c>
      <c r="C860" s="32">
        <v>5.5644</v>
      </c>
      <c r="D860" s="32">
        <v>38</v>
      </c>
      <c r="E860" s="32" t="s">
        <v>626</v>
      </c>
    </row>
    <row r="861" spans="1:5" x14ac:dyDescent="0.25">
      <c r="A861" s="31">
        <v>45780.29928240741</v>
      </c>
      <c r="B861" s="32">
        <v>59.182099999999998</v>
      </c>
      <c r="C861" s="32">
        <v>5.5670000000000002</v>
      </c>
      <c r="D861" s="32">
        <v>38</v>
      </c>
      <c r="E861" s="32" t="s">
        <v>626</v>
      </c>
    </row>
    <row r="862" spans="1:5" x14ac:dyDescent="0.25">
      <c r="A862" s="31">
        <v>45780.300902777781</v>
      </c>
      <c r="B862" s="32">
        <v>59.183100000000003</v>
      </c>
      <c r="C862" s="32">
        <v>5.57</v>
      </c>
      <c r="D862" s="32">
        <v>38</v>
      </c>
      <c r="E862" s="32" t="s">
        <v>626</v>
      </c>
    </row>
    <row r="863" spans="1:5" x14ac:dyDescent="0.25">
      <c r="A863" s="31">
        <v>45780.302407407406</v>
      </c>
      <c r="B863" s="32">
        <v>59.184100000000001</v>
      </c>
      <c r="C863" s="32">
        <v>5.5731000000000002</v>
      </c>
      <c r="D863" s="32">
        <v>38</v>
      </c>
      <c r="E863" s="32" t="s">
        <v>626</v>
      </c>
    </row>
    <row r="864" spans="1:5" x14ac:dyDescent="0.25">
      <c r="A864" s="31">
        <v>45780.302777777775</v>
      </c>
      <c r="B864" s="32">
        <v>59.184100000000001</v>
      </c>
      <c r="C864" s="32">
        <v>5.5734000000000004</v>
      </c>
      <c r="D864" s="32">
        <v>38</v>
      </c>
      <c r="E864" s="32" t="s">
        <v>626</v>
      </c>
    </row>
    <row r="865" spans="1:5" x14ac:dyDescent="0.25">
      <c r="A865" s="31">
        <v>45780.317361111112</v>
      </c>
      <c r="B865" s="32">
        <v>59.191800000000001</v>
      </c>
      <c r="C865" s="32">
        <v>5.5875000000000004</v>
      </c>
      <c r="D865" s="32">
        <v>39</v>
      </c>
      <c r="E865" s="32" t="s">
        <v>627</v>
      </c>
    </row>
    <row r="866" spans="1:5" x14ac:dyDescent="0.25">
      <c r="A866" s="31">
        <v>45780.318495370368</v>
      </c>
      <c r="B866" s="32">
        <v>59.192799999999998</v>
      </c>
      <c r="C866" s="32">
        <v>5.5887000000000002</v>
      </c>
      <c r="D866" s="32">
        <v>39</v>
      </c>
      <c r="E866" s="32" t="s">
        <v>627</v>
      </c>
    </row>
    <row r="867" spans="1:5" x14ac:dyDescent="0.25">
      <c r="A867" s="31">
        <v>45780.320185185185</v>
      </c>
      <c r="B867" s="32">
        <v>59.194499999999998</v>
      </c>
      <c r="C867" s="32">
        <v>5.5903</v>
      </c>
      <c r="D867" s="32">
        <v>39</v>
      </c>
      <c r="E867" s="32" t="s">
        <v>627</v>
      </c>
    </row>
    <row r="868" spans="1:5" x14ac:dyDescent="0.25">
      <c r="A868" s="31">
        <v>45780.321840277778</v>
      </c>
      <c r="B868" s="32">
        <v>59.196300000000001</v>
      </c>
      <c r="C868" s="32">
        <v>5.5906000000000002</v>
      </c>
      <c r="D868" s="32">
        <v>39</v>
      </c>
      <c r="E868" s="32" t="s">
        <v>627</v>
      </c>
    </row>
    <row r="869" spans="1:5" x14ac:dyDescent="0.25">
      <c r="A869" s="31">
        <v>45780.323391203703</v>
      </c>
      <c r="B869" s="32">
        <v>59.198099999999997</v>
      </c>
      <c r="C869" s="32">
        <v>5.5910000000000002</v>
      </c>
      <c r="D869" s="32">
        <v>39</v>
      </c>
      <c r="E869" s="32" t="s">
        <v>627</v>
      </c>
    </row>
    <row r="870" spans="1:5" x14ac:dyDescent="0.25">
      <c r="A870" s="31">
        <v>45780.324976851851</v>
      </c>
      <c r="B870" s="32">
        <v>59.1997</v>
      </c>
      <c r="C870" s="32">
        <v>5.5925000000000002</v>
      </c>
      <c r="D870" s="32">
        <v>39</v>
      </c>
      <c r="E870" s="32" t="s">
        <v>627</v>
      </c>
    </row>
    <row r="871" spans="1:5" x14ac:dyDescent="0.25">
      <c r="A871" s="31">
        <v>45780.326608796298</v>
      </c>
      <c r="B871" s="32">
        <v>59.2012</v>
      </c>
      <c r="C871" s="32">
        <v>5.5946999999999996</v>
      </c>
      <c r="D871" s="32">
        <v>39</v>
      </c>
      <c r="E871" s="32" t="s">
        <v>627</v>
      </c>
    </row>
    <row r="872" spans="1:5" x14ac:dyDescent="0.25">
      <c r="A872" s="31">
        <v>45780.328217592592</v>
      </c>
      <c r="B872" s="32">
        <v>59.202500000000001</v>
      </c>
      <c r="C872" s="32">
        <v>5.5974000000000004</v>
      </c>
      <c r="D872" s="32">
        <v>39</v>
      </c>
      <c r="E872" s="32" t="s">
        <v>627</v>
      </c>
    </row>
    <row r="873" spans="1:5" x14ac:dyDescent="0.25">
      <c r="A873" s="31">
        <v>45780.329826388886</v>
      </c>
      <c r="B873" s="32">
        <v>59.203800000000001</v>
      </c>
      <c r="C873" s="32">
        <v>5.6</v>
      </c>
      <c r="D873" s="32">
        <v>39</v>
      </c>
      <c r="E873" s="32" t="s">
        <v>627</v>
      </c>
    </row>
    <row r="874" spans="1:5" x14ac:dyDescent="0.25">
      <c r="A874" s="31">
        <v>45780.331574074073</v>
      </c>
      <c r="B874" s="32">
        <v>59.2057</v>
      </c>
      <c r="C874" s="32">
        <v>5.6010999999999997</v>
      </c>
      <c r="D874" s="32">
        <v>39</v>
      </c>
      <c r="E874" s="32" t="s">
        <v>627</v>
      </c>
    </row>
    <row r="875" spans="1:5" x14ac:dyDescent="0.25">
      <c r="A875" s="31">
        <v>45780.333194444444</v>
      </c>
      <c r="B875" s="32">
        <v>59.207500000000003</v>
      </c>
      <c r="C875" s="32">
        <v>5.6014999999999997</v>
      </c>
      <c r="D875" s="32">
        <v>39</v>
      </c>
      <c r="E875" s="32" t="s">
        <v>627</v>
      </c>
    </row>
    <row r="876" spans="1:5" x14ac:dyDescent="0.25">
      <c r="A876" s="31">
        <v>45780.334814814814</v>
      </c>
      <c r="B876" s="32">
        <v>59.209200000000003</v>
      </c>
      <c r="C876" s="32">
        <v>5.6028000000000002</v>
      </c>
      <c r="D876" s="32">
        <v>39</v>
      </c>
      <c r="E876" s="32" t="s">
        <v>627</v>
      </c>
    </row>
    <row r="877" spans="1:5" x14ac:dyDescent="0.25">
      <c r="A877" s="31">
        <v>45780.336435185185</v>
      </c>
      <c r="B877" s="32">
        <v>59.210599999999999</v>
      </c>
      <c r="C877" s="32">
        <v>5.6052999999999997</v>
      </c>
      <c r="D877" s="32">
        <v>39</v>
      </c>
      <c r="E877" s="32" t="s">
        <v>627</v>
      </c>
    </row>
    <row r="878" spans="1:5" x14ac:dyDescent="0.25">
      <c r="A878" s="31">
        <v>45780.338043981479</v>
      </c>
      <c r="B878" s="32">
        <v>59.211799999999997</v>
      </c>
      <c r="C878" s="32">
        <v>5.6079999999999997</v>
      </c>
      <c r="D878" s="32">
        <v>39</v>
      </c>
      <c r="E878" s="32" t="s">
        <v>627</v>
      </c>
    </row>
    <row r="879" spans="1:5" x14ac:dyDescent="0.25">
      <c r="A879" s="31">
        <v>45780.339687500003</v>
      </c>
      <c r="B879" s="32">
        <v>59.212899999999998</v>
      </c>
      <c r="C879" s="32">
        <v>5.6111000000000004</v>
      </c>
      <c r="D879" s="32">
        <v>39</v>
      </c>
      <c r="E879" s="32" t="s">
        <v>627</v>
      </c>
    </row>
    <row r="880" spans="1:5" x14ac:dyDescent="0.25">
      <c r="A880" s="31">
        <v>45780.341296296298</v>
      </c>
      <c r="B880" s="32">
        <v>59.213700000000003</v>
      </c>
      <c r="C880" s="32">
        <v>5.6143999999999998</v>
      </c>
      <c r="D880" s="32">
        <v>39</v>
      </c>
      <c r="E880" s="32" t="s">
        <v>627</v>
      </c>
    </row>
    <row r="881" spans="1:5" x14ac:dyDescent="0.25">
      <c r="A881" s="31">
        <v>45780.342916666668</v>
      </c>
      <c r="B881" s="32">
        <v>59.214300000000001</v>
      </c>
      <c r="C881" s="32">
        <v>5.6178999999999997</v>
      </c>
      <c r="D881" s="32">
        <v>39</v>
      </c>
      <c r="E881" s="32" t="s">
        <v>627</v>
      </c>
    </row>
    <row r="882" spans="1:5" x14ac:dyDescent="0.25">
      <c r="A882" s="31">
        <v>45780.344525462962</v>
      </c>
      <c r="B882" s="32">
        <v>59.214700000000001</v>
      </c>
      <c r="C882" s="32">
        <v>5.6215000000000002</v>
      </c>
      <c r="D882" s="32">
        <v>39</v>
      </c>
      <c r="E882" s="32" t="s">
        <v>627</v>
      </c>
    </row>
    <row r="883" spans="1:5" x14ac:dyDescent="0.25">
      <c r="A883" s="31">
        <v>45780.346261574072</v>
      </c>
      <c r="B883" s="32">
        <v>59.215600000000002</v>
      </c>
      <c r="C883" s="32">
        <v>5.6246999999999998</v>
      </c>
      <c r="D883" s="32">
        <v>39</v>
      </c>
      <c r="E883" s="32" t="s">
        <v>627</v>
      </c>
    </row>
    <row r="884" spans="1:5" x14ac:dyDescent="0.25">
      <c r="A884" s="31">
        <v>45780.347893518519</v>
      </c>
      <c r="B884" s="32">
        <v>59.216700000000003</v>
      </c>
      <c r="C884" s="32">
        <v>5.6273999999999997</v>
      </c>
      <c r="D884" s="32">
        <v>39</v>
      </c>
      <c r="E884" s="32" t="s">
        <v>627</v>
      </c>
    </row>
    <row r="885" spans="1:5" x14ac:dyDescent="0.25">
      <c r="A885" s="31">
        <v>45780.349502314813</v>
      </c>
      <c r="B885" s="32">
        <v>59.2179</v>
      </c>
      <c r="C885" s="32">
        <v>5.6302000000000003</v>
      </c>
      <c r="D885" s="32">
        <v>39</v>
      </c>
      <c r="E885" s="32" t="s">
        <v>627</v>
      </c>
    </row>
    <row r="886" spans="1:5" x14ac:dyDescent="0.25">
      <c r="A886" s="31">
        <v>45780.35</v>
      </c>
      <c r="B886" s="32">
        <v>59.2179</v>
      </c>
      <c r="C886" s="32">
        <v>5.6307999999999998</v>
      </c>
      <c r="D886" s="32">
        <v>39</v>
      </c>
      <c r="E886" s="32" t="s">
        <v>627</v>
      </c>
    </row>
    <row r="887" spans="1:5" x14ac:dyDescent="0.25">
      <c r="A887" s="31">
        <v>45780.363888888889</v>
      </c>
      <c r="B887" s="32">
        <v>59.217300000000002</v>
      </c>
      <c r="C887" s="32">
        <v>5.6492000000000004</v>
      </c>
      <c r="D887" s="32">
        <v>40</v>
      </c>
      <c r="E887" s="32" t="s">
        <v>628</v>
      </c>
    </row>
    <row r="888" spans="1:5" x14ac:dyDescent="0.25">
      <c r="A888" s="31">
        <v>45780.364548611113</v>
      </c>
      <c r="B888" s="32">
        <v>59.217500000000001</v>
      </c>
      <c r="C888" s="32">
        <v>5.6509</v>
      </c>
      <c r="D888" s="32">
        <v>40</v>
      </c>
      <c r="E888" s="32" t="s">
        <v>628</v>
      </c>
    </row>
    <row r="889" spans="1:5" x14ac:dyDescent="0.25">
      <c r="A889" s="31">
        <v>45780.366296296299</v>
      </c>
      <c r="B889" s="32">
        <v>59.218499999999999</v>
      </c>
      <c r="C889" s="32">
        <v>5.6540999999999997</v>
      </c>
      <c r="D889" s="32">
        <v>40</v>
      </c>
      <c r="E889" s="32" t="s">
        <v>628</v>
      </c>
    </row>
    <row r="890" spans="1:5" x14ac:dyDescent="0.25">
      <c r="A890" s="31">
        <v>45780.368020833332</v>
      </c>
      <c r="B890" s="32">
        <v>59.219700000000003</v>
      </c>
      <c r="C890" s="32">
        <v>5.6569000000000003</v>
      </c>
      <c r="D890" s="32">
        <v>40</v>
      </c>
      <c r="E890" s="32" t="s">
        <v>628</v>
      </c>
    </row>
    <row r="891" spans="1:5" x14ac:dyDescent="0.25">
      <c r="A891" s="31">
        <v>45780.369629629633</v>
      </c>
      <c r="B891" s="32">
        <v>59.220999999999997</v>
      </c>
      <c r="C891" s="32">
        <v>5.6593</v>
      </c>
      <c r="D891" s="32">
        <v>40</v>
      </c>
      <c r="E891" s="32" t="s">
        <v>628</v>
      </c>
    </row>
    <row r="892" spans="1:5" x14ac:dyDescent="0.25">
      <c r="A892" s="31">
        <v>45780.371342592596</v>
      </c>
      <c r="B892" s="32">
        <v>59.222299999999997</v>
      </c>
      <c r="C892" s="32">
        <v>5.6616999999999997</v>
      </c>
      <c r="D892" s="32">
        <v>40</v>
      </c>
      <c r="E892" s="32" t="s">
        <v>628</v>
      </c>
    </row>
    <row r="893" spans="1:5" x14ac:dyDescent="0.25">
      <c r="A893" s="31">
        <v>45780.373124999998</v>
      </c>
      <c r="B893" s="32">
        <v>59.223399999999998</v>
      </c>
      <c r="C893" s="32">
        <v>5.6647999999999996</v>
      </c>
      <c r="D893" s="32">
        <v>40</v>
      </c>
      <c r="E893" s="32" t="s">
        <v>628</v>
      </c>
    </row>
    <row r="894" spans="1:5" x14ac:dyDescent="0.25">
      <c r="A894" s="31">
        <v>45780.374861111108</v>
      </c>
      <c r="B894" s="32">
        <v>59.224299999999999</v>
      </c>
      <c r="C894" s="32">
        <v>5.6680999999999999</v>
      </c>
      <c r="D894" s="32">
        <v>40</v>
      </c>
      <c r="E894" s="32" t="s">
        <v>628</v>
      </c>
    </row>
    <row r="895" spans="1:5" x14ac:dyDescent="0.25">
      <c r="A895" s="31">
        <v>45780.376597222225</v>
      </c>
      <c r="B895" s="32">
        <v>59.225000000000001</v>
      </c>
      <c r="C895" s="32">
        <v>5.6715</v>
      </c>
      <c r="D895" s="32">
        <v>40</v>
      </c>
      <c r="E895" s="32" t="s">
        <v>628</v>
      </c>
    </row>
    <row r="896" spans="1:5" x14ac:dyDescent="0.25">
      <c r="A896" s="31">
        <v>45780.378333333334</v>
      </c>
      <c r="B896" s="32">
        <v>59.226100000000002</v>
      </c>
      <c r="C896" s="32">
        <v>5.6744000000000003</v>
      </c>
      <c r="D896" s="32">
        <v>40</v>
      </c>
      <c r="E896" s="32" t="s">
        <v>628</v>
      </c>
    </row>
    <row r="897" spans="1:5" x14ac:dyDescent="0.25">
      <c r="A897" s="31">
        <v>45780.379942129628</v>
      </c>
      <c r="B897" s="32">
        <v>59.227499999999999</v>
      </c>
      <c r="C897" s="32">
        <v>5.6765999999999996</v>
      </c>
      <c r="D897" s="32">
        <v>40</v>
      </c>
      <c r="E897" s="32" t="s">
        <v>628</v>
      </c>
    </row>
    <row r="898" spans="1:5" x14ac:dyDescent="0.25">
      <c r="A898" s="31">
        <v>45780.381585648145</v>
      </c>
      <c r="B898" s="32">
        <v>59.228999999999999</v>
      </c>
      <c r="C898" s="32">
        <v>5.6786000000000003</v>
      </c>
      <c r="D898" s="32">
        <v>40</v>
      </c>
      <c r="E898" s="32" t="s">
        <v>628</v>
      </c>
    </row>
    <row r="899" spans="1:5" x14ac:dyDescent="0.25">
      <c r="A899" s="31">
        <v>45780.383194444446</v>
      </c>
      <c r="B899" s="32">
        <v>59.230699999999999</v>
      </c>
      <c r="C899" s="32">
        <v>5.6798999999999999</v>
      </c>
      <c r="D899" s="32">
        <v>40</v>
      </c>
      <c r="E899" s="32" t="s">
        <v>628</v>
      </c>
    </row>
    <row r="900" spans="1:5" x14ac:dyDescent="0.25">
      <c r="A900" s="31">
        <v>45780.384814814817</v>
      </c>
      <c r="B900" s="32">
        <v>59.232399999999998</v>
      </c>
      <c r="C900" s="32">
        <v>5.6810999999999998</v>
      </c>
      <c r="D900" s="32">
        <v>40</v>
      </c>
      <c r="E900" s="32" t="s">
        <v>628</v>
      </c>
    </row>
    <row r="901" spans="1:5" x14ac:dyDescent="0.25">
      <c r="A901" s="31">
        <v>45780.386423611111</v>
      </c>
      <c r="B901" s="32">
        <v>59.233800000000002</v>
      </c>
      <c r="C901" s="32">
        <v>5.6833999999999998</v>
      </c>
      <c r="D901" s="32">
        <v>40</v>
      </c>
      <c r="E901" s="32" t="s">
        <v>628</v>
      </c>
    </row>
    <row r="902" spans="1:5" x14ac:dyDescent="0.25">
      <c r="A902" s="31">
        <v>45780.388055555559</v>
      </c>
      <c r="B902" s="32">
        <v>59.234900000000003</v>
      </c>
      <c r="C902" s="32">
        <v>5.6863999999999999</v>
      </c>
      <c r="D902" s="32">
        <v>40</v>
      </c>
      <c r="E902" s="32" t="s">
        <v>628</v>
      </c>
    </row>
    <row r="903" spans="1:5" x14ac:dyDescent="0.25">
      <c r="A903" s="31">
        <v>45780.389780092592</v>
      </c>
      <c r="B903" s="32">
        <v>59.235900000000001</v>
      </c>
      <c r="C903" s="32">
        <v>5.6896000000000004</v>
      </c>
      <c r="D903" s="32">
        <v>40</v>
      </c>
      <c r="E903" s="32" t="s">
        <v>628</v>
      </c>
    </row>
    <row r="904" spans="1:5" x14ac:dyDescent="0.25">
      <c r="A904" s="31">
        <v>45780.391527777778</v>
      </c>
      <c r="B904" s="32">
        <v>59.236899999999999</v>
      </c>
      <c r="C904" s="32">
        <v>5.6927000000000003</v>
      </c>
      <c r="D904" s="32">
        <v>40</v>
      </c>
      <c r="E904" s="32" t="s">
        <v>628</v>
      </c>
    </row>
    <row r="905" spans="1:5" x14ac:dyDescent="0.25">
      <c r="A905" s="31">
        <v>45780.393148148149</v>
      </c>
      <c r="B905" s="32">
        <v>59.237499999999997</v>
      </c>
      <c r="C905" s="32">
        <v>5.6961000000000004</v>
      </c>
      <c r="D905" s="32">
        <v>40</v>
      </c>
      <c r="E905" s="32" t="s">
        <v>628</v>
      </c>
    </row>
    <row r="906" spans="1:5" x14ac:dyDescent="0.25">
      <c r="A906" s="31">
        <v>45780.394652777781</v>
      </c>
      <c r="B906" s="32">
        <v>59.2378</v>
      </c>
      <c r="C906" s="32">
        <v>5.6994999999999996</v>
      </c>
      <c r="D906" s="32">
        <v>40</v>
      </c>
      <c r="E906" s="32" t="s">
        <v>628</v>
      </c>
    </row>
    <row r="907" spans="1:5" x14ac:dyDescent="0.25">
      <c r="A907" s="31">
        <v>45780.395138888889</v>
      </c>
      <c r="B907" s="32">
        <v>59.2378</v>
      </c>
      <c r="C907" s="32">
        <v>5.6997999999999998</v>
      </c>
      <c r="D907" s="32">
        <v>40</v>
      </c>
      <c r="E907" s="32" t="s">
        <v>628</v>
      </c>
    </row>
    <row r="908" spans="1:5" x14ac:dyDescent="0.25">
      <c r="A908" s="31">
        <v>45780.40902777778</v>
      </c>
      <c r="B908" s="32">
        <v>59.238199999999999</v>
      </c>
      <c r="C908" s="32">
        <v>5.7190000000000003</v>
      </c>
      <c r="D908" s="32">
        <v>41</v>
      </c>
      <c r="E908" s="32" t="s">
        <v>629</v>
      </c>
    </row>
    <row r="909" spans="1:5" x14ac:dyDescent="0.25">
      <c r="A909" s="31">
        <v>45780.409814814811</v>
      </c>
      <c r="B909" s="32">
        <v>59.238100000000003</v>
      </c>
      <c r="C909" s="32">
        <v>5.7209000000000003</v>
      </c>
      <c r="D909" s="32">
        <v>41</v>
      </c>
      <c r="E909" s="32" t="s">
        <v>629</v>
      </c>
    </row>
    <row r="910" spans="1:5" x14ac:dyDescent="0.25">
      <c r="A910" s="31">
        <v>45780.411550925928</v>
      </c>
      <c r="B910" s="32">
        <v>59.2376</v>
      </c>
      <c r="C910" s="32">
        <v>5.7245999999999997</v>
      </c>
      <c r="D910" s="32">
        <v>41</v>
      </c>
      <c r="E910" s="32" t="s">
        <v>629</v>
      </c>
    </row>
    <row r="911" spans="1:5" x14ac:dyDescent="0.25">
      <c r="A911" s="31">
        <v>45780.413055555553</v>
      </c>
      <c r="B911" s="32">
        <v>59.236499999999999</v>
      </c>
      <c r="C911" s="32">
        <v>5.7274000000000003</v>
      </c>
      <c r="D911" s="32">
        <v>41</v>
      </c>
      <c r="E911" s="32" t="s">
        <v>629</v>
      </c>
    </row>
    <row r="912" spans="1:5" x14ac:dyDescent="0.25">
      <c r="A912" s="31">
        <v>45780.414560185185</v>
      </c>
      <c r="B912" s="32">
        <v>59.235199999999999</v>
      </c>
      <c r="C912" s="32">
        <v>5.7298999999999998</v>
      </c>
      <c r="D912" s="32">
        <v>41</v>
      </c>
      <c r="E912" s="32" t="s">
        <v>629</v>
      </c>
    </row>
    <row r="913" spans="1:5" x14ac:dyDescent="0.25">
      <c r="A913" s="31">
        <v>45780.41605324074</v>
      </c>
      <c r="B913" s="32">
        <v>59.233800000000002</v>
      </c>
      <c r="C913" s="32">
        <v>5.7321</v>
      </c>
      <c r="D913" s="32">
        <v>41</v>
      </c>
      <c r="E913" s="32" t="s">
        <v>629</v>
      </c>
    </row>
    <row r="914" spans="1:5" x14ac:dyDescent="0.25">
      <c r="A914" s="31">
        <v>45780.417696759258</v>
      </c>
      <c r="B914" s="32">
        <v>59.232300000000002</v>
      </c>
      <c r="C914" s="32">
        <v>5.7344999999999997</v>
      </c>
      <c r="D914" s="32">
        <v>41</v>
      </c>
      <c r="E914" s="32" t="s">
        <v>629</v>
      </c>
    </row>
    <row r="915" spans="1:5" x14ac:dyDescent="0.25">
      <c r="A915" s="31">
        <v>45780.419282407405</v>
      </c>
      <c r="B915" s="32">
        <v>59.230899999999998</v>
      </c>
      <c r="C915" s="32">
        <v>5.7366999999999999</v>
      </c>
      <c r="D915" s="32">
        <v>41</v>
      </c>
      <c r="E915" s="32" t="s">
        <v>629</v>
      </c>
    </row>
    <row r="916" spans="1:5" x14ac:dyDescent="0.25">
      <c r="A916" s="31">
        <v>45780.420914351853</v>
      </c>
      <c r="B916" s="32">
        <v>59.229199999999999</v>
      </c>
      <c r="C916" s="32">
        <v>5.7382999999999997</v>
      </c>
      <c r="D916" s="32">
        <v>41</v>
      </c>
      <c r="E916" s="32" t="s">
        <v>629</v>
      </c>
    </row>
    <row r="917" spans="1:5" x14ac:dyDescent="0.25">
      <c r="A917" s="31">
        <v>45780.422534722224</v>
      </c>
      <c r="B917" s="32">
        <v>59.2273</v>
      </c>
      <c r="C917" s="32">
        <v>5.7393000000000001</v>
      </c>
      <c r="D917" s="32">
        <v>41</v>
      </c>
      <c r="E917" s="32" t="s">
        <v>629</v>
      </c>
    </row>
    <row r="918" spans="1:5" x14ac:dyDescent="0.25">
      <c r="A918" s="31">
        <v>45780.424050925925</v>
      </c>
      <c r="B918" s="32">
        <v>59.225499999999997</v>
      </c>
      <c r="C918" s="32">
        <v>5.7398999999999996</v>
      </c>
      <c r="D918" s="32">
        <v>41</v>
      </c>
      <c r="E918" s="32" t="s">
        <v>629</v>
      </c>
    </row>
    <row r="919" spans="1:5" x14ac:dyDescent="0.25">
      <c r="A919" s="31">
        <v>45780.425682870373</v>
      </c>
      <c r="B919" s="32">
        <v>59.223599999999998</v>
      </c>
      <c r="C919" s="32">
        <v>5.7405999999999997</v>
      </c>
      <c r="D919" s="32">
        <v>41</v>
      </c>
      <c r="E919" s="32" t="s">
        <v>629</v>
      </c>
    </row>
    <row r="920" spans="1:5" x14ac:dyDescent="0.25">
      <c r="A920" s="31">
        <v>45780.427303240744</v>
      </c>
      <c r="B920" s="32">
        <v>59.221899999999998</v>
      </c>
      <c r="C920" s="32">
        <v>5.7420999999999998</v>
      </c>
      <c r="D920" s="32">
        <v>41</v>
      </c>
      <c r="E920" s="32" t="s">
        <v>629</v>
      </c>
    </row>
    <row r="921" spans="1:5" x14ac:dyDescent="0.25">
      <c r="A921" s="31">
        <v>45780.428912037038</v>
      </c>
      <c r="B921" s="32">
        <v>59.220500000000001</v>
      </c>
      <c r="C921" s="32">
        <v>5.7445000000000004</v>
      </c>
      <c r="D921" s="32">
        <v>41</v>
      </c>
      <c r="E921" s="32" t="s">
        <v>629</v>
      </c>
    </row>
    <row r="922" spans="1:5" x14ac:dyDescent="0.25">
      <c r="A922" s="31">
        <v>45780.430520833332</v>
      </c>
      <c r="B922" s="32">
        <v>59.219200000000001</v>
      </c>
      <c r="C922" s="32">
        <v>5.7473000000000001</v>
      </c>
      <c r="D922" s="32">
        <v>41</v>
      </c>
      <c r="E922" s="32" t="s">
        <v>629</v>
      </c>
    </row>
    <row r="923" spans="1:5" x14ac:dyDescent="0.25">
      <c r="A923" s="31">
        <v>45780.432141203702</v>
      </c>
      <c r="B923" s="32">
        <v>59.2181</v>
      </c>
      <c r="C923" s="32">
        <v>5.7502000000000004</v>
      </c>
      <c r="D923" s="32">
        <v>41</v>
      </c>
      <c r="E923" s="32" t="s">
        <v>629</v>
      </c>
    </row>
    <row r="924" spans="1:5" x14ac:dyDescent="0.25">
      <c r="A924" s="31">
        <v>45780.43377314815</v>
      </c>
      <c r="B924" s="32">
        <v>59.216999999999999</v>
      </c>
      <c r="C924" s="32">
        <v>5.7530000000000001</v>
      </c>
      <c r="D924" s="32">
        <v>41</v>
      </c>
      <c r="E924" s="32" t="s">
        <v>629</v>
      </c>
    </row>
    <row r="925" spans="1:5" x14ac:dyDescent="0.25">
      <c r="A925" s="31">
        <v>45780.435381944444</v>
      </c>
      <c r="B925" s="32">
        <v>59.215899999999998</v>
      </c>
      <c r="C925" s="32">
        <v>5.7557999999999998</v>
      </c>
      <c r="D925" s="32">
        <v>41</v>
      </c>
      <c r="E925" s="32" t="s">
        <v>629</v>
      </c>
    </row>
    <row r="926" spans="1:5" x14ac:dyDescent="0.25">
      <c r="A926" s="31">
        <v>45780.437002314815</v>
      </c>
      <c r="B926" s="32">
        <v>59.214799999999997</v>
      </c>
      <c r="C926" s="32">
        <v>5.7587000000000002</v>
      </c>
      <c r="D926" s="32">
        <v>41</v>
      </c>
      <c r="E926" s="32" t="s">
        <v>629</v>
      </c>
    </row>
    <row r="927" spans="1:5" x14ac:dyDescent="0.25">
      <c r="A927" s="31">
        <v>45780.438587962963</v>
      </c>
      <c r="B927" s="32">
        <v>59.213900000000002</v>
      </c>
      <c r="C927" s="32">
        <v>5.7618</v>
      </c>
      <c r="D927" s="32">
        <v>41</v>
      </c>
      <c r="E927" s="32" t="s">
        <v>629</v>
      </c>
    </row>
    <row r="928" spans="1:5" x14ac:dyDescent="0.25">
      <c r="A928" s="31">
        <v>45780.440127314818</v>
      </c>
      <c r="B928" s="32">
        <v>59.213200000000001</v>
      </c>
      <c r="C928" s="32">
        <v>5.7651000000000003</v>
      </c>
      <c r="D928" s="32">
        <v>41</v>
      </c>
      <c r="E928" s="32" t="s">
        <v>629</v>
      </c>
    </row>
    <row r="929" spans="1:5" x14ac:dyDescent="0.25">
      <c r="A929" s="31">
        <v>45780.44027777778</v>
      </c>
      <c r="B929" s="32">
        <v>59.213200000000001</v>
      </c>
      <c r="C929" s="32">
        <v>5.7652000000000001</v>
      </c>
      <c r="D929" s="32">
        <v>41</v>
      </c>
      <c r="E929" s="32" t="s">
        <v>629</v>
      </c>
    </row>
    <row r="930" spans="1:5" x14ac:dyDescent="0.25">
      <c r="A930" s="31">
        <v>45780.453472222223</v>
      </c>
      <c r="B930" s="32">
        <v>59.207099999999997</v>
      </c>
      <c r="C930" s="32">
        <v>5.7767999999999997</v>
      </c>
      <c r="D930" s="32">
        <v>42</v>
      </c>
      <c r="E930" s="32" t="s">
        <v>630</v>
      </c>
    </row>
    <row r="931" spans="1:5" x14ac:dyDescent="0.25">
      <c r="A931" s="31">
        <v>45780.453715277778</v>
      </c>
      <c r="B931" s="32">
        <v>59.206899999999997</v>
      </c>
      <c r="C931" s="32">
        <v>5.7775999999999996</v>
      </c>
      <c r="D931" s="32">
        <v>42</v>
      </c>
      <c r="E931" s="32" t="s">
        <v>630</v>
      </c>
    </row>
    <row r="932" spans="1:5" x14ac:dyDescent="0.25">
      <c r="A932" s="31">
        <v>45780.455185185187</v>
      </c>
      <c r="B932" s="32">
        <v>59.206499999999998</v>
      </c>
      <c r="C932" s="32">
        <v>5.7811000000000003</v>
      </c>
      <c r="D932" s="32">
        <v>42</v>
      </c>
      <c r="E932" s="32" t="s">
        <v>630</v>
      </c>
    </row>
    <row r="933" spans="1:5" x14ac:dyDescent="0.25">
      <c r="A933" s="31">
        <v>45780.456805555557</v>
      </c>
      <c r="B933" s="32">
        <v>59.206299999999999</v>
      </c>
      <c r="C933" s="32">
        <v>5.7847</v>
      </c>
      <c r="D933" s="32">
        <v>42</v>
      </c>
      <c r="E933" s="32" t="s">
        <v>630</v>
      </c>
    </row>
    <row r="934" spans="1:5" x14ac:dyDescent="0.25">
      <c r="A934" s="31">
        <v>45780.458425925928</v>
      </c>
      <c r="B934" s="32">
        <v>59.205800000000004</v>
      </c>
      <c r="C934" s="32">
        <v>5.7881</v>
      </c>
      <c r="D934" s="32">
        <v>42</v>
      </c>
      <c r="E934" s="32" t="s">
        <v>630</v>
      </c>
    </row>
    <row r="935" spans="1:5" x14ac:dyDescent="0.25">
      <c r="A935" s="31">
        <v>45780.459930555553</v>
      </c>
      <c r="B935" s="32">
        <v>59.204700000000003</v>
      </c>
      <c r="C935" s="32">
        <v>5.7908999999999997</v>
      </c>
      <c r="D935" s="32">
        <v>42</v>
      </c>
      <c r="E935" s="32" t="s">
        <v>630</v>
      </c>
    </row>
    <row r="936" spans="1:5" x14ac:dyDescent="0.25">
      <c r="A936" s="31">
        <v>45780.461550925924</v>
      </c>
      <c r="B936" s="32">
        <v>59.203400000000002</v>
      </c>
      <c r="C936" s="32">
        <v>5.7935999999999996</v>
      </c>
      <c r="D936" s="32">
        <v>42</v>
      </c>
      <c r="E936" s="32" t="s">
        <v>630</v>
      </c>
    </row>
    <row r="937" spans="1:5" x14ac:dyDescent="0.25">
      <c r="A937" s="31">
        <v>45780.463206018518</v>
      </c>
      <c r="B937" s="32">
        <v>59.202199999999998</v>
      </c>
      <c r="C937" s="32">
        <v>5.7964000000000002</v>
      </c>
      <c r="D937" s="32">
        <v>42</v>
      </c>
      <c r="E937" s="32" t="s">
        <v>630</v>
      </c>
    </row>
    <row r="938" spans="1:5" x14ac:dyDescent="0.25">
      <c r="A938" s="31">
        <v>45780.464907407404</v>
      </c>
      <c r="B938" s="32">
        <v>59.201799999999999</v>
      </c>
      <c r="C938" s="32">
        <v>5.8000999999999996</v>
      </c>
      <c r="D938" s="32">
        <v>42</v>
      </c>
      <c r="E938" s="32" t="s">
        <v>630</v>
      </c>
    </row>
    <row r="939" spans="1:5" x14ac:dyDescent="0.25">
      <c r="A939" s="31">
        <v>45780.466516203705</v>
      </c>
      <c r="B939" s="32">
        <v>59.201599999999999</v>
      </c>
      <c r="C939" s="32">
        <v>5.8036000000000003</v>
      </c>
      <c r="D939" s="32">
        <v>42</v>
      </c>
      <c r="E939" s="32" t="s">
        <v>630</v>
      </c>
    </row>
    <row r="940" spans="1:5" x14ac:dyDescent="0.25">
      <c r="A940" s="31">
        <v>45780.468263888892</v>
      </c>
      <c r="B940" s="32">
        <v>59.2014</v>
      </c>
      <c r="C940" s="32">
        <v>5.8072999999999997</v>
      </c>
      <c r="D940" s="32">
        <v>42</v>
      </c>
      <c r="E940" s="32" t="s">
        <v>630</v>
      </c>
    </row>
    <row r="941" spans="1:5" x14ac:dyDescent="0.25">
      <c r="A941" s="31">
        <v>45780.469988425924</v>
      </c>
      <c r="B941" s="32">
        <v>59.201099999999997</v>
      </c>
      <c r="C941" s="32">
        <v>5.8109000000000002</v>
      </c>
      <c r="D941" s="32">
        <v>42</v>
      </c>
      <c r="E941" s="32" t="s">
        <v>630</v>
      </c>
    </row>
    <row r="942" spans="1:5" x14ac:dyDescent="0.25">
      <c r="A942" s="31">
        <v>45780.471736111111</v>
      </c>
      <c r="B942" s="32">
        <v>59.201000000000001</v>
      </c>
      <c r="C942" s="32">
        <v>5.8144999999999998</v>
      </c>
      <c r="D942" s="32">
        <v>42</v>
      </c>
      <c r="E942" s="32" t="s">
        <v>630</v>
      </c>
    </row>
    <row r="943" spans="1:5" x14ac:dyDescent="0.25">
      <c r="A943" s="31">
        <v>45780.473356481481</v>
      </c>
      <c r="B943" s="32">
        <v>59.201500000000003</v>
      </c>
      <c r="C943" s="32">
        <v>5.8178999999999998</v>
      </c>
      <c r="D943" s="32">
        <v>42</v>
      </c>
      <c r="E943" s="32" t="s">
        <v>630</v>
      </c>
    </row>
    <row r="944" spans="1:5" x14ac:dyDescent="0.25">
      <c r="A944" s="31">
        <v>45780.474976851852</v>
      </c>
      <c r="B944" s="32">
        <v>59.202199999999998</v>
      </c>
      <c r="C944" s="32">
        <v>5.8211000000000004</v>
      </c>
      <c r="D944" s="32">
        <v>42</v>
      </c>
      <c r="E944" s="32" t="s">
        <v>630</v>
      </c>
    </row>
    <row r="945" spans="1:5" x14ac:dyDescent="0.25">
      <c r="A945" s="31">
        <v>45780.476597222223</v>
      </c>
      <c r="B945" s="32">
        <v>59.203000000000003</v>
      </c>
      <c r="C945" s="32">
        <v>5.8243</v>
      </c>
      <c r="D945" s="32">
        <v>42</v>
      </c>
      <c r="E945" s="32" t="s">
        <v>630</v>
      </c>
    </row>
    <row r="946" spans="1:5" x14ac:dyDescent="0.25">
      <c r="A946" s="31">
        <v>45780.478321759256</v>
      </c>
      <c r="B946" s="32">
        <v>59.204099999999997</v>
      </c>
      <c r="C946" s="32">
        <v>5.8272000000000004</v>
      </c>
      <c r="D946" s="32">
        <v>42</v>
      </c>
      <c r="E946" s="32" t="s">
        <v>630</v>
      </c>
    </row>
    <row r="947" spans="1:5" x14ac:dyDescent="0.25">
      <c r="A947" s="31">
        <v>45780.479953703703</v>
      </c>
      <c r="B947" s="32">
        <v>59.205399999999997</v>
      </c>
      <c r="C947" s="32">
        <v>5.8296000000000001</v>
      </c>
      <c r="D947" s="32">
        <v>42</v>
      </c>
      <c r="E947" s="32" t="s">
        <v>630</v>
      </c>
    </row>
    <row r="948" spans="1:5" x14ac:dyDescent="0.25">
      <c r="A948" s="31">
        <v>45780.481585648151</v>
      </c>
      <c r="B948" s="32">
        <v>59.206600000000002</v>
      </c>
      <c r="C948" s="32">
        <v>5.8323</v>
      </c>
      <c r="D948" s="32">
        <v>42</v>
      </c>
      <c r="E948" s="32" t="s">
        <v>630</v>
      </c>
    </row>
    <row r="949" spans="1:5" x14ac:dyDescent="0.25">
      <c r="A949" s="31">
        <v>45780.483194444445</v>
      </c>
      <c r="B949" s="32">
        <v>59.207099999999997</v>
      </c>
      <c r="C949" s="32">
        <v>5.8356000000000003</v>
      </c>
      <c r="D949" s="32">
        <v>42</v>
      </c>
      <c r="E949" s="32" t="s">
        <v>630</v>
      </c>
    </row>
    <row r="950" spans="1:5" x14ac:dyDescent="0.25">
      <c r="A950" s="31">
        <v>45780.484814814816</v>
      </c>
      <c r="B950" s="32">
        <v>59.207299999999996</v>
      </c>
      <c r="C950" s="32">
        <v>5.8392999999999997</v>
      </c>
      <c r="D950" s="32">
        <v>42</v>
      </c>
      <c r="E950" s="32" t="s">
        <v>630</v>
      </c>
    </row>
    <row r="951" spans="1:5" x14ac:dyDescent="0.25">
      <c r="A951" s="31">
        <v>45780.486111111109</v>
      </c>
      <c r="B951" s="32">
        <v>59.2072</v>
      </c>
      <c r="C951" s="32">
        <v>5.8414000000000001</v>
      </c>
      <c r="D951" s="32">
        <v>42</v>
      </c>
      <c r="E951" s="32" t="s">
        <v>630</v>
      </c>
    </row>
    <row r="952" spans="1:5" x14ac:dyDescent="0.25">
      <c r="A952" s="31">
        <v>45780.5</v>
      </c>
      <c r="B952" s="32">
        <v>59.206499999999998</v>
      </c>
      <c r="C952" s="32">
        <v>5.8625999999999996</v>
      </c>
      <c r="D952" s="32">
        <v>43</v>
      </c>
      <c r="E952" s="32" t="s">
        <v>631</v>
      </c>
    </row>
    <row r="953" spans="1:5" x14ac:dyDescent="0.25">
      <c r="A953" s="31">
        <v>45780.500972222224</v>
      </c>
      <c r="B953" s="32">
        <v>59.206400000000002</v>
      </c>
      <c r="C953" s="32">
        <v>5.8647999999999998</v>
      </c>
      <c r="D953" s="32">
        <v>43</v>
      </c>
      <c r="E953" s="32" t="s">
        <v>631</v>
      </c>
    </row>
    <row r="954" spans="1:5" x14ac:dyDescent="0.25">
      <c r="A954" s="31">
        <v>45780.502627314818</v>
      </c>
      <c r="B954" s="32">
        <v>59.205599999999997</v>
      </c>
      <c r="C954" s="32">
        <v>5.8680000000000003</v>
      </c>
      <c r="D954" s="32">
        <v>43</v>
      </c>
      <c r="E954" s="32" t="s">
        <v>631</v>
      </c>
    </row>
    <row r="955" spans="1:5" x14ac:dyDescent="0.25">
      <c r="A955" s="31">
        <v>45780.504259259258</v>
      </c>
      <c r="B955" s="32">
        <v>59.204599999999999</v>
      </c>
      <c r="C955" s="32">
        <v>5.8710000000000004</v>
      </c>
      <c r="D955" s="32">
        <v>43</v>
      </c>
      <c r="E955" s="32" t="s">
        <v>631</v>
      </c>
    </row>
    <row r="956" spans="1:5" x14ac:dyDescent="0.25">
      <c r="A956" s="31">
        <v>45780.505891203706</v>
      </c>
      <c r="B956" s="32">
        <v>59.203400000000002</v>
      </c>
      <c r="C956" s="32">
        <v>5.8737000000000004</v>
      </c>
      <c r="D956" s="32">
        <v>43</v>
      </c>
      <c r="E956" s="32" t="s">
        <v>631</v>
      </c>
    </row>
    <row r="957" spans="1:5" x14ac:dyDescent="0.25">
      <c r="A957" s="31">
        <v>45780.5075</v>
      </c>
      <c r="B957" s="32">
        <v>59.201999999999998</v>
      </c>
      <c r="C957" s="32">
        <v>5.8758999999999997</v>
      </c>
      <c r="D957" s="32">
        <v>43</v>
      </c>
      <c r="E957" s="32" t="s">
        <v>631</v>
      </c>
    </row>
    <row r="958" spans="1:5" x14ac:dyDescent="0.25">
      <c r="A958" s="31">
        <v>45780.509155092594</v>
      </c>
      <c r="B958" s="32">
        <v>59.200899999999997</v>
      </c>
      <c r="C958" s="32">
        <v>5.8787000000000003</v>
      </c>
      <c r="D958" s="32">
        <v>43</v>
      </c>
      <c r="E958" s="32" t="s">
        <v>631</v>
      </c>
    </row>
    <row r="959" spans="1:5" x14ac:dyDescent="0.25">
      <c r="A959" s="31">
        <v>45780.510729166665</v>
      </c>
      <c r="B959" s="32">
        <v>59.199300000000001</v>
      </c>
      <c r="C959" s="32">
        <v>5.8804999999999996</v>
      </c>
      <c r="D959" s="32">
        <v>43</v>
      </c>
      <c r="E959" s="32" t="s">
        <v>631</v>
      </c>
    </row>
    <row r="960" spans="1:5" x14ac:dyDescent="0.25">
      <c r="A960" s="31">
        <v>45780.512361111112</v>
      </c>
      <c r="B960" s="32">
        <v>59.197499999999998</v>
      </c>
      <c r="C960" s="32">
        <v>5.8818999999999999</v>
      </c>
      <c r="D960" s="32">
        <v>43</v>
      </c>
      <c r="E960" s="32" t="s">
        <v>631</v>
      </c>
    </row>
    <row r="961" spans="1:5" x14ac:dyDescent="0.25">
      <c r="A961" s="31">
        <v>45780.513981481483</v>
      </c>
      <c r="B961" s="32">
        <v>59.195700000000002</v>
      </c>
      <c r="C961" s="32">
        <v>5.8826999999999998</v>
      </c>
      <c r="D961" s="32">
        <v>43</v>
      </c>
      <c r="E961" s="32" t="s">
        <v>631</v>
      </c>
    </row>
    <row r="962" spans="1:5" x14ac:dyDescent="0.25">
      <c r="A962" s="31">
        <v>45780.515601851854</v>
      </c>
      <c r="B962" s="32">
        <v>59.194099999999999</v>
      </c>
      <c r="C962" s="32">
        <v>5.8845999999999998</v>
      </c>
      <c r="D962" s="32">
        <v>43</v>
      </c>
      <c r="E962" s="32" t="s">
        <v>631</v>
      </c>
    </row>
    <row r="963" spans="1:5" x14ac:dyDescent="0.25">
      <c r="A963" s="31">
        <v>45780.517222222225</v>
      </c>
      <c r="B963" s="32">
        <v>59.192700000000002</v>
      </c>
      <c r="C963" s="32">
        <v>5.8871000000000002</v>
      </c>
      <c r="D963" s="32">
        <v>43</v>
      </c>
      <c r="E963" s="32" t="s">
        <v>631</v>
      </c>
    </row>
    <row r="964" spans="1:5" x14ac:dyDescent="0.25">
      <c r="A964" s="31">
        <v>45780.518831018519</v>
      </c>
      <c r="B964" s="32">
        <v>59.191400000000002</v>
      </c>
      <c r="C964" s="32">
        <v>5.8895999999999997</v>
      </c>
      <c r="D964" s="32">
        <v>43</v>
      </c>
      <c r="E964" s="32" t="s">
        <v>631</v>
      </c>
    </row>
    <row r="965" spans="1:5" x14ac:dyDescent="0.25">
      <c r="A965" s="31">
        <v>45780.520335648151</v>
      </c>
      <c r="B965" s="32">
        <v>59.190100000000001</v>
      </c>
      <c r="C965" s="32">
        <v>5.8921000000000001</v>
      </c>
      <c r="D965" s="32">
        <v>43</v>
      </c>
      <c r="E965" s="32" t="s">
        <v>631</v>
      </c>
    </row>
    <row r="966" spans="1:5" x14ac:dyDescent="0.25">
      <c r="A966" s="31">
        <v>45780.521967592591</v>
      </c>
      <c r="B966" s="32">
        <v>59.188400000000001</v>
      </c>
      <c r="C966" s="32">
        <v>5.8936999999999999</v>
      </c>
      <c r="D966" s="32">
        <v>43</v>
      </c>
      <c r="E966" s="32" t="s">
        <v>631</v>
      </c>
    </row>
    <row r="967" spans="1:5" x14ac:dyDescent="0.25">
      <c r="A967" s="31">
        <v>45780.523356481484</v>
      </c>
      <c r="B967" s="32">
        <v>59.186599999999999</v>
      </c>
      <c r="C967" s="32">
        <v>5.8940999999999999</v>
      </c>
      <c r="D967" s="32">
        <v>43</v>
      </c>
      <c r="E967" s="32" t="s">
        <v>631</v>
      </c>
    </row>
    <row r="968" spans="1:5" x14ac:dyDescent="0.25">
      <c r="A968" s="31">
        <v>45780.524780092594</v>
      </c>
      <c r="B968" s="32">
        <v>59.184800000000003</v>
      </c>
      <c r="C968" s="32">
        <v>5.8943000000000003</v>
      </c>
      <c r="D968" s="32">
        <v>43</v>
      </c>
      <c r="E968" s="32" t="s">
        <v>631</v>
      </c>
    </row>
    <row r="969" spans="1:5" x14ac:dyDescent="0.25">
      <c r="A969" s="31">
        <v>45780.526365740741</v>
      </c>
      <c r="B969" s="32">
        <v>59.183100000000003</v>
      </c>
      <c r="C969" s="32">
        <v>5.8959000000000001</v>
      </c>
      <c r="D969" s="32">
        <v>43</v>
      </c>
      <c r="E969" s="32" t="s">
        <v>631</v>
      </c>
    </row>
    <row r="970" spans="1:5" x14ac:dyDescent="0.25">
      <c r="A970" s="31">
        <v>45780.527870370373</v>
      </c>
      <c r="B970" s="32">
        <v>59.1815</v>
      </c>
      <c r="C970" s="32">
        <v>5.8978000000000002</v>
      </c>
      <c r="D970" s="32">
        <v>43</v>
      </c>
      <c r="E970" s="32" t="s">
        <v>631</v>
      </c>
    </row>
    <row r="971" spans="1:5" x14ac:dyDescent="0.25">
      <c r="A971" s="31">
        <v>45780.529166666667</v>
      </c>
      <c r="B971" s="32">
        <v>59.1798</v>
      </c>
      <c r="C971" s="32">
        <v>5.8987999999999996</v>
      </c>
      <c r="D971" s="32">
        <v>43</v>
      </c>
      <c r="E971" s="32" t="s">
        <v>631</v>
      </c>
    </row>
    <row r="972" spans="1:5" x14ac:dyDescent="0.25">
      <c r="A972" s="31">
        <v>45780.568055555559</v>
      </c>
      <c r="B972" s="32">
        <v>59.119799999999998</v>
      </c>
      <c r="C972" s="32">
        <v>5.7885999999999997</v>
      </c>
      <c r="D972" s="32">
        <v>44</v>
      </c>
      <c r="E972" s="32" t="s">
        <v>632</v>
      </c>
    </row>
    <row r="973" spans="1:5" x14ac:dyDescent="0.25">
      <c r="A973" s="31">
        <v>45780.568726851852</v>
      </c>
      <c r="B973" s="32">
        <v>59.119100000000003</v>
      </c>
      <c r="C973" s="32">
        <v>5.7877999999999998</v>
      </c>
      <c r="D973" s="32">
        <v>44</v>
      </c>
      <c r="E973" s="32" t="s">
        <v>632</v>
      </c>
    </row>
    <row r="974" spans="1:5" x14ac:dyDescent="0.25">
      <c r="A974" s="31">
        <v>45780.570347222223</v>
      </c>
      <c r="B974" s="32">
        <v>59.1173</v>
      </c>
      <c r="C974" s="32">
        <v>5.7869000000000002</v>
      </c>
      <c r="D974" s="32">
        <v>44</v>
      </c>
      <c r="E974" s="32" t="s">
        <v>632</v>
      </c>
    </row>
    <row r="975" spans="1:5" x14ac:dyDescent="0.25">
      <c r="A975" s="31">
        <v>45780.571956018517</v>
      </c>
      <c r="B975" s="32">
        <v>59.115400000000001</v>
      </c>
      <c r="C975" s="32">
        <v>5.7866999999999997</v>
      </c>
      <c r="D975" s="32">
        <v>44</v>
      </c>
      <c r="E975" s="32" t="s">
        <v>632</v>
      </c>
    </row>
    <row r="976" spans="1:5" x14ac:dyDescent="0.25">
      <c r="A976" s="31">
        <v>45780.573587962965</v>
      </c>
      <c r="B976" s="32">
        <v>59.113599999999998</v>
      </c>
      <c r="C976" s="32">
        <v>5.7873999999999999</v>
      </c>
      <c r="D976" s="32">
        <v>44</v>
      </c>
      <c r="E976" s="32" t="s">
        <v>632</v>
      </c>
    </row>
    <row r="977" spans="1:5" x14ac:dyDescent="0.25">
      <c r="A977" s="31">
        <v>45780.575324074074</v>
      </c>
      <c r="B977" s="32">
        <v>59.111899999999999</v>
      </c>
      <c r="C977" s="32">
        <v>5.7885999999999997</v>
      </c>
      <c r="D977" s="32">
        <v>44</v>
      </c>
      <c r="E977" s="32" t="s">
        <v>632</v>
      </c>
    </row>
    <row r="978" spans="1:5" x14ac:dyDescent="0.25">
      <c r="A978" s="31">
        <v>45780.577060185184</v>
      </c>
      <c r="B978" s="32">
        <v>59.110199999999999</v>
      </c>
      <c r="C978" s="32">
        <v>5.79</v>
      </c>
      <c r="D978" s="32">
        <v>44</v>
      </c>
      <c r="E978" s="32" t="s">
        <v>632</v>
      </c>
    </row>
    <row r="979" spans="1:5" x14ac:dyDescent="0.25">
      <c r="A979" s="31">
        <v>45780.578796296293</v>
      </c>
      <c r="B979" s="32">
        <v>59.108699999999999</v>
      </c>
      <c r="C979" s="32">
        <v>5.7923</v>
      </c>
      <c r="D979" s="32">
        <v>44</v>
      </c>
      <c r="E979" s="32" t="s">
        <v>632</v>
      </c>
    </row>
    <row r="980" spans="1:5" x14ac:dyDescent="0.25">
      <c r="A980" s="31">
        <v>45780.58053240741</v>
      </c>
      <c r="B980" s="32">
        <v>59.107399999999998</v>
      </c>
      <c r="C980" s="32">
        <v>5.7949000000000002</v>
      </c>
      <c r="D980" s="32">
        <v>44</v>
      </c>
      <c r="E980" s="32" t="s">
        <v>632</v>
      </c>
    </row>
    <row r="981" spans="1:5" x14ac:dyDescent="0.25">
      <c r="A981" s="31">
        <v>45780.582268518519</v>
      </c>
      <c r="B981" s="32">
        <v>59.105699999999999</v>
      </c>
      <c r="C981" s="32">
        <v>5.7961999999999998</v>
      </c>
      <c r="D981" s="32">
        <v>44</v>
      </c>
      <c r="E981" s="32" t="s">
        <v>632</v>
      </c>
    </row>
    <row r="982" spans="1:5" x14ac:dyDescent="0.25">
      <c r="A982" s="31">
        <v>45780.58388888889</v>
      </c>
      <c r="B982" s="32">
        <v>59.103900000000003</v>
      </c>
      <c r="C982" s="32">
        <v>5.7965999999999998</v>
      </c>
      <c r="D982" s="32">
        <v>44</v>
      </c>
      <c r="E982" s="32" t="s">
        <v>632</v>
      </c>
    </row>
    <row r="983" spans="1:5" x14ac:dyDescent="0.25">
      <c r="A983" s="31">
        <v>45780.585497685184</v>
      </c>
      <c r="B983" s="32">
        <v>59.1021</v>
      </c>
      <c r="C983" s="32">
        <v>5.7967000000000004</v>
      </c>
      <c r="D983" s="32">
        <v>44</v>
      </c>
      <c r="E983" s="32" t="s">
        <v>632</v>
      </c>
    </row>
    <row r="984" spans="1:5" x14ac:dyDescent="0.25">
      <c r="A984" s="31">
        <v>45780.587013888886</v>
      </c>
      <c r="B984" s="32">
        <v>59.100299999999997</v>
      </c>
      <c r="C984" s="32">
        <v>5.7962999999999996</v>
      </c>
      <c r="D984" s="32">
        <v>44</v>
      </c>
      <c r="E984" s="32" t="s">
        <v>632</v>
      </c>
    </row>
    <row r="985" spans="1:5" x14ac:dyDescent="0.25">
      <c r="A985" s="31">
        <v>45780.58866898148</v>
      </c>
      <c r="B985" s="32">
        <v>59.098500000000001</v>
      </c>
      <c r="C985" s="32">
        <v>5.7954999999999997</v>
      </c>
      <c r="D985" s="32">
        <v>44</v>
      </c>
      <c r="E985" s="32" t="s">
        <v>632</v>
      </c>
    </row>
    <row r="986" spans="1:5" x14ac:dyDescent="0.25">
      <c r="A986" s="31">
        <v>45780.590266203704</v>
      </c>
      <c r="B986" s="32">
        <v>59.096899999999998</v>
      </c>
      <c r="C986" s="32">
        <v>5.7935999999999996</v>
      </c>
      <c r="D986" s="32">
        <v>44</v>
      </c>
      <c r="E986" s="32" t="s">
        <v>632</v>
      </c>
    </row>
    <row r="987" spans="1:5" x14ac:dyDescent="0.25">
      <c r="A987" s="31">
        <v>45780.591874999998</v>
      </c>
      <c r="B987" s="32">
        <v>59.095300000000002</v>
      </c>
      <c r="C987" s="32">
        <v>5.7915000000000001</v>
      </c>
      <c r="D987" s="32">
        <v>44</v>
      </c>
      <c r="E987" s="32" t="s">
        <v>632</v>
      </c>
    </row>
    <row r="988" spans="1:5" x14ac:dyDescent="0.25">
      <c r="A988" s="31">
        <v>45780.593495370369</v>
      </c>
      <c r="B988" s="32">
        <v>59.093800000000002</v>
      </c>
      <c r="C988" s="32">
        <v>5.7895000000000003</v>
      </c>
      <c r="D988" s="32">
        <v>44</v>
      </c>
      <c r="E988" s="32" t="s">
        <v>632</v>
      </c>
    </row>
    <row r="989" spans="1:5" x14ac:dyDescent="0.25">
      <c r="A989" s="31">
        <v>45780.595127314817</v>
      </c>
      <c r="B989" s="32">
        <v>59.091999999999999</v>
      </c>
      <c r="C989" s="32">
        <v>5.7885</v>
      </c>
      <c r="D989" s="32">
        <v>44</v>
      </c>
      <c r="E989" s="32" t="s">
        <v>632</v>
      </c>
    </row>
    <row r="990" spans="1:5" x14ac:dyDescent="0.25">
      <c r="A990" s="31">
        <v>45780.596620370372</v>
      </c>
      <c r="B990" s="32">
        <v>59.0901</v>
      </c>
      <c r="C990" s="32">
        <v>5.7884000000000002</v>
      </c>
      <c r="D990" s="32">
        <v>44</v>
      </c>
      <c r="E990" s="32" t="s">
        <v>632</v>
      </c>
    </row>
    <row r="991" spans="1:5" x14ac:dyDescent="0.25">
      <c r="A991" s="31">
        <v>45780.598124999997</v>
      </c>
      <c r="B991" s="32">
        <v>59.088299999999997</v>
      </c>
      <c r="C991" s="32">
        <v>5.7887000000000004</v>
      </c>
      <c r="D991" s="32">
        <v>44</v>
      </c>
      <c r="E991" s="32" t="s">
        <v>632</v>
      </c>
    </row>
    <row r="992" spans="1:5" x14ac:dyDescent="0.25">
      <c r="A992" s="31">
        <v>45780.599305555559</v>
      </c>
      <c r="B992" s="32">
        <v>59.0869</v>
      </c>
      <c r="C992" s="32">
        <v>5.7893999999999997</v>
      </c>
      <c r="D992" s="32">
        <v>44</v>
      </c>
      <c r="E992" s="32" t="s">
        <v>632</v>
      </c>
    </row>
    <row r="993" spans="1:5" x14ac:dyDescent="0.25">
      <c r="A993" s="31">
        <v>45781.311805555553</v>
      </c>
      <c r="B993" s="32">
        <v>59.090699999999998</v>
      </c>
      <c r="C993" s="32">
        <v>5.6867000000000001</v>
      </c>
      <c r="D993" s="32">
        <v>45</v>
      </c>
      <c r="E993" s="32" t="s">
        <v>633</v>
      </c>
    </row>
    <row r="994" spans="1:5" x14ac:dyDescent="0.25">
      <c r="A994" s="31">
        <v>45781.312696759262</v>
      </c>
      <c r="B994" s="32">
        <v>59.090299999999999</v>
      </c>
      <c r="C994" s="32">
        <v>5.6887999999999996</v>
      </c>
      <c r="D994" s="32">
        <v>45</v>
      </c>
      <c r="E994" s="32" t="s">
        <v>633</v>
      </c>
    </row>
    <row r="995" spans="1:5" x14ac:dyDescent="0.25">
      <c r="A995" s="31">
        <v>45781.314560185187</v>
      </c>
      <c r="B995" s="32">
        <v>59.089300000000001</v>
      </c>
      <c r="C995" s="32">
        <v>5.6917999999999997</v>
      </c>
      <c r="D995" s="32">
        <v>45</v>
      </c>
      <c r="E995" s="32" t="s">
        <v>633</v>
      </c>
    </row>
    <row r="996" spans="1:5" x14ac:dyDescent="0.25">
      <c r="A996" s="31">
        <v>45781.316296296296</v>
      </c>
      <c r="B996" s="32">
        <v>59.087899999999998</v>
      </c>
      <c r="C996" s="32">
        <v>5.6940999999999997</v>
      </c>
      <c r="D996" s="32">
        <v>45</v>
      </c>
      <c r="E996" s="32" t="s">
        <v>633</v>
      </c>
    </row>
    <row r="997" spans="1:5" x14ac:dyDescent="0.25">
      <c r="A997" s="31">
        <v>45781.318032407406</v>
      </c>
      <c r="B997" s="32">
        <v>59.086300000000001</v>
      </c>
      <c r="C997" s="32">
        <v>5.6957000000000004</v>
      </c>
      <c r="D997" s="32">
        <v>45</v>
      </c>
      <c r="E997" s="32" t="s">
        <v>633</v>
      </c>
    </row>
    <row r="998" spans="1:5" x14ac:dyDescent="0.25">
      <c r="A998" s="31">
        <v>45781.319884259261</v>
      </c>
      <c r="B998" s="32">
        <v>59.084600000000002</v>
      </c>
      <c r="C998" s="32">
        <v>5.6971999999999996</v>
      </c>
      <c r="D998" s="32">
        <v>45</v>
      </c>
      <c r="E998" s="32" t="s">
        <v>633</v>
      </c>
    </row>
    <row r="999" spans="1:5" x14ac:dyDescent="0.25">
      <c r="A999" s="31">
        <v>45781.321620370371</v>
      </c>
      <c r="B999" s="32">
        <v>59.082900000000002</v>
      </c>
      <c r="C999" s="32">
        <v>5.6984000000000004</v>
      </c>
      <c r="D999" s="32">
        <v>45</v>
      </c>
      <c r="E999" s="32" t="s">
        <v>633</v>
      </c>
    </row>
    <row r="1000" spans="1:5" x14ac:dyDescent="0.25">
      <c r="A1000" s="31">
        <v>45781.323483796295</v>
      </c>
      <c r="B1000" s="32">
        <v>59.081400000000002</v>
      </c>
      <c r="C1000" s="32">
        <v>5.7003000000000004</v>
      </c>
      <c r="D1000" s="32">
        <v>45</v>
      </c>
      <c r="E1000" s="32" t="s">
        <v>633</v>
      </c>
    </row>
    <row r="1001" spans="1:5" x14ac:dyDescent="0.25">
      <c r="A1001" s="31">
        <v>45781.325312499997</v>
      </c>
      <c r="B1001" s="32">
        <v>59.080100000000002</v>
      </c>
      <c r="C1001" s="32">
        <v>5.7030000000000003</v>
      </c>
      <c r="D1001" s="32">
        <v>45</v>
      </c>
      <c r="E1001" s="32" t="s">
        <v>633</v>
      </c>
    </row>
    <row r="1002" spans="1:5" x14ac:dyDescent="0.25">
      <c r="A1002" s="31">
        <v>45781.327164351853</v>
      </c>
      <c r="B1002" s="32">
        <v>59.079000000000001</v>
      </c>
      <c r="C1002" s="32">
        <v>5.7058</v>
      </c>
      <c r="D1002" s="32">
        <v>45</v>
      </c>
      <c r="E1002" s="32" t="s">
        <v>633</v>
      </c>
    </row>
    <row r="1003" spans="1:5" x14ac:dyDescent="0.25">
      <c r="A1003" s="31">
        <v>45781.329027777778</v>
      </c>
      <c r="B1003" s="32">
        <v>59.078000000000003</v>
      </c>
      <c r="C1003" s="32">
        <v>5.7088999999999999</v>
      </c>
      <c r="D1003" s="32">
        <v>45</v>
      </c>
      <c r="E1003" s="32" t="s">
        <v>633</v>
      </c>
    </row>
    <row r="1004" spans="1:5" x14ac:dyDescent="0.25">
      <c r="A1004" s="31">
        <v>45781.330868055556</v>
      </c>
      <c r="B1004" s="32">
        <v>59.076999999999998</v>
      </c>
      <c r="C1004" s="32">
        <v>5.7118000000000002</v>
      </c>
      <c r="D1004" s="32">
        <v>45</v>
      </c>
      <c r="E1004" s="32" t="s">
        <v>633</v>
      </c>
    </row>
    <row r="1005" spans="1:5" x14ac:dyDescent="0.25">
      <c r="A1005" s="31">
        <v>45781.332731481481</v>
      </c>
      <c r="B1005" s="32">
        <v>59.075699999999998</v>
      </c>
      <c r="C1005" s="32">
        <v>5.7142999999999997</v>
      </c>
      <c r="D1005" s="32">
        <v>45</v>
      </c>
      <c r="E1005" s="32" t="s">
        <v>633</v>
      </c>
    </row>
    <row r="1006" spans="1:5" x14ac:dyDescent="0.25">
      <c r="A1006" s="31">
        <v>45781.334479166668</v>
      </c>
      <c r="B1006" s="32">
        <v>59.074100000000001</v>
      </c>
      <c r="C1006" s="32">
        <v>5.7160000000000002</v>
      </c>
      <c r="D1006" s="32">
        <v>45</v>
      </c>
      <c r="E1006" s="32" t="s">
        <v>633</v>
      </c>
    </row>
    <row r="1007" spans="1:5" x14ac:dyDescent="0.25">
      <c r="A1007" s="31">
        <v>45781.336273148147</v>
      </c>
      <c r="B1007" s="32">
        <v>59.072499999999998</v>
      </c>
      <c r="C1007" s="32">
        <v>5.7176</v>
      </c>
      <c r="D1007" s="32">
        <v>45</v>
      </c>
      <c r="E1007" s="32" t="s">
        <v>633</v>
      </c>
    </row>
    <row r="1008" spans="1:5" x14ac:dyDescent="0.25">
      <c r="A1008" s="31">
        <v>45781.338171296295</v>
      </c>
      <c r="B1008" s="32">
        <v>59.0715</v>
      </c>
      <c r="C1008" s="32">
        <v>5.7206000000000001</v>
      </c>
      <c r="D1008" s="32">
        <v>45</v>
      </c>
      <c r="E1008" s="32" t="s">
        <v>633</v>
      </c>
    </row>
    <row r="1009" spans="1:5" x14ac:dyDescent="0.25">
      <c r="A1009" s="31">
        <v>45781.339895833335</v>
      </c>
      <c r="B1009" s="32">
        <v>59.070399999999999</v>
      </c>
      <c r="C1009" s="32">
        <v>5.7233999999999998</v>
      </c>
      <c r="D1009" s="32">
        <v>45</v>
      </c>
      <c r="E1009" s="32" t="s">
        <v>633</v>
      </c>
    </row>
    <row r="1010" spans="1:5" x14ac:dyDescent="0.25">
      <c r="A1010" s="31">
        <v>45781.341747685183</v>
      </c>
      <c r="B1010" s="32">
        <v>59.069200000000002</v>
      </c>
      <c r="C1010" s="32">
        <v>5.7259000000000002</v>
      </c>
      <c r="D1010" s="32">
        <v>45</v>
      </c>
      <c r="E1010" s="32" t="s">
        <v>633</v>
      </c>
    </row>
    <row r="1011" spans="1:5" x14ac:dyDescent="0.25">
      <c r="A1011" s="31">
        <v>45781.343506944446</v>
      </c>
      <c r="B1011" s="32">
        <v>59.068199999999997</v>
      </c>
      <c r="C1011" s="32">
        <v>5.7289000000000003</v>
      </c>
      <c r="D1011" s="32">
        <v>45</v>
      </c>
      <c r="E1011" s="32" t="s">
        <v>633</v>
      </c>
    </row>
    <row r="1012" spans="1:5" x14ac:dyDescent="0.25">
      <c r="A1012" s="31">
        <v>45781.34375</v>
      </c>
      <c r="B1012" s="32">
        <v>59.068100000000001</v>
      </c>
      <c r="C1012" s="32">
        <v>5.7291999999999996</v>
      </c>
      <c r="D1012" s="32">
        <v>45</v>
      </c>
      <c r="E1012" s="32" t="s">
        <v>633</v>
      </c>
    </row>
    <row r="1013" spans="1:5" x14ac:dyDescent="0.25">
      <c r="A1013" s="31">
        <v>45781.364583333336</v>
      </c>
      <c r="B1013" s="32">
        <v>59.067399999999999</v>
      </c>
      <c r="C1013" s="32">
        <v>5.7465000000000002</v>
      </c>
      <c r="D1013" s="32">
        <v>46</v>
      </c>
      <c r="E1013" s="32" t="s">
        <v>634</v>
      </c>
    </row>
    <row r="1014" spans="1:5" x14ac:dyDescent="0.25">
      <c r="A1014" s="31">
        <v>45781.365590277775</v>
      </c>
      <c r="B1014" s="32">
        <v>59.067500000000003</v>
      </c>
      <c r="C1014" s="32">
        <v>5.7485999999999997</v>
      </c>
      <c r="D1014" s="32">
        <v>46</v>
      </c>
      <c r="E1014" s="32" t="s">
        <v>634</v>
      </c>
    </row>
    <row r="1015" spans="1:5" x14ac:dyDescent="0.25">
      <c r="A1015" s="31">
        <v>45781.367337962962</v>
      </c>
      <c r="B1015" s="32">
        <v>59.0672</v>
      </c>
      <c r="C1015" s="32">
        <v>5.7521000000000004</v>
      </c>
      <c r="D1015" s="32">
        <v>46</v>
      </c>
      <c r="E1015" s="32" t="s">
        <v>634</v>
      </c>
    </row>
    <row r="1016" spans="1:5" x14ac:dyDescent="0.25">
      <c r="A1016" s="31">
        <v>45781.369074074071</v>
      </c>
      <c r="B1016" s="32">
        <v>59.066400000000002</v>
      </c>
      <c r="C1016" s="32">
        <v>5.7553999999999998</v>
      </c>
      <c r="D1016" s="32">
        <v>46</v>
      </c>
      <c r="E1016" s="32" t="s">
        <v>634</v>
      </c>
    </row>
    <row r="1017" spans="1:5" x14ac:dyDescent="0.25">
      <c r="A1017" s="31">
        <v>45781.370810185188</v>
      </c>
      <c r="B1017" s="32">
        <v>59.0655</v>
      </c>
      <c r="C1017" s="32">
        <v>5.7584999999999997</v>
      </c>
      <c r="D1017" s="32">
        <v>46</v>
      </c>
      <c r="E1017" s="32" t="s">
        <v>634</v>
      </c>
    </row>
    <row r="1018" spans="1:5" x14ac:dyDescent="0.25">
      <c r="A1018" s="31">
        <v>45781.372534722221</v>
      </c>
      <c r="B1018" s="32">
        <v>59.064399999999999</v>
      </c>
      <c r="C1018" s="32">
        <v>5.7614000000000001</v>
      </c>
      <c r="D1018" s="32">
        <v>46</v>
      </c>
      <c r="E1018" s="32" t="s">
        <v>634</v>
      </c>
    </row>
    <row r="1019" spans="1:5" x14ac:dyDescent="0.25">
      <c r="A1019" s="31">
        <v>45781.37427083333</v>
      </c>
      <c r="B1019" s="32">
        <v>59.063299999999998</v>
      </c>
      <c r="C1019" s="32">
        <v>5.7641</v>
      </c>
      <c r="D1019" s="32">
        <v>46</v>
      </c>
      <c r="E1019" s="32" t="s">
        <v>634</v>
      </c>
    </row>
    <row r="1020" spans="1:5" x14ac:dyDescent="0.25">
      <c r="A1020" s="31">
        <v>45781.376018518517</v>
      </c>
      <c r="B1020" s="32">
        <v>59.061799999999998</v>
      </c>
      <c r="C1020" s="32">
        <v>5.7664</v>
      </c>
      <c r="D1020" s="32">
        <v>46</v>
      </c>
      <c r="E1020" s="32" t="s">
        <v>634</v>
      </c>
    </row>
    <row r="1021" spans="1:5" x14ac:dyDescent="0.25">
      <c r="A1021" s="31">
        <v>45781.377627314818</v>
      </c>
      <c r="B1021" s="32">
        <v>59.060099999999998</v>
      </c>
      <c r="C1021" s="32">
        <v>5.7679</v>
      </c>
      <c r="D1021" s="32">
        <v>46</v>
      </c>
      <c r="E1021" s="32" t="s">
        <v>634</v>
      </c>
    </row>
    <row r="1022" spans="1:5" x14ac:dyDescent="0.25">
      <c r="A1022" s="31">
        <v>45781.379259259258</v>
      </c>
      <c r="B1022" s="32">
        <v>59.058399999999999</v>
      </c>
      <c r="C1022" s="32">
        <v>5.7690999999999999</v>
      </c>
      <c r="D1022" s="32">
        <v>46</v>
      </c>
      <c r="E1022" s="32" t="s">
        <v>634</v>
      </c>
    </row>
    <row r="1023" spans="1:5" x14ac:dyDescent="0.25">
      <c r="A1023" s="31">
        <v>45781.380891203706</v>
      </c>
      <c r="B1023" s="32">
        <v>59.056699999999999</v>
      </c>
      <c r="C1023" s="32">
        <v>5.7702999999999998</v>
      </c>
      <c r="D1023" s="32">
        <v>46</v>
      </c>
      <c r="E1023" s="32" t="s">
        <v>634</v>
      </c>
    </row>
    <row r="1024" spans="1:5" x14ac:dyDescent="0.25">
      <c r="A1024" s="31">
        <v>45781.382604166669</v>
      </c>
      <c r="B1024" s="32">
        <v>59.054900000000004</v>
      </c>
      <c r="C1024" s="32">
        <v>5.7717999999999998</v>
      </c>
      <c r="D1024" s="32">
        <v>46</v>
      </c>
      <c r="E1024" s="32" t="s">
        <v>634</v>
      </c>
    </row>
    <row r="1025" spans="1:5" x14ac:dyDescent="0.25">
      <c r="A1025" s="31">
        <v>45781.384351851855</v>
      </c>
      <c r="B1025" s="32">
        <v>59.0535</v>
      </c>
      <c r="C1025" s="32">
        <v>5.774</v>
      </c>
      <c r="D1025" s="32">
        <v>46</v>
      </c>
      <c r="E1025" s="32" t="s">
        <v>634</v>
      </c>
    </row>
    <row r="1026" spans="1:5" x14ac:dyDescent="0.25">
      <c r="A1026" s="31">
        <v>45781.385972222219</v>
      </c>
      <c r="B1026" s="32">
        <v>59.052500000000002</v>
      </c>
      <c r="C1026" s="32">
        <v>5.7769000000000004</v>
      </c>
      <c r="D1026" s="32">
        <v>46</v>
      </c>
      <c r="E1026" s="32" t="s">
        <v>634</v>
      </c>
    </row>
    <row r="1027" spans="1:5" x14ac:dyDescent="0.25">
      <c r="A1027" s="31">
        <v>45781.387592592589</v>
      </c>
      <c r="B1027" s="32">
        <v>59.0518</v>
      </c>
      <c r="C1027" s="32">
        <v>5.7801</v>
      </c>
      <c r="D1027" s="32">
        <v>46</v>
      </c>
      <c r="E1027" s="32" t="s">
        <v>634</v>
      </c>
    </row>
    <row r="1028" spans="1:5" x14ac:dyDescent="0.25">
      <c r="A1028" s="31">
        <v>45781.389247685183</v>
      </c>
      <c r="B1028" s="32">
        <v>59.051200000000001</v>
      </c>
      <c r="C1028" s="32">
        <v>5.7834000000000003</v>
      </c>
      <c r="D1028" s="32">
        <v>46</v>
      </c>
      <c r="E1028" s="32" t="s">
        <v>634</v>
      </c>
    </row>
    <row r="1029" spans="1:5" x14ac:dyDescent="0.25">
      <c r="A1029" s="31">
        <v>45781.390844907408</v>
      </c>
      <c r="B1029" s="32">
        <v>59.051299999999998</v>
      </c>
      <c r="C1029" s="32">
        <v>5.7869000000000002</v>
      </c>
      <c r="D1029" s="32">
        <v>46</v>
      </c>
      <c r="E1029" s="32" t="s">
        <v>634</v>
      </c>
    </row>
    <row r="1030" spans="1:5" x14ac:dyDescent="0.25">
      <c r="A1030" s="31">
        <v>45781.392337962963</v>
      </c>
      <c r="B1030" s="32">
        <v>59.051900000000003</v>
      </c>
      <c r="C1030" s="32">
        <v>5.7903000000000002</v>
      </c>
      <c r="D1030" s="32">
        <v>46</v>
      </c>
      <c r="E1030" s="32" t="s">
        <v>634</v>
      </c>
    </row>
    <row r="1031" spans="1:5" x14ac:dyDescent="0.25">
      <c r="A1031" s="31">
        <v>45781.393842592595</v>
      </c>
      <c r="B1031" s="32">
        <v>59.052700000000002</v>
      </c>
      <c r="C1031" s="32">
        <v>5.7934999999999999</v>
      </c>
      <c r="D1031" s="32">
        <v>46</v>
      </c>
      <c r="E1031" s="32" t="s">
        <v>634</v>
      </c>
    </row>
    <row r="1032" spans="1:5" x14ac:dyDescent="0.25">
      <c r="A1032" s="31">
        <v>45781.395231481481</v>
      </c>
      <c r="B1032" s="32">
        <v>59.053699999999999</v>
      </c>
      <c r="C1032" s="32">
        <v>5.7965999999999998</v>
      </c>
      <c r="D1032" s="32">
        <v>46</v>
      </c>
      <c r="E1032" s="32" t="s">
        <v>634</v>
      </c>
    </row>
    <row r="1033" spans="1:5" x14ac:dyDescent="0.25">
      <c r="A1033" s="31">
        <v>45781.395833333336</v>
      </c>
      <c r="B1033" s="32">
        <v>59.054099999999998</v>
      </c>
      <c r="C1033" s="32">
        <v>5.7976000000000001</v>
      </c>
      <c r="D1033" s="32">
        <v>46</v>
      </c>
      <c r="E1033" s="32" t="s">
        <v>634</v>
      </c>
    </row>
    <row r="1034" spans="1:5" x14ac:dyDescent="0.25">
      <c r="A1034" s="31">
        <v>45781.413888888892</v>
      </c>
      <c r="B1034" s="32">
        <v>59.063499999999998</v>
      </c>
      <c r="C1034" s="32">
        <v>5.8129</v>
      </c>
      <c r="D1034" s="32">
        <v>47</v>
      </c>
      <c r="E1034" s="32" t="s">
        <v>635</v>
      </c>
    </row>
    <row r="1035" spans="1:5" x14ac:dyDescent="0.25">
      <c r="A1035" s="31">
        <v>45781.415243055555</v>
      </c>
      <c r="B1035" s="32">
        <v>59.064999999999998</v>
      </c>
      <c r="C1035" s="32">
        <v>5.8136999999999999</v>
      </c>
      <c r="D1035" s="32">
        <v>47</v>
      </c>
      <c r="E1035" s="32" t="s">
        <v>635</v>
      </c>
    </row>
    <row r="1036" spans="1:5" x14ac:dyDescent="0.25">
      <c r="A1036" s="31">
        <v>45781.416631944441</v>
      </c>
      <c r="B1036" s="32">
        <v>59.066800000000001</v>
      </c>
      <c r="C1036" s="32">
        <v>5.8136000000000001</v>
      </c>
      <c r="D1036" s="32">
        <v>47</v>
      </c>
      <c r="E1036" s="32" t="s">
        <v>635</v>
      </c>
    </row>
    <row r="1037" spans="1:5" x14ac:dyDescent="0.25">
      <c r="A1037" s="31">
        <v>45781.41814814815</v>
      </c>
      <c r="B1037" s="32">
        <v>59.0687</v>
      </c>
      <c r="C1037" s="32">
        <v>5.8125</v>
      </c>
      <c r="D1037" s="32">
        <v>47</v>
      </c>
      <c r="E1037" s="32" t="s">
        <v>635</v>
      </c>
    </row>
    <row r="1038" spans="1:5" x14ac:dyDescent="0.25">
      <c r="A1038" s="31">
        <v>45781.419652777775</v>
      </c>
      <c r="B1038" s="32">
        <v>59.070399999999999</v>
      </c>
      <c r="C1038" s="32">
        <v>5.8108000000000004</v>
      </c>
      <c r="D1038" s="32">
        <v>47</v>
      </c>
      <c r="E1038" s="32" t="s">
        <v>635</v>
      </c>
    </row>
    <row r="1039" spans="1:5" x14ac:dyDescent="0.25">
      <c r="A1039" s="31">
        <v>45781.421041666668</v>
      </c>
      <c r="B1039" s="32">
        <v>59.071899999999999</v>
      </c>
      <c r="C1039" s="32">
        <v>5.8087999999999997</v>
      </c>
      <c r="D1039" s="32">
        <v>47</v>
      </c>
      <c r="E1039" s="32" t="s">
        <v>635</v>
      </c>
    </row>
    <row r="1040" spans="1:5" x14ac:dyDescent="0.25">
      <c r="A1040" s="31">
        <v>45781.422546296293</v>
      </c>
      <c r="B1040" s="32">
        <v>59.073300000000003</v>
      </c>
      <c r="C1040" s="32">
        <v>5.8061999999999996</v>
      </c>
      <c r="D1040" s="32">
        <v>47</v>
      </c>
      <c r="E1040" s="32" t="s">
        <v>635</v>
      </c>
    </row>
    <row r="1041" spans="1:5" x14ac:dyDescent="0.25">
      <c r="A1041" s="31">
        <v>45781.423935185187</v>
      </c>
      <c r="B1041" s="32">
        <v>59.074599999999997</v>
      </c>
      <c r="C1041" s="32">
        <v>5.8037999999999998</v>
      </c>
      <c r="D1041" s="32">
        <v>47</v>
      </c>
      <c r="E1041" s="32" t="s">
        <v>635</v>
      </c>
    </row>
    <row r="1042" spans="1:5" x14ac:dyDescent="0.25">
      <c r="A1042" s="31">
        <v>45781.425439814811</v>
      </c>
      <c r="B1042" s="32">
        <v>59.076000000000001</v>
      </c>
      <c r="C1042" s="32">
        <v>5.8014000000000001</v>
      </c>
      <c r="D1042" s="32">
        <v>47</v>
      </c>
      <c r="E1042" s="32" t="s">
        <v>635</v>
      </c>
    </row>
    <row r="1043" spans="1:5" x14ac:dyDescent="0.25">
      <c r="A1043" s="31">
        <v>45781.426932870374</v>
      </c>
      <c r="B1043" s="32">
        <v>59.077399999999997</v>
      </c>
      <c r="C1043" s="32">
        <v>5.7990000000000004</v>
      </c>
      <c r="D1043" s="32">
        <v>47</v>
      </c>
      <c r="E1043" s="32" t="s">
        <v>635</v>
      </c>
    </row>
    <row r="1044" spans="1:5" x14ac:dyDescent="0.25">
      <c r="A1044" s="31">
        <v>45781.428449074076</v>
      </c>
      <c r="B1044" s="32">
        <v>59.078899999999997</v>
      </c>
      <c r="C1044" s="32">
        <v>5.7968999999999999</v>
      </c>
      <c r="D1044" s="32">
        <v>47</v>
      </c>
      <c r="E1044" s="32" t="s">
        <v>635</v>
      </c>
    </row>
    <row r="1045" spans="1:5" x14ac:dyDescent="0.25">
      <c r="A1045" s="31">
        <v>45781.429942129631</v>
      </c>
      <c r="B1045" s="32">
        <v>59.080500000000001</v>
      </c>
      <c r="C1045" s="32">
        <v>5.7953000000000001</v>
      </c>
      <c r="D1045" s="32">
        <v>47</v>
      </c>
      <c r="E1045" s="32" t="s">
        <v>635</v>
      </c>
    </row>
    <row r="1046" spans="1:5" x14ac:dyDescent="0.25">
      <c r="A1046" s="31">
        <v>45781.431342592594</v>
      </c>
      <c r="B1046" s="32">
        <v>59.0822</v>
      </c>
      <c r="C1046" s="32">
        <v>5.7938999999999998</v>
      </c>
      <c r="D1046" s="32">
        <v>47</v>
      </c>
      <c r="E1046" s="32" t="s">
        <v>635</v>
      </c>
    </row>
    <row r="1047" spans="1:5" x14ac:dyDescent="0.25">
      <c r="A1047" s="31">
        <v>45781.432847222219</v>
      </c>
      <c r="B1047" s="32">
        <v>59.084000000000003</v>
      </c>
      <c r="C1047" s="32">
        <v>5.7926000000000002</v>
      </c>
      <c r="D1047" s="32">
        <v>47</v>
      </c>
      <c r="E1047" s="32" t="s">
        <v>635</v>
      </c>
    </row>
    <row r="1048" spans="1:5" x14ac:dyDescent="0.25">
      <c r="A1048" s="31">
        <v>45781.434363425928</v>
      </c>
      <c r="B1048" s="32">
        <v>59.085700000000003</v>
      </c>
      <c r="C1048" s="32">
        <v>5.7912999999999997</v>
      </c>
      <c r="D1048" s="32">
        <v>47</v>
      </c>
      <c r="E1048" s="32" t="s">
        <v>635</v>
      </c>
    </row>
    <row r="1049" spans="1:5" x14ac:dyDescent="0.25">
      <c r="A1049" s="31">
        <v>45781.435752314814</v>
      </c>
      <c r="B1049" s="32">
        <v>59.087499999999999</v>
      </c>
      <c r="C1049" s="32">
        <v>5.7903000000000002</v>
      </c>
      <c r="D1049" s="32">
        <v>47</v>
      </c>
      <c r="E1049" s="32" t="s">
        <v>635</v>
      </c>
    </row>
    <row r="1050" spans="1:5" x14ac:dyDescent="0.25">
      <c r="A1050" s="31">
        <v>45781.437245370369</v>
      </c>
      <c r="B1050" s="32">
        <v>59.089300000000001</v>
      </c>
      <c r="C1050" s="32">
        <v>5.7893999999999997</v>
      </c>
      <c r="D1050" s="32">
        <v>47</v>
      </c>
      <c r="E1050" s="32" t="s">
        <v>635</v>
      </c>
    </row>
    <row r="1051" spans="1:5" x14ac:dyDescent="0.25">
      <c r="A1051" s="31">
        <v>45781.438738425924</v>
      </c>
      <c r="B1051" s="32">
        <v>59.091099999999997</v>
      </c>
      <c r="C1051" s="32">
        <v>5.7891000000000004</v>
      </c>
      <c r="D1051" s="32">
        <v>47</v>
      </c>
      <c r="E1051" s="32" t="s">
        <v>635</v>
      </c>
    </row>
    <row r="1052" spans="1:5" x14ac:dyDescent="0.25">
      <c r="A1052" s="31">
        <v>45781.440127314818</v>
      </c>
      <c r="B1052" s="32">
        <v>59.0929</v>
      </c>
      <c r="C1052" s="32">
        <v>5.7893999999999997</v>
      </c>
      <c r="D1052" s="32">
        <v>47</v>
      </c>
      <c r="E1052" s="32" t="s">
        <v>635</v>
      </c>
    </row>
    <row r="1053" spans="1:5" x14ac:dyDescent="0.25">
      <c r="A1053" s="31">
        <v>45781.441643518519</v>
      </c>
      <c r="B1053" s="32">
        <v>59.094700000000003</v>
      </c>
      <c r="C1053" s="32">
        <v>5.7900999999999998</v>
      </c>
      <c r="D1053" s="32">
        <v>47</v>
      </c>
      <c r="E1053" s="32" t="s">
        <v>635</v>
      </c>
    </row>
    <row r="1054" spans="1:5" x14ac:dyDescent="0.25">
      <c r="A1054" s="31">
        <v>45781.443032407406</v>
      </c>
      <c r="B1054" s="32">
        <v>59.096499999999999</v>
      </c>
      <c r="C1054" s="32">
        <v>5.7910000000000004</v>
      </c>
      <c r="D1054" s="32">
        <v>47</v>
      </c>
      <c r="E1054" s="32" t="s">
        <v>635</v>
      </c>
    </row>
    <row r="1055" spans="1:5" x14ac:dyDescent="0.25">
      <c r="A1055" s="31">
        <v>45781.444421296299</v>
      </c>
      <c r="B1055" s="32">
        <v>59.098300000000002</v>
      </c>
      <c r="C1055" s="32">
        <v>5.7919999999999998</v>
      </c>
      <c r="D1055" s="32">
        <v>47</v>
      </c>
      <c r="E1055" s="32" t="s">
        <v>635</v>
      </c>
    </row>
    <row r="1056" spans="1:5" x14ac:dyDescent="0.25">
      <c r="A1056" s="31">
        <v>45781.445138888892</v>
      </c>
      <c r="B1056" s="32">
        <v>59.098999999999997</v>
      </c>
      <c r="C1056" s="32">
        <v>5.7923</v>
      </c>
      <c r="D1056" s="32">
        <v>47</v>
      </c>
      <c r="E1056" s="32" t="s">
        <v>635</v>
      </c>
    </row>
    <row r="1057" spans="1:5" x14ac:dyDescent="0.25">
      <c r="A1057" s="31">
        <v>45781.461805555555</v>
      </c>
      <c r="B1057" s="32">
        <v>59.111600000000003</v>
      </c>
      <c r="C1057" s="32">
        <v>5.7903000000000002</v>
      </c>
      <c r="D1057" s="32">
        <v>48</v>
      </c>
      <c r="E1057" s="32" t="s">
        <v>636</v>
      </c>
    </row>
    <row r="1058" spans="1:5" x14ac:dyDescent="0.25">
      <c r="A1058" s="31">
        <v>45781.462476851855</v>
      </c>
      <c r="B1058" s="32">
        <v>59.112699999999997</v>
      </c>
      <c r="C1058" s="32">
        <v>5.79</v>
      </c>
      <c r="D1058" s="32">
        <v>48</v>
      </c>
      <c r="E1058" s="32" t="s">
        <v>636</v>
      </c>
    </row>
    <row r="1059" spans="1:5" x14ac:dyDescent="0.25">
      <c r="A1059" s="31">
        <v>45781.463750000003</v>
      </c>
      <c r="B1059" s="32">
        <v>59.114600000000003</v>
      </c>
      <c r="C1059" s="32">
        <v>5.7895000000000003</v>
      </c>
      <c r="D1059" s="32">
        <v>48</v>
      </c>
      <c r="E1059" s="32" t="s">
        <v>636</v>
      </c>
    </row>
    <row r="1060" spans="1:5" x14ac:dyDescent="0.25">
      <c r="A1060" s="31">
        <v>45781.465011574073</v>
      </c>
      <c r="B1060" s="32">
        <v>59.116500000000002</v>
      </c>
      <c r="C1060" s="32">
        <v>5.7891000000000004</v>
      </c>
      <c r="D1060" s="32">
        <v>48</v>
      </c>
      <c r="E1060" s="32" t="s">
        <v>636</v>
      </c>
    </row>
    <row r="1061" spans="1:5" x14ac:dyDescent="0.25">
      <c r="A1061" s="31">
        <v>45781.466215277775</v>
      </c>
      <c r="B1061" s="32">
        <v>59.118299999999998</v>
      </c>
      <c r="C1061" s="32">
        <v>5.7888000000000002</v>
      </c>
      <c r="D1061" s="32">
        <v>48</v>
      </c>
      <c r="E1061" s="32" t="s">
        <v>636</v>
      </c>
    </row>
    <row r="1062" spans="1:5" x14ac:dyDescent="0.25">
      <c r="A1062" s="31">
        <v>45781.467453703706</v>
      </c>
      <c r="B1062" s="32">
        <v>59.120100000000001</v>
      </c>
      <c r="C1062" s="32">
        <v>5.7888999999999999</v>
      </c>
      <c r="D1062" s="32">
        <v>48</v>
      </c>
      <c r="E1062" s="32" t="s">
        <v>636</v>
      </c>
    </row>
    <row r="1063" spans="1:5" x14ac:dyDescent="0.25">
      <c r="A1063" s="31">
        <v>45781.468726851854</v>
      </c>
      <c r="B1063" s="32">
        <v>59.121899999999997</v>
      </c>
      <c r="C1063" s="32">
        <v>5.7892000000000001</v>
      </c>
      <c r="D1063" s="32">
        <v>48</v>
      </c>
      <c r="E1063" s="32" t="s">
        <v>636</v>
      </c>
    </row>
    <row r="1064" spans="1:5" x14ac:dyDescent="0.25">
      <c r="A1064" s="31">
        <v>45781.47011574074</v>
      </c>
      <c r="B1064" s="32">
        <v>59.123800000000003</v>
      </c>
      <c r="C1064" s="32">
        <v>5.7896999999999998</v>
      </c>
      <c r="D1064" s="32">
        <v>48</v>
      </c>
      <c r="E1064" s="32" t="s">
        <v>636</v>
      </c>
    </row>
    <row r="1065" spans="1:5" x14ac:dyDescent="0.25">
      <c r="A1065" s="31">
        <v>45781.471620370372</v>
      </c>
      <c r="B1065" s="32">
        <v>59.125700000000002</v>
      </c>
      <c r="C1065" s="32">
        <v>5.7901999999999996</v>
      </c>
      <c r="D1065" s="32">
        <v>48</v>
      </c>
      <c r="E1065" s="32" t="s">
        <v>636</v>
      </c>
    </row>
    <row r="1066" spans="1:5" x14ac:dyDescent="0.25">
      <c r="A1066" s="31">
        <v>45781.473124999997</v>
      </c>
      <c r="B1066" s="32">
        <v>59.127499999999998</v>
      </c>
      <c r="C1066" s="32">
        <v>5.7892000000000001</v>
      </c>
      <c r="D1066" s="32">
        <v>48</v>
      </c>
      <c r="E1066" s="32" t="s">
        <v>636</v>
      </c>
    </row>
    <row r="1067" spans="1:5" x14ac:dyDescent="0.25">
      <c r="A1067" s="31">
        <v>45781.474386574075</v>
      </c>
      <c r="B1067" s="32">
        <v>59.128999999999998</v>
      </c>
      <c r="C1067" s="32">
        <v>5.7872000000000003</v>
      </c>
      <c r="D1067" s="32">
        <v>48</v>
      </c>
      <c r="E1067" s="32" t="s">
        <v>636</v>
      </c>
    </row>
    <row r="1068" spans="1:5" x14ac:dyDescent="0.25">
      <c r="A1068" s="31">
        <v>45781.475775462961</v>
      </c>
      <c r="B1068" s="32">
        <v>59.130400000000002</v>
      </c>
      <c r="C1068" s="32">
        <v>5.7847</v>
      </c>
      <c r="D1068" s="32">
        <v>48</v>
      </c>
      <c r="E1068" s="32" t="s">
        <v>636</v>
      </c>
    </row>
    <row r="1069" spans="1:5" x14ac:dyDescent="0.25">
      <c r="A1069" s="31">
        <v>45781.477060185185</v>
      </c>
      <c r="B1069" s="32">
        <v>59.131700000000002</v>
      </c>
      <c r="C1069" s="32">
        <v>5.7820999999999998</v>
      </c>
      <c r="D1069" s="32">
        <v>48</v>
      </c>
      <c r="E1069" s="32" t="s">
        <v>636</v>
      </c>
    </row>
    <row r="1070" spans="1:5" x14ac:dyDescent="0.25">
      <c r="A1070" s="31">
        <v>45781.478321759256</v>
      </c>
      <c r="B1070" s="32">
        <v>59.132899999999999</v>
      </c>
      <c r="C1070" s="32">
        <v>5.7793999999999999</v>
      </c>
      <c r="D1070" s="32">
        <v>48</v>
      </c>
      <c r="E1070" s="32" t="s">
        <v>636</v>
      </c>
    </row>
    <row r="1071" spans="1:5" x14ac:dyDescent="0.25">
      <c r="A1071" s="31">
        <v>45781.479594907411</v>
      </c>
      <c r="B1071" s="32">
        <v>59.133899999999997</v>
      </c>
      <c r="C1071" s="32">
        <v>5.7763999999999998</v>
      </c>
      <c r="D1071" s="32">
        <v>48</v>
      </c>
      <c r="E1071" s="32" t="s">
        <v>636</v>
      </c>
    </row>
    <row r="1072" spans="1:5" x14ac:dyDescent="0.25">
      <c r="A1072" s="31">
        <v>45781.480891203704</v>
      </c>
      <c r="B1072" s="32">
        <v>59.134900000000002</v>
      </c>
      <c r="C1072" s="32">
        <v>5.7732999999999999</v>
      </c>
      <c r="D1072" s="32">
        <v>48</v>
      </c>
      <c r="E1072" s="32" t="s">
        <v>636</v>
      </c>
    </row>
    <row r="1073" spans="1:5" x14ac:dyDescent="0.25">
      <c r="A1073" s="31">
        <v>45781.482141203705</v>
      </c>
      <c r="B1073" s="32">
        <v>59.1357</v>
      </c>
      <c r="C1073" s="32">
        <v>5.7701000000000002</v>
      </c>
      <c r="D1073" s="32">
        <v>48</v>
      </c>
      <c r="E1073" s="32" t="s">
        <v>636</v>
      </c>
    </row>
    <row r="1074" spans="1:5" x14ac:dyDescent="0.25">
      <c r="A1074" s="31">
        <v>45781.483425925922</v>
      </c>
      <c r="B1074" s="32">
        <v>59.135800000000003</v>
      </c>
      <c r="C1074" s="32">
        <v>5.7664</v>
      </c>
      <c r="D1074" s="32">
        <v>48</v>
      </c>
      <c r="E1074" s="32" t="s">
        <v>636</v>
      </c>
    </row>
    <row r="1075" spans="1:5" x14ac:dyDescent="0.25">
      <c r="A1075" s="31">
        <v>45781.4846875</v>
      </c>
      <c r="B1075" s="32">
        <v>59.1357</v>
      </c>
      <c r="C1075" s="32">
        <v>5.7629000000000001</v>
      </c>
      <c r="D1075" s="32">
        <v>48</v>
      </c>
      <c r="E1075" s="32" t="s">
        <v>636</v>
      </c>
    </row>
    <row r="1076" spans="1:5" x14ac:dyDescent="0.25">
      <c r="A1076" s="31">
        <v>45781.485983796294</v>
      </c>
      <c r="B1076" s="32">
        <v>59.135599999999997</v>
      </c>
      <c r="C1076" s="32">
        <v>5.7591999999999999</v>
      </c>
      <c r="D1076" s="32">
        <v>48</v>
      </c>
      <c r="E1076" s="32" t="s">
        <v>636</v>
      </c>
    </row>
    <row r="1077" spans="1:5" x14ac:dyDescent="0.25">
      <c r="A1077" s="31">
        <v>45781.487280092595</v>
      </c>
      <c r="B1077" s="32">
        <v>59.135399999999997</v>
      </c>
      <c r="C1077" s="32">
        <v>5.7556000000000003</v>
      </c>
      <c r="D1077" s="32">
        <v>48</v>
      </c>
      <c r="E1077" s="32" t="s">
        <v>636</v>
      </c>
    </row>
    <row r="1078" spans="1:5" x14ac:dyDescent="0.25">
      <c r="A1078" s="31">
        <v>45781.488518518519</v>
      </c>
      <c r="B1078" s="32">
        <v>59.135800000000003</v>
      </c>
      <c r="C1078" s="32">
        <v>5.7521000000000004</v>
      </c>
      <c r="D1078" s="32">
        <v>48</v>
      </c>
      <c r="E1078" s="32" t="s">
        <v>636</v>
      </c>
    </row>
    <row r="1079" spans="1:5" x14ac:dyDescent="0.25">
      <c r="A1079" s="31">
        <v>45781.489687499998</v>
      </c>
      <c r="B1079" s="32">
        <v>59.136499999999998</v>
      </c>
      <c r="C1079" s="32">
        <v>5.7488000000000001</v>
      </c>
      <c r="D1079" s="32">
        <v>48</v>
      </c>
      <c r="E1079" s="32" t="s">
        <v>636</v>
      </c>
    </row>
    <row r="1080" spans="1:5" x14ac:dyDescent="0.25">
      <c r="A1080" s="31">
        <v>45781.490949074076</v>
      </c>
      <c r="B1080" s="32">
        <v>59.136800000000001</v>
      </c>
      <c r="C1080" s="32">
        <v>5.7451999999999996</v>
      </c>
      <c r="D1080" s="32">
        <v>48</v>
      </c>
      <c r="E1080" s="32" t="s">
        <v>636</v>
      </c>
    </row>
    <row r="1081" spans="1:5" x14ac:dyDescent="0.25">
      <c r="A1081" s="31">
        <v>45781.492094907408</v>
      </c>
      <c r="B1081" s="32">
        <v>59.137</v>
      </c>
      <c r="C1081" s="32">
        <v>5.7416999999999998</v>
      </c>
      <c r="D1081" s="32">
        <v>48</v>
      </c>
      <c r="E1081" s="32" t="s">
        <v>636</v>
      </c>
    </row>
    <row r="1082" spans="1:5" x14ac:dyDescent="0.25">
      <c r="A1082" s="31">
        <v>45781.493055555555</v>
      </c>
      <c r="B1082" s="32">
        <v>59.1374</v>
      </c>
      <c r="C1082" s="32">
        <v>5.7389000000000001</v>
      </c>
      <c r="D1082" s="32">
        <v>48</v>
      </c>
      <c r="E1082" s="32" t="s">
        <v>636</v>
      </c>
    </row>
    <row r="1083" spans="1:5" x14ac:dyDescent="0.25">
      <c r="A1083" s="31">
        <v>45781.509722222225</v>
      </c>
      <c r="B1083" s="32">
        <v>59.145299999999999</v>
      </c>
      <c r="C1083" s="32">
        <v>5.7169999999999996</v>
      </c>
      <c r="D1083" s="32">
        <v>49</v>
      </c>
      <c r="E1083" s="32" t="s">
        <v>637</v>
      </c>
    </row>
    <row r="1084" spans="1:5" x14ac:dyDescent="0.25">
      <c r="A1084" s="31">
        <v>45781.510509259257</v>
      </c>
      <c r="B1084" s="32">
        <v>59.145899999999997</v>
      </c>
      <c r="C1084" s="32">
        <v>5.7149999999999999</v>
      </c>
      <c r="D1084" s="32">
        <v>49</v>
      </c>
      <c r="E1084" s="32" t="s">
        <v>637</v>
      </c>
    </row>
    <row r="1085" spans="1:5" x14ac:dyDescent="0.25">
      <c r="A1085" s="31">
        <v>45781.51189814815</v>
      </c>
      <c r="B1085" s="32">
        <v>59.146900000000002</v>
      </c>
      <c r="C1085" s="32">
        <v>5.7119999999999997</v>
      </c>
      <c r="D1085" s="32">
        <v>49</v>
      </c>
      <c r="E1085" s="32" t="s">
        <v>637</v>
      </c>
    </row>
    <row r="1086" spans="1:5" x14ac:dyDescent="0.25">
      <c r="A1086" s="31">
        <v>45781.513287037036</v>
      </c>
      <c r="B1086" s="32">
        <v>59.1479</v>
      </c>
      <c r="C1086" s="32">
        <v>5.7089999999999996</v>
      </c>
      <c r="D1086" s="32">
        <v>49</v>
      </c>
      <c r="E1086" s="32" t="s">
        <v>637</v>
      </c>
    </row>
    <row r="1087" spans="1:5" x14ac:dyDescent="0.25">
      <c r="A1087" s="31">
        <v>45781.514791666668</v>
      </c>
      <c r="B1087" s="32">
        <v>59.148899999999998</v>
      </c>
      <c r="C1087" s="32">
        <v>5.7058</v>
      </c>
      <c r="D1087" s="32">
        <v>49</v>
      </c>
      <c r="E1087" s="32" t="s">
        <v>637</v>
      </c>
    </row>
    <row r="1088" spans="1:5" x14ac:dyDescent="0.25">
      <c r="A1088" s="31">
        <v>45781.516180555554</v>
      </c>
      <c r="B1088" s="32">
        <v>59.149799999999999</v>
      </c>
      <c r="C1088" s="32">
        <v>5.7027000000000001</v>
      </c>
      <c r="D1088" s="32">
        <v>49</v>
      </c>
      <c r="E1088" s="32" t="s">
        <v>637</v>
      </c>
    </row>
    <row r="1089" spans="1:5" x14ac:dyDescent="0.25">
      <c r="A1089" s="31">
        <v>45781.517569444448</v>
      </c>
      <c r="B1089" s="32">
        <v>59.150599999999997</v>
      </c>
      <c r="C1089" s="32">
        <v>5.6994999999999996</v>
      </c>
      <c r="D1089" s="32">
        <v>49</v>
      </c>
      <c r="E1089" s="32" t="s">
        <v>637</v>
      </c>
    </row>
    <row r="1090" spans="1:5" x14ac:dyDescent="0.25">
      <c r="A1090" s="31">
        <v>45781.518958333334</v>
      </c>
      <c r="B1090" s="32">
        <v>59.1511</v>
      </c>
      <c r="C1090" s="32">
        <v>5.6961000000000004</v>
      </c>
      <c r="D1090" s="32">
        <v>49</v>
      </c>
      <c r="E1090" s="32" t="s">
        <v>637</v>
      </c>
    </row>
    <row r="1091" spans="1:5" x14ac:dyDescent="0.25">
      <c r="A1091" s="31">
        <v>45781.52034722222</v>
      </c>
      <c r="B1091" s="32">
        <v>59.151200000000003</v>
      </c>
      <c r="C1091" s="32">
        <v>5.6925999999999997</v>
      </c>
      <c r="D1091" s="32">
        <v>49</v>
      </c>
      <c r="E1091" s="32" t="s">
        <v>637</v>
      </c>
    </row>
    <row r="1092" spans="1:5" x14ac:dyDescent="0.25">
      <c r="A1092" s="31">
        <v>45781.521736111114</v>
      </c>
      <c r="B1092" s="32">
        <v>59.150599999999997</v>
      </c>
      <c r="C1092" s="32">
        <v>5.6891999999999996</v>
      </c>
      <c r="D1092" s="32">
        <v>49</v>
      </c>
      <c r="E1092" s="32" t="s">
        <v>637</v>
      </c>
    </row>
    <row r="1093" spans="1:5" x14ac:dyDescent="0.25">
      <c r="A1093" s="31">
        <v>45781.523240740738</v>
      </c>
      <c r="B1093" s="32">
        <v>59.150100000000002</v>
      </c>
      <c r="C1093" s="32">
        <v>5.6856999999999998</v>
      </c>
      <c r="D1093" s="32">
        <v>49</v>
      </c>
      <c r="E1093" s="32" t="s">
        <v>637</v>
      </c>
    </row>
    <row r="1094" spans="1:5" x14ac:dyDescent="0.25">
      <c r="A1094" s="31">
        <v>45781.524733796294</v>
      </c>
      <c r="B1094" s="32">
        <v>59.149900000000002</v>
      </c>
      <c r="C1094" s="32">
        <v>5.6821000000000002</v>
      </c>
      <c r="D1094" s="32">
        <v>49</v>
      </c>
      <c r="E1094" s="32" t="s">
        <v>637</v>
      </c>
    </row>
    <row r="1095" spans="1:5" x14ac:dyDescent="0.25">
      <c r="A1095" s="31">
        <v>45781.526250000003</v>
      </c>
      <c r="B1095" s="32">
        <v>59.149900000000002</v>
      </c>
      <c r="C1095" s="32">
        <v>5.6783999999999999</v>
      </c>
      <c r="D1095" s="32">
        <v>49</v>
      </c>
      <c r="E1095" s="32" t="s">
        <v>637</v>
      </c>
    </row>
    <row r="1096" spans="1:5" x14ac:dyDescent="0.25">
      <c r="A1096" s="31">
        <v>45781.527743055558</v>
      </c>
      <c r="B1096" s="32">
        <v>59.150199999999998</v>
      </c>
      <c r="C1096" s="32">
        <v>5.6745999999999999</v>
      </c>
      <c r="D1096" s="32">
        <v>49</v>
      </c>
      <c r="E1096" s="32" t="s">
        <v>637</v>
      </c>
    </row>
    <row r="1097" spans="1:5" x14ac:dyDescent="0.25">
      <c r="A1097" s="31">
        <v>45781.529131944444</v>
      </c>
      <c r="B1097" s="32">
        <v>59.150700000000001</v>
      </c>
      <c r="C1097" s="32">
        <v>5.6711999999999998</v>
      </c>
      <c r="D1097" s="32">
        <v>49</v>
      </c>
      <c r="E1097" s="32" t="s">
        <v>637</v>
      </c>
    </row>
    <row r="1098" spans="1:5" x14ac:dyDescent="0.25">
      <c r="A1098" s="31">
        <v>45781.53052083333</v>
      </c>
      <c r="B1098" s="32">
        <v>59.151800000000001</v>
      </c>
      <c r="C1098" s="32">
        <v>5.6681999999999997</v>
      </c>
      <c r="D1098" s="32">
        <v>49</v>
      </c>
      <c r="E1098" s="32" t="s">
        <v>637</v>
      </c>
    </row>
    <row r="1099" spans="1:5" x14ac:dyDescent="0.25">
      <c r="A1099" s="31">
        <v>45781.531909722224</v>
      </c>
      <c r="B1099" s="32">
        <v>59.152999999999999</v>
      </c>
      <c r="C1099" s="32">
        <v>5.6654999999999998</v>
      </c>
      <c r="D1099" s="32">
        <v>49</v>
      </c>
      <c r="E1099" s="32" t="s">
        <v>637</v>
      </c>
    </row>
    <row r="1100" spans="1:5" x14ac:dyDescent="0.25">
      <c r="A1100" s="31">
        <v>45781.533437500002</v>
      </c>
      <c r="B1100" s="32">
        <v>59.154299999999999</v>
      </c>
      <c r="C1100" s="32">
        <v>5.6627999999999998</v>
      </c>
      <c r="D1100" s="32">
        <v>49</v>
      </c>
      <c r="E1100" s="32" t="s">
        <v>637</v>
      </c>
    </row>
    <row r="1101" spans="1:5" x14ac:dyDescent="0.25">
      <c r="A1101" s="31">
        <v>45781.534918981481</v>
      </c>
      <c r="B1101" s="32">
        <v>59.155700000000003</v>
      </c>
      <c r="C1101" s="32">
        <v>5.6604999999999999</v>
      </c>
      <c r="D1101" s="32">
        <v>49</v>
      </c>
      <c r="E1101" s="32" t="s">
        <v>637</v>
      </c>
    </row>
    <row r="1102" spans="1:5" x14ac:dyDescent="0.25">
      <c r="A1102" s="31">
        <v>45781.536400462966</v>
      </c>
      <c r="B1102" s="32">
        <v>59.157200000000003</v>
      </c>
      <c r="C1102" s="32">
        <v>5.6585000000000001</v>
      </c>
      <c r="D1102" s="32">
        <v>49</v>
      </c>
      <c r="E1102" s="32" t="s">
        <v>637</v>
      </c>
    </row>
    <row r="1103" spans="1:5" x14ac:dyDescent="0.25">
      <c r="A1103" s="31">
        <v>45781.537928240738</v>
      </c>
      <c r="B1103" s="32">
        <v>59.158900000000003</v>
      </c>
      <c r="C1103" s="32">
        <v>5.6574</v>
      </c>
      <c r="D1103" s="32">
        <v>49</v>
      </c>
      <c r="E1103" s="32" t="s">
        <v>637</v>
      </c>
    </row>
    <row r="1104" spans="1:5" x14ac:dyDescent="0.25">
      <c r="A1104" s="31">
        <v>45781.53943287037</v>
      </c>
      <c r="B1104" s="32">
        <v>59.160699999999999</v>
      </c>
      <c r="C1104" s="32">
        <v>5.6569000000000003</v>
      </c>
      <c r="D1104" s="32">
        <v>49</v>
      </c>
      <c r="E1104" s="32" t="s">
        <v>637</v>
      </c>
    </row>
    <row r="1105" spans="1:5" x14ac:dyDescent="0.25">
      <c r="A1105" s="31">
        <v>45781.540821759256</v>
      </c>
      <c r="B1105" s="32">
        <v>59.162500000000001</v>
      </c>
      <c r="C1105" s="32">
        <v>5.6569000000000003</v>
      </c>
      <c r="D1105" s="32">
        <v>49</v>
      </c>
      <c r="E1105" s="32" t="s">
        <v>637</v>
      </c>
    </row>
    <row r="1106" spans="1:5" x14ac:dyDescent="0.25">
      <c r="A1106" s="31">
        <v>45781.540972222225</v>
      </c>
      <c r="B1106" s="32">
        <v>59.162599999999998</v>
      </c>
      <c r="C1106" s="32">
        <v>5.6569000000000003</v>
      </c>
      <c r="D1106" s="32">
        <v>49</v>
      </c>
      <c r="E1106" s="32" t="s">
        <v>637</v>
      </c>
    </row>
    <row r="1107" spans="1:5" x14ac:dyDescent="0.25">
      <c r="A1107" s="31">
        <v>45781.557638888888</v>
      </c>
      <c r="B1107" s="32">
        <v>59.171300000000002</v>
      </c>
      <c r="C1107" s="32">
        <v>5.6718999999999999</v>
      </c>
      <c r="D1107" s="32">
        <v>50</v>
      </c>
      <c r="E1107" s="32" t="s">
        <v>638</v>
      </c>
    </row>
    <row r="1108" spans="1:5" x14ac:dyDescent="0.25">
      <c r="A1108" s="31">
        <v>45781.558310185188</v>
      </c>
      <c r="B1108" s="32">
        <v>59.1721</v>
      </c>
      <c r="C1108" s="32">
        <v>5.6729000000000003</v>
      </c>
      <c r="D1108" s="32">
        <v>50</v>
      </c>
      <c r="E1108" s="32" t="s">
        <v>638</v>
      </c>
    </row>
    <row r="1109" spans="1:5" x14ac:dyDescent="0.25">
      <c r="A1109" s="31">
        <v>45781.559849537036</v>
      </c>
      <c r="B1109" s="32">
        <v>59.173699999999997</v>
      </c>
      <c r="C1109" s="32">
        <v>5.6745999999999999</v>
      </c>
      <c r="D1109" s="32">
        <v>50</v>
      </c>
      <c r="E1109" s="32" t="s">
        <v>638</v>
      </c>
    </row>
    <row r="1110" spans="1:5" x14ac:dyDescent="0.25">
      <c r="A1110" s="31">
        <v>45781.561423611114</v>
      </c>
      <c r="B1110" s="32">
        <v>59.175400000000003</v>
      </c>
      <c r="C1110" s="32">
        <v>5.6760000000000002</v>
      </c>
      <c r="D1110" s="32">
        <v>50</v>
      </c>
      <c r="E1110" s="32" t="s">
        <v>638</v>
      </c>
    </row>
    <row r="1111" spans="1:5" x14ac:dyDescent="0.25">
      <c r="A1111" s="31">
        <v>45781.563055555554</v>
      </c>
      <c r="B1111" s="32">
        <v>59.177199999999999</v>
      </c>
      <c r="C1111" s="32">
        <v>5.6773999999999996</v>
      </c>
      <c r="D1111" s="32">
        <v>50</v>
      </c>
      <c r="E1111" s="32" t="s">
        <v>638</v>
      </c>
    </row>
    <row r="1112" spans="1:5" x14ac:dyDescent="0.25">
      <c r="A1112" s="31">
        <v>45781.564687500002</v>
      </c>
      <c r="B1112" s="32">
        <v>59.179000000000002</v>
      </c>
      <c r="C1112" s="32">
        <v>5.6786000000000003</v>
      </c>
      <c r="D1112" s="32">
        <v>50</v>
      </c>
      <c r="E1112" s="32" t="s">
        <v>638</v>
      </c>
    </row>
    <row r="1113" spans="1:5" x14ac:dyDescent="0.25">
      <c r="A1113" s="31">
        <v>45781.566180555557</v>
      </c>
      <c r="B1113" s="32">
        <v>59.180799999999998</v>
      </c>
      <c r="C1113" s="32">
        <v>5.6794000000000002</v>
      </c>
      <c r="D1113" s="32">
        <v>50</v>
      </c>
      <c r="E1113" s="32" t="s">
        <v>638</v>
      </c>
    </row>
    <row r="1114" spans="1:5" x14ac:dyDescent="0.25">
      <c r="A1114" s="31">
        <v>45781.567789351851</v>
      </c>
      <c r="B1114" s="32">
        <v>59.182699999999997</v>
      </c>
      <c r="C1114" s="32">
        <v>5.6802999999999999</v>
      </c>
      <c r="D1114" s="32">
        <v>50</v>
      </c>
      <c r="E1114" s="32" t="s">
        <v>638</v>
      </c>
    </row>
    <row r="1115" spans="1:5" x14ac:dyDescent="0.25">
      <c r="A1115" s="31">
        <v>45781.569409722222</v>
      </c>
      <c r="B1115" s="32">
        <v>59.184600000000003</v>
      </c>
      <c r="C1115" s="32">
        <v>5.6809000000000003</v>
      </c>
      <c r="D1115" s="32">
        <v>50</v>
      </c>
      <c r="E1115" s="32" t="s">
        <v>638</v>
      </c>
    </row>
    <row r="1116" spans="1:5" x14ac:dyDescent="0.25">
      <c r="A1116" s="31">
        <v>45781.570925925924</v>
      </c>
      <c r="B1116" s="32">
        <v>59.186399999999999</v>
      </c>
      <c r="C1116" s="32">
        <v>5.6814</v>
      </c>
      <c r="D1116" s="32">
        <v>50</v>
      </c>
      <c r="E1116" s="32" t="s">
        <v>638</v>
      </c>
    </row>
    <row r="1117" spans="1:5" x14ac:dyDescent="0.25">
      <c r="A1117" s="31">
        <v>45781.572546296295</v>
      </c>
      <c r="B1117" s="32">
        <v>59.188299999999998</v>
      </c>
      <c r="C1117" s="32">
        <v>5.6820000000000004</v>
      </c>
      <c r="D1117" s="32">
        <v>50</v>
      </c>
      <c r="E1117" s="32" t="s">
        <v>638</v>
      </c>
    </row>
    <row r="1118" spans="1:5" x14ac:dyDescent="0.25">
      <c r="A1118" s="31">
        <v>45781.574155092596</v>
      </c>
      <c r="B1118" s="32">
        <v>59.190100000000001</v>
      </c>
      <c r="C1118" s="32">
        <v>5.6825000000000001</v>
      </c>
      <c r="D1118" s="32">
        <v>50</v>
      </c>
      <c r="E1118" s="32" t="s">
        <v>638</v>
      </c>
    </row>
    <row r="1119" spans="1:5" x14ac:dyDescent="0.25">
      <c r="A1119" s="31">
        <v>45781.575682870367</v>
      </c>
      <c r="B1119" s="32">
        <v>59.191899999999997</v>
      </c>
      <c r="C1119" s="32">
        <v>5.6829000000000001</v>
      </c>
      <c r="D1119" s="32">
        <v>50</v>
      </c>
      <c r="E1119" s="32" t="s">
        <v>638</v>
      </c>
    </row>
    <row r="1120" spans="1:5" x14ac:dyDescent="0.25">
      <c r="A1120" s="31">
        <v>45781.577291666668</v>
      </c>
      <c r="B1120" s="32">
        <v>59.1937</v>
      </c>
      <c r="C1120" s="32">
        <v>5.6832000000000003</v>
      </c>
      <c r="D1120" s="32">
        <v>50</v>
      </c>
      <c r="E1120" s="32" t="s">
        <v>638</v>
      </c>
    </row>
    <row r="1121" spans="1:5" x14ac:dyDescent="0.25">
      <c r="A1121" s="31">
        <v>45781.578900462962</v>
      </c>
      <c r="B1121" s="32">
        <v>59.195500000000003</v>
      </c>
      <c r="C1121" s="32">
        <v>5.6833</v>
      </c>
      <c r="D1121" s="32">
        <v>50</v>
      </c>
      <c r="E1121" s="32" t="s">
        <v>638</v>
      </c>
    </row>
    <row r="1122" spans="1:5" x14ac:dyDescent="0.25">
      <c r="A1122" s="31">
        <v>45781.58053240741</v>
      </c>
      <c r="B1122" s="32">
        <v>59.197299999999998</v>
      </c>
      <c r="C1122" s="32">
        <v>5.6833</v>
      </c>
      <c r="D1122" s="32">
        <v>50</v>
      </c>
      <c r="E1122" s="32" t="s">
        <v>638</v>
      </c>
    </row>
    <row r="1123" spans="1:5" x14ac:dyDescent="0.25">
      <c r="A1123" s="31">
        <v>45781.582152777781</v>
      </c>
      <c r="B1123" s="32">
        <v>59.199100000000001</v>
      </c>
      <c r="C1123" s="32">
        <v>5.6829000000000001</v>
      </c>
      <c r="D1123" s="32">
        <v>50</v>
      </c>
      <c r="E1123" s="32" t="s">
        <v>638</v>
      </c>
    </row>
    <row r="1124" spans="1:5" x14ac:dyDescent="0.25">
      <c r="A1124" s="31">
        <v>45781.58388888889</v>
      </c>
      <c r="B1124" s="32">
        <v>59.201000000000001</v>
      </c>
      <c r="C1124" s="32">
        <v>5.6824000000000003</v>
      </c>
      <c r="D1124" s="32">
        <v>50</v>
      </c>
      <c r="E1124" s="32" t="s">
        <v>638</v>
      </c>
    </row>
    <row r="1125" spans="1:5" x14ac:dyDescent="0.25">
      <c r="A1125" s="31">
        <v>45781.585613425923</v>
      </c>
      <c r="B1125" s="32">
        <v>59.202800000000003</v>
      </c>
      <c r="C1125" s="32">
        <v>5.6818</v>
      </c>
      <c r="D1125" s="32">
        <v>50</v>
      </c>
      <c r="E1125" s="32" t="s">
        <v>638</v>
      </c>
    </row>
    <row r="1126" spans="1:5" x14ac:dyDescent="0.25">
      <c r="A1126" s="31">
        <v>45781.587245370371</v>
      </c>
      <c r="B1126" s="32">
        <v>59.204599999999999</v>
      </c>
      <c r="C1126" s="32">
        <v>5.6811999999999996</v>
      </c>
      <c r="D1126" s="32">
        <v>50</v>
      </c>
      <c r="E1126" s="32" t="s">
        <v>638</v>
      </c>
    </row>
    <row r="1127" spans="1:5" x14ac:dyDescent="0.25">
      <c r="A1127" s="31">
        <v>45781.588750000003</v>
      </c>
      <c r="B1127" s="32">
        <v>59.206400000000002</v>
      </c>
      <c r="C1127" s="32">
        <v>5.6811999999999996</v>
      </c>
      <c r="D1127" s="32">
        <v>50</v>
      </c>
      <c r="E1127" s="32" t="s">
        <v>638</v>
      </c>
    </row>
    <row r="1128" spans="1:5" x14ac:dyDescent="0.25">
      <c r="A1128" s="31">
        <v>45781.588888888888</v>
      </c>
      <c r="B1128" s="32">
        <v>59.206499999999998</v>
      </c>
      <c r="C1128" s="32">
        <v>5.6813000000000002</v>
      </c>
      <c r="D1128" s="32">
        <v>50</v>
      </c>
      <c r="E1128" s="32" t="s">
        <v>638</v>
      </c>
    </row>
    <row r="1129" spans="1:5" x14ac:dyDescent="0.25">
      <c r="A1129" s="31">
        <v>45781.605555555558</v>
      </c>
      <c r="B1129" s="32">
        <v>59.212899999999998</v>
      </c>
      <c r="C1129" s="32">
        <v>5.6936</v>
      </c>
      <c r="D1129" s="32">
        <v>51</v>
      </c>
      <c r="E1129" s="32" t="s">
        <v>639</v>
      </c>
    </row>
    <row r="1130" spans="1:5" x14ac:dyDescent="0.25">
      <c r="A1130" s="31">
        <v>45781.606793981482</v>
      </c>
      <c r="B1130" s="32">
        <v>59.214100000000002</v>
      </c>
      <c r="C1130" s="32">
        <v>5.6955999999999998</v>
      </c>
      <c r="D1130" s="32">
        <v>51</v>
      </c>
      <c r="E1130" s="32" t="s">
        <v>639</v>
      </c>
    </row>
    <row r="1131" spans="1:5" x14ac:dyDescent="0.25">
      <c r="A1131" s="31">
        <v>45781.608506944445</v>
      </c>
      <c r="B1131" s="32">
        <v>59.215400000000002</v>
      </c>
      <c r="C1131" s="32">
        <v>5.6981000000000002</v>
      </c>
      <c r="D1131" s="32">
        <v>51</v>
      </c>
      <c r="E1131" s="32" t="s">
        <v>639</v>
      </c>
    </row>
    <row r="1132" spans="1:5" x14ac:dyDescent="0.25">
      <c r="A1132" s="31">
        <v>45781.610266203701</v>
      </c>
      <c r="B1132" s="32">
        <v>59.2164</v>
      </c>
      <c r="C1132" s="32">
        <v>5.7012</v>
      </c>
      <c r="D1132" s="32">
        <v>51</v>
      </c>
      <c r="E1132" s="32" t="s">
        <v>639</v>
      </c>
    </row>
    <row r="1133" spans="1:5" x14ac:dyDescent="0.25">
      <c r="A1133" s="31">
        <v>45781.611886574072</v>
      </c>
      <c r="B1133" s="32">
        <v>59.217199999999998</v>
      </c>
      <c r="C1133" s="32">
        <v>5.7043999999999997</v>
      </c>
      <c r="D1133" s="32">
        <v>51</v>
      </c>
      <c r="E1133" s="32" t="s">
        <v>639</v>
      </c>
    </row>
    <row r="1134" spans="1:5" x14ac:dyDescent="0.25">
      <c r="A1134" s="31">
        <v>45781.613622685189</v>
      </c>
      <c r="B1134" s="32">
        <v>59.218000000000004</v>
      </c>
      <c r="C1134" s="32">
        <v>5.7077999999999998</v>
      </c>
      <c r="D1134" s="32">
        <v>51</v>
      </c>
      <c r="E1134" s="32" t="s">
        <v>639</v>
      </c>
    </row>
    <row r="1135" spans="1:5" x14ac:dyDescent="0.25">
      <c r="A1135" s="31">
        <v>45781.615347222221</v>
      </c>
      <c r="B1135" s="32">
        <v>59.219200000000001</v>
      </c>
      <c r="C1135" s="32">
        <v>5.7106000000000003</v>
      </c>
      <c r="D1135" s="32">
        <v>51</v>
      </c>
      <c r="E1135" s="32" t="s">
        <v>639</v>
      </c>
    </row>
    <row r="1136" spans="1:5" x14ac:dyDescent="0.25">
      <c r="A1136" s="31">
        <v>45781.617083333331</v>
      </c>
      <c r="B1136" s="32">
        <v>59.220700000000001</v>
      </c>
      <c r="C1136" s="32">
        <v>5.7126999999999999</v>
      </c>
      <c r="D1136" s="32">
        <v>51</v>
      </c>
      <c r="E1136" s="32" t="s">
        <v>639</v>
      </c>
    </row>
    <row r="1137" spans="1:5" x14ac:dyDescent="0.25">
      <c r="A1137" s="31">
        <v>45781.618726851855</v>
      </c>
      <c r="B1137" s="32">
        <v>59.2224</v>
      </c>
      <c r="C1137" s="32">
        <v>5.7138999999999998</v>
      </c>
      <c r="D1137" s="32">
        <v>51</v>
      </c>
      <c r="E1137" s="32" t="s">
        <v>639</v>
      </c>
    </row>
    <row r="1138" spans="1:5" x14ac:dyDescent="0.25">
      <c r="A1138" s="31">
        <v>45781.620347222219</v>
      </c>
      <c r="B1138" s="32">
        <v>59.224200000000003</v>
      </c>
      <c r="C1138" s="32">
        <v>5.7146999999999997</v>
      </c>
      <c r="D1138" s="32">
        <v>51</v>
      </c>
      <c r="E1138" s="32" t="s">
        <v>639</v>
      </c>
    </row>
    <row r="1139" spans="1:5" x14ac:dyDescent="0.25">
      <c r="A1139" s="31">
        <v>45781.622071759259</v>
      </c>
      <c r="B1139" s="32">
        <v>59.225999999999999</v>
      </c>
      <c r="C1139" s="32">
        <v>5.7153999999999998</v>
      </c>
      <c r="D1139" s="32">
        <v>51</v>
      </c>
      <c r="E1139" s="32" t="s">
        <v>639</v>
      </c>
    </row>
    <row r="1140" spans="1:5" x14ac:dyDescent="0.25">
      <c r="A1140" s="31">
        <v>45781.623807870368</v>
      </c>
      <c r="B1140" s="32">
        <v>59.227800000000002</v>
      </c>
      <c r="C1140" s="32">
        <v>5.7159000000000004</v>
      </c>
      <c r="D1140" s="32">
        <v>51</v>
      </c>
      <c r="E1140" s="32" t="s">
        <v>639</v>
      </c>
    </row>
    <row r="1141" spans="1:5" x14ac:dyDescent="0.25">
      <c r="A1141" s="31">
        <v>45781.625439814816</v>
      </c>
      <c r="B1141" s="32">
        <v>59.229599999999998</v>
      </c>
      <c r="C1141" s="32">
        <v>5.7161999999999997</v>
      </c>
      <c r="D1141" s="32">
        <v>51</v>
      </c>
      <c r="E1141" s="32" t="s">
        <v>639</v>
      </c>
    </row>
    <row r="1142" spans="1:5" x14ac:dyDescent="0.25">
      <c r="A1142" s="31">
        <v>45781.627175925925</v>
      </c>
      <c r="B1142" s="32">
        <v>59.231400000000001</v>
      </c>
      <c r="C1142" s="32">
        <v>5.7164999999999999</v>
      </c>
      <c r="D1142" s="32">
        <v>51</v>
      </c>
      <c r="E1142" s="32" t="s">
        <v>639</v>
      </c>
    </row>
    <row r="1143" spans="1:5" x14ac:dyDescent="0.25">
      <c r="A1143" s="31">
        <v>45781.628900462965</v>
      </c>
      <c r="B1143" s="32">
        <v>59.233199999999997</v>
      </c>
      <c r="C1143" s="32">
        <v>5.7171000000000003</v>
      </c>
      <c r="D1143" s="32">
        <v>51</v>
      </c>
      <c r="E1143" s="32" t="s">
        <v>639</v>
      </c>
    </row>
    <row r="1144" spans="1:5" x14ac:dyDescent="0.25">
      <c r="A1144" s="31">
        <v>45781.630636574075</v>
      </c>
      <c r="B1144" s="32">
        <v>59.234999999999999</v>
      </c>
      <c r="C1144" s="32">
        <v>5.7182000000000004</v>
      </c>
      <c r="D1144" s="32">
        <v>51</v>
      </c>
      <c r="E1144" s="32" t="s">
        <v>639</v>
      </c>
    </row>
    <row r="1145" spans="1:5" x14ac:dyDescent="0.25">
      <c r="A1145" s="31">
        <v>45781.632372685184</v>
      </c>
      <c r="B1145" s="32">
        <v>59.236699999999999</v>
      </c>
      <c r="C1145" s="32">
        <v>5.7195999999999998</v>
      </c>
      <c r="D1145" s="32">
        <v>51</v>
      </c>
      <c r="E1145" s="32" t="s">
        <v>639</v>
      </c>
    </row>
    <row r="1146" spans="1:5" x14ac:dyDescent="0.25">
      <c r="A1146" s="31">
        <v>45781.634108796294</v>
      </c>
      <c r="B1146" s="32">
        <v>59.238300000000002</v>
      </c>
      <c r="C1146" s="32">
        <v>5.7211999999999996</v>
      </c>
      <c r="D1146" s="32">
        <v>51</v>
      </c>
      <c r="E1146" s="32" t="s">
        <v>639</v>
      </c>
    </row>
    <row r="1147" spans="1:5" x14ac:dyDescent="0.25">
      <c r="A1147" s="31">
        <v>45781.635844907411</v>
      </c>
      <c r="B1147" s="32">
        <v>59.239899999999999</v>
      </c>
      <c r="C1147" s="32">
        <v>5.7230999999999996</v>
      </c>
      <c r="D1147" s="32">
        <v>51</v>
      </c>
      <c r="E1147" s="32" t="s">
        <v>639</v>
      </c>
    </row>
    <row r="1148" spans="1:5" x14ac:dyDescent="0.25">
      <c r="A1148" s="31">
        <v>45781.636805555558</v>
      </c>
      <c r="B1148" s="32">
        <v>59.2408</v>
      </c>
      <c r="C1148" s="32">
        <v>5.7241999999999997</v>
      </c>
      <c r="D1148" s="32">
        <v>51</v>
      </c>
      <c r="E1148" s="32" t="s">
        <v>639</v>
      </c>
    </row>
    <row r="1149" spans="1:5" x14ac:dyDescent="0.25">
      <c r="A1149" s="31">
        <v>45781.654861111114</v>
      </c>
      <c r="B1149" s="32">
        <v>59.248699999999999</v>
      </c>
      <c r="C1149" s="32">
        <v>5.7337999999999996</v>
      </c>
      <c r="D1149" s="32">
        <v>52</v>
      </c>
      <c r="E1149" s="32" t="s">
        <v>640</v>
      </c>
    </row>
    <row r="1150" spans="1:5" x14ac:dyDescent="0.25">
      <c r="A1150" s="31">
        <v>45781.656446759262</v>
      </c>
      <c r="B1150" s="32">
        <v>59.250500000000002</v>
      </c>
      <c r="C1150" s="32">
        <v>5.7342000000000004</v>
      </c>
      <c r="D1150" s="32">
        <v>52</v>
      </c>
      <c r="E1150" s="32" t="s">
        <v>640</v>
      </c>
    </row>
    <row r="1151" spans="1:5" x14ac:dyDescent="0.25">
      <c r="A1151" s="31">
        <v>45781.658194444448</v>
      </c>
      <c r="B1151" s="32">
        <v>59.252299999999998</v>
      </c>
      <c r="C1151" s="32">
        <v>5.7347999999999999</v>
      </c>
      <c r="D1151" s="32">
        <v>52</v>
      </c>
      <c r="E1151" s="32" t="s">
        <v>640</v>
      </c>
    </row>
    <row r="1152" spans="1:5" x14ac:dyDescent="0.25">
      <c r="A1152" s="31">
        <v>45781.659884259258</v>
      </c>
      <c r="B1152" s="32">
        <v>59.254100000000001</v>
      </c>
      <c r="C1152" s="32">
        <v>5.7355</v>
      </c>
      <c r="D1152" s="32">
        <v>52</v>
      </c>
      <c r="E1152" s="32" t="s">
        <v>640</v>
      </c>
    </row>
    <row r="1153" spans="1:5" x14ac:dyDescent="0.25">
      <c r="A1153" s="31">
        <v>45781.661562499998</v>
      </c>
      <c r="B1153" s="32">
        <v>59.255800000000001</v>
      </c>
      <c r="C1153" s="32">
        <v>5.7366999999999999</v>
      </c>
      <c r="D1153" s="32">
        <v>52</v>
      </c>
      <c r="E1153" s="32" t="s">
        <v>640</v>
      </c>
    </row>
    <row r="1154" spans="1:5" x14ac:dyDescent="0.25">
      <c r="A1154" s="31">
        <v>45781.663287037038</v>
      </c>
      <c r="B1154" s="32">
        <v>59.2575</v>
      </c>
      <c r="C1154" s="32">
        <v>5.7381000000000002</v>
      </c>
      <c r="D1154" s="32">
        <v>52</v>
      </c>
      <c r="E1154" s="32" t="s">
        <v>640</v>
      </c>
    </row>
    <row r="1155" spans="1:5" x14ac:dyDescent="0.25">
      <c r="A1155" s="31">
        <v>45781.664907407408</v>
      </c>
      <c r="B1155" s="32">
        <v>59.2592</v>
      </c>
      <c r="C1155" s="32">
        <v>5.7393999999999998</v>
      </c>
      <c r="D1155" s="32">
        <v>52</v>
      </c>
      <c r="E1155" s="32" t="s">
        <v>640</v>
      </c>
    </row>
    <row r="1156" spans="1:5" x14ac:dyDescent="0.25">
      <c r="A1156" s="31">
        <v>45781.666643518518</v>
      </c>
      <c r="B1156" s="32">
        <v>59.261000000000003</v>
      </c>
      <c r="C1156" s="32">
        <v>5.7404999999999999</v>
      </c>
      <c r="D1156" s="32">
        <v>52</v>
      </c>
      <c r="E1156" s="32" t="s">
        <v>640</v>
      </c>
    </row>
    <row r="1157" spans="1:5" x14ac:dyDescent="0.25">
      <c r="A1157" s="31">
        <v>45781.668368055558</v>
      </c>
      <c r="B1157" s="32">
        <v>59.262900000000002</v>
      </c>
      <c r="C1157" s="32">
        <v>5.7411000000000003</v>
      </c>
      <c r="D1157" s="32">
        <v>52</v>
      </c>
      <c r="E1157" s="32" t="s">
        <v>640</v>
      </c>
    </row>
    <row r="1158" spans="1:5" x14ac:dyDescent="0.25">
      <c r="A1158" s="31">
        <v>45781.669988425929</v>
      </c>
      <c r="B1158" s="32">
        <v>59.264699999999998</v>
      </c>
      <c r="C1158" s="32">
        <v>5.7413999999999996</v>
      </c>
      <c r="D1158" s="32">
        <v>52</v>
      </c>
      <c r="E1158" s="32" t="s">
        <v>640</v>
      </c>
    </row>
    <row r="1159" spans="1:5" x14ac:dyDescent="0.25">
      <c r="A1159" s="31">
        <v>45781.6716087963</v>
      </c>
      <c r="B1159" s="32">
        <v>59.266500000000001</v>
      </c>
      <c r="C1159" s="32">
        <v>5.7413999999999996</v>
      </c>
      <c r="D1159" s="32">
        <v>52</v>
      </c>
      <c r="E1159" s="32" t="s">
        <v>640</v>
      </c>
    </row>
    <row r="1160" spans="1:5" x14ac:dyDescent="0.25">
      <c r="A1160" s="31">
        <v>45781.67324074074</v>
      </c>
      <c r="B1160" s="32">
        <v>59.268300000000004</v>
      </c>
      <c r="C1160" s="32">
        <v>5.7416</v>
      </c>
      <c r="D1160" s="32">
        <v>52</v>
      </c>
      <c r="E1160" s="32" t="s">
        <v>640</v>
      </c>
    </row>
    <row r="1161" spans="1:5" x14ac:dyDescent="0.25">
      <c r="A1161" s="31">
        <v>45781.674976851849</v>
      </c>
      <c r="B1161" s="32">
        <v>59.270099999999999</v>
      </c>
      <c r="C1161" s="32">
        <v>5.7422000000000004</v>
      </c>
      <c r="D1161" s="32">
        <v>52</v>
      </c>
      <c r="E1161" s="32" t="s">
        <v>640</v>
      </c>
    </row>
    <row r="1162" spans="1:5" x14ac:dyDescent="0.25">
      <c r="A1162" s="31">
        <v>45781.676724537036</v>
      </c>
      <c r="B1162" s="32">
        <v>59.271900000000002</v>
      </c>
      <c r="C1162" s="32">
        <v>5.7430000000000003</v>
      </c>
      <c r="D1162" s="32">
        <v>52</v>
      </c>
      <c r="E1162" s="32" t="s">
        <v>640</v>
      </c>
    </row>
    <row r="1163" spans="1:5" x14ac:dyDescent="0.25">
      <c r="A1163" s="31">
        <v>45781.678553240738</v>
      </c>
      <c r="B1163" s="32">
        <v>59.273600000000002</v>
      </c>
      <c r="C1163" s="32">
        <v>5.7446000000000002</v>
      </c>
      <c r="D1163" s="32">
        <v>52</v>
      </c>
      <c r="E1163" s="32" t="s">
        <v>640</v>
      </c>
    </row>
    <row r="1164" spans="1:5" x14ac:dyDescent="0.25">
      <c r="A1164" s="31">
        <v>45781.680300925924</v>
      </c>
      <c r="B1164" s="32">
        <v>59.275100000000002</v>
      </c>
      <c r="C1164" s="32">
        <v>5.7468000000000004</v>
      </c>
      <c r="D1164" s="32">
        <v>52</v>
      </c>
      <c r="E1164" s="32" t="s">
        <v>640</v>
      </c>
    </row>
    <row r="1165" spans="1:5" x14ac:dyDescent="0.25">
      <c r="A1165" s="31">
        <v>45781.682025462964</v>
      </c>
      <c r="B1165" s="32">
        <v>59.276400000000002</v>
      </c>
      <c r="C1165" s="32">
        <v>5.7493999999999996</v>
      </c>
      <c r="D1165" s="32">
        <v>52</v>
      </c>
      <c r="E1165" s="32" t="s">
        <v>640</v>
      </c>
    </row>
    <row r="1166" spans="1:5" x14ac:dyDescent="0.25">
      <c r="A1166" s="31">
        <v>45781.68377314815</v>
      </c>
      <c r="B1166" s="32">
        <v>59.2776</v>
      </c>
      <c r="C1166" s="32">
        <v>5.7521000000000004</v>
      </c>
      <c r="D1166" s="32">
        <v>52</v>
      </c>
      <c r="E1166" s="32" t="s">
        <v>640</v>
      </c>
    </row>
    <row r="1167" spans="1:5" x14ac:dyDescent="0.25">
      <c r="A1167" s="31">
        <v>45781.685393518521</v>
      </c>
      <c r="B1167" s="32">
        <v>59.278700000000001</v>
      </c>
      <c r="C1167" s="32">
        <v>5.7549000000000001</v>
      </c>
      <c r="D1167" s="32">
        <v>52</v>
      </c>
      <c r="E1167" s="32" t="s">
        <v>640</v>
      </c>
    </row>
    <row r="1168" spans="1:5" x14ac:dyDescent="0.25">
      <c r="A1168" s="31">
        <v>45781.686111111114</v>
      </c>
      <c r="B1168" s="32">
        <v>59.2789</v>
      </c>
      <c r="C1168" s="32">
        <v>5.7556000000000003</v>
      </c>
      <c r="D1168" s="32">
        <v>52</v>
      </c>
      <c r="E1168" s="32" t="s">
        <v>640</v>
      </c>
    </row>
    <row r="1169" spans="1:5" x14ac:dyDescent="0.25">
      <c r="A1169" s="31">
        <v>45782.25</v>
      </c>
      <c r="B1169" s="32">
        <v>59.243600000000001</v>
      </c>
      <c r="C1169" s="32">
        <v>5.907</v>
      </c>
      <c r="D1169" s="32">
        <v>53</v>
      </c>
      <c r="E1169" s="32" t="s">
        <v>641</v>
      </c>
    </row>
    <row r="1170" spans="1:5" x14ac:dyDescent="0.25">
      <c r="A1170" s="31">
        <v>45782.250868055555</v>
      </c>
      <c r="B1170" s="32">
        <v>59.2425</v>
      </c>
      <c r="C1170" s="32">
        <v>5.9076000000000004</v>
      </c>
      <c r="D1170" s="32">
        <v>53</v>
      </c>
      <c r="E1170" s="32" t="s">
        <v>641</v>
      </c>
    </row>
    <row r="1171" spans="1:5" x14ac:dyDescent="0.25">
      <c r="A1171" s="31">
        <v>45782.25236111111</v>
      </c>
      <c r="B1171" s="32">
        <v>59.240699999999997</v>
      </c>
      <c r="C1171" s="32">
        <v>5.9085000000000001</v>
      </c>
      <c r="D1171" s="32">
        <v>53</v>
      </c>
      <c r="E1171" s="32" t="s">
        <v>641</v>
      </c>
    </row>
    <row r="1172" spans="1:5" x14ac:dyDescent="0.25">
      <c r="A1172" s="31">
        <v>45782.253912037035</v>
      </c>
      <c r="B1172" s="32">
        <v>59.238900000000001</v>
      </c>
      <c r="C1172" s="32">
        <v>5.9093</v>
      </c>
      <c r="D1172" s="32">
        <v>53</v>
      </c>
      <c r="E1172" s="32" t="s">
        <v>641</v>
      </c>
    </row>
    <row r="1173" spans="1:5" x14ac:dyDescent="0.25">
      <c r="A1173" s="31">
        <v>45782.255381944444</v>
      </c>
      <c r="B1173" s="32">
        <v>59.237400000000001</v>
      </c>
      <c r="C1173" s="32">
        <v>5.9114000000000004</v>
      </c>
      <c r="D1173" s="32">
        <v>53</v>
      </c>
      <c r="E1173" s="32" t="s">
        <v>641</v>
      </c>
    </row>
    <row r="1174" spans="1:5" x14ac:dyDescent="0.25">
      <c r="A1174" s="31">
        <v>45782.256886574076</v>
      </c>
      <c r="B1174" s="32">
        <v>59.2361</v>
      </c>
      <c r="C1174" s="32">
        <v>5.9138000000000002</v>
      </c>
      <c r="D1174" s="32">
        <v>53</v>
      </c>
      <c r="E1174" s="32" t="s">
        <v>641</v>
      </c>
    </row>
    <row r="1175" spans="1:5" x14ac:dyDescent="0.25">
      <c r="A1175" s="31">
        <v>45782.258379629631</v>
      </c>
      <c r="B1175" s="32">
        <v>59.234400000000001</v>
      </c>
      <c r="C1175" s="32">
        <v>5.9153000000000002</v>
      </c>
      <c r="D1175" s="32">
        <v>53</v>
      </c>
      <c r="E1175" s="32" t="s">
        <v>641</v>
      </c>
    </row>
    <row r="1176" spans="1:5" x14ac:dyDescent="0.25">
      <c r="A1176" s="31">
        <v>45782.259884259256</v>
      </c>
      <c r="B1176" s="32">
        <v>59.232599999999998</v>
      </c>
      <c r="C1176" s="32">
        <v>5.9157000000000002</v>
      </c>
      <c r="D1176" s="32">
        <v>53</v>
      </c>
      <c r="E1176" s="32" t="s">
        <v>641</v>
      </c>
    </row>
    <row r="1177" spans="1:5" x14ac:dyDescent="0.25">
      <c r="A1177" s="31">
        <v>45782.261388888888</v>
      </c>
      <c r="B1177" s="32">
        <v>59.230699999999999</v>
      </c>
      <c r="C1177" s="32">
        <v>5.9156000000000004</v>
      </c>
      <c r="D1177" s="32">
        <v>53</v>
      </c>
      <c r="E1177" s="32" t="s">
        <v>641</v>
      </c>
    </row>
    <row r="1178" spans="1:5" x14ac:dyDescent="0.25">
      <c r="A1178" s="31">
        <v>45782.262881944444</v>
      </c>
      <c r="B1178" s="32">
        <v>59.228900000000003</v>
      </c>
      <c r="C1178" s="32">
        <v>5.9151999999999996</v>
      </c>
      <c r="D1178" s="32">
        <v>53</v>
      </c>
      <c r="E1178" s="32" t="s">
        <v>641</v>
      </c>
    </row>
    <row r="1179" spans="1:5" x14ac:dyDescent="0.25">
      <c r="A1179" s="31">
        <v>45782.264398148145</v>
      </c>
      <c r="B1179" s="32">
        <v>59.2271</v>
      </c>
      <c r="C1179" s="32">
        <v>5.9142999999999999</v>
      </c>
      <c r="D1179" s="32">
        <v>53</v>
      </c>
      <c r="E1179" s="32" t="s">
        <v>641</v>
      </c>
    </row>
    <row r="1180" spans="1:5" x14ac:dyDescent="0.25">
      <c r="A1180" s="31">
        <v>45782.265902777777</v>
      </c>
      <c r="B1180" s="32">
        <v>59.2254</v>
      </c>
      <c r="C1180" s="32">
        <v>5.9130000000000003</v>
      </c>
      <c r="D1180" s="32">
        <v>53</v>
      </c>
      <c r="E1180" s="32" t="s">
        <v>641</v>
      </c>
    </row>
    <row r="1181" spans="1:5" x14ac:dyDescent="0.25">
      <c r="A1181" s="31">
        <v>45782.267453703702</v>
      </c>
      <c r="B1181" s="32">
        <v>59.223700000000001</v>
      </c>
      <c r="C1181" s="32">
        <v>5.9116</v>
      </c>
      <c r="D1181" s="32">
        <v>53</v>
      </c>
      <c r="E1181" s="32" t="s">
        <v>641</v>
      </c>
    </row>
    <row r="1182" spans="1:5" x14ac:dyDescent="0.25">
      <c r="A1182" s="31">
        <v>45782.269016203703</v>
      </c>
      <c r="B1182" s="32">
        <v>59.221899999999998</v>
      </c>
      <c r="C1182" s="32">
        <v>5.9115000000000002</v>
      </c>
      <c r="D1182" s="32">
        <v>53</v>
      </c>
      <c r="E1182" s="32" t="s">
        <v>641</v>
      </c>
    </row>
    <row r="1183" spans="1:5" x14ac:dyDescent="0.25">
      <c r="A1183" s="31">
        <v>45782.270532407405</v>
      </c>
      <c r="B1183" s="32">
        <v>59.220100000000002</v>
      </c>
      <c r="C1183" s="32">
        <v>5.9119000000000002</v>
      </c>
      <c r="D1183" s="32">
        <v>53</v>
      </c>
      <c r="E1183" s="32" t="s">
        <v>641</v>
      </c>
    </row>
    <row r="1184" spans="1:5" x14ac:dyDescent="0.25">
      <c r="A1184" s="31">
        <v>45782.272037037037</v>
      </c>
      <c r="B1184" s="32">
        <v>59.218299999999999</v>
      </c>
      <c r="C1184" s="32">
        <v>5.9123999999999999</v>
      </c>
      <c r="D1184" s="32">
        <v>53</v>
      </c>
      <c r="E1184" s="32" t="s">
        <v>641</v>
      </c>
    </row>
    <row r="1185" spans="1:5" x14ac:dyDescent="0.25">
      <c r="A1185" s="31">
        <v>45782.273657407408</v>
      </c>
      <c r="B1185" s="32">
        <v>59.2164</v>
      </c>
      <c r="C1185" s="32">
        <v>5.9128999999999996</v>
      </c>
      <c r="D1185" s="32">
        <v>53</v>
      </c>
      <c r="E1185" s="32" t="s">
        <v>641</v>
      </c>
    </row>
    <row r="1186" spans="1:5" x14ac:dyDescent="0.25">
      <c r="A1186" s="31">
        <v>45782.275173611109</v>
      </c>
      <c r="B1186" s="32">
        <v>59.214599999999997</v>
      </c>
      <c r="C1186" s="32">
        <v>5.9127000000000001</v>
      </c>
      <c r="D1186" s="32">
        <v>53</v>
      </c>
      <c r="E1186" s="32" t="s">
        <v>641</v>
      </c>
    </row>
    <row r="1187" spans="1:5" x14ac:dyDescent="0.25">
      <c r="A1187" s="31">
        <v>45782.27679398148</v>
      </c>
      <c r="B1187" s="32">
        <v>59.212699999999998</v>
      </c>
      <c r="C1187" s="32">
        <v>5.9119999999999999</v>
      </c>
      <c r="D1187" s="32">
        <v>53</v>
      </c>
      <c r="E1187" s="32" t="s">
        <v>641</v>
      </c>
    </row>
    <row r="1188" spans="1:5" x14ac:dyDescent="0.25">
      <c r="A1188" s="31">
        <v>45782.278298611112</v>
      </c>
      <c r="B1188" s="32">
        <v>59.210900000000002</v>
      </c>
      <c r="C1188" s="32">
        <v>5.9114000000000004</v>
      </c>
      <c r="D1188" s="32">
        <v>53</v>
      </c>
      <c r="E1188" s="32" t="s">
        <v>641</v>
      </c>
    </row>
    <row r="1189" spans="1:5" x14ac:dyDescent="0.25">
      <c r="A1189" s="31">
        <v>45782.279907407406</v>
      </c>
      <c r="B1189" s="32">
        <v>59.209099999999999</v>
      </c>
      <c r="C1189" s="32">
        <v>5.9107000000000003</v>
      </c>
      <c r="D1189" s="32">
        <v>53</v>
      </c>
      <c r="E1189" s="32" t="s">
        <v>641</v>
      </c>
    </row>
    <row r="1190" spans="1:5" x14ac:dyDescent="0.25">
      <c r="A1190" s="31">
        <v>45782.28125</v>
      </c>
      <c r="B1190" s="32">
        <v>59.207299999999996</v>
      </c>
      <c r="C1190" s="32">
        <v>5.9100999999999999</v>
      </c>
      <c r="D1190" s="32">
        <v>53</v>
      </c>
      <c r="E1190" s="32" t="s">
        <v>641</v>
      </c>
    </row>
    <row r="1191" spans="1:5" x14ac:dyDescent="0.25">
      <c r="A1191" s="31">
        <v>45782.319444444445</v>
      </c>
      <c r="B1191" s="32">
        <v>59.215600000000002</v>
      </c>
      <c r="C1191" s="32">
        <v>5.7831000000000001</v>
      </c>
      <c r="D1191" s="32">
        <v>54</v>
      </c>
      <c r="E1191" s="32" t="s">
        <v>642</v>
      </c>
    </row>
    <row r="1192" spans="1:5" x14ac:dyDescent="0.25">
      <c r="A1192" s="31">
        <v>45782.320069444446</v>
      </c>
      <c r="B1192" s="32">
        <v>59.216000000000001</v>
      </c>
      <c r="C1192" s="32">
        <v>5.7812000000000001</v>
      </c>
      <c r="D1192" s="32">
        <v>54</v>
      </c>
      <c r="E1192" s="32" t="s">
        <v>642</v>
      </c>
    </row>
    <row r="1193" spans="1:5" x14ac:dyDescent="0.25">
      <c r="A1193" s="31">
        <v>45782.321585648147</v>
      </c>
      <c r="B1193" s="32">
        <v>59.216500000000003</v>
      </c>
      <c r="C1193" s="32">
        <v>5.7777000000000003</v>
      </c>
      <c r="D1193" s="32">
        <v>54</v>
      </c>
      <c r="E1193" s="32" t="s">
        <v>642</v>
      </c>
    </row>
    <row r="1194" spans="1:5" x14ac:dyDescent="0.25">
      <c r="A1194" s="31">
        <v>45782.323067129626</v>
      </c>
      <c r="B1194" s="32">
        <v>59.216999999999999</v>
      </c>
      <c r="C1194" s="32">
        <v>5.7742000000000004</v>
      </c>
      <c r="D1194" s="32">
        <v>54</v>
      </c>
      <c r="E1194" s="32" t="s">
        <v>642</v>
      </c>
    </row>
    <row r="1195" spans="1:5" x14ac:dyDescent="0.25">
      <c r="A1195" s="31">
        <v>45782.324583333335</v>
      </c>
      <c r="B1195" s="32">
        <v>59.217599999999997</v>
      </c>
      <c r="C1195" s="32">
        <v>5.7706999999999997</v>
      </c>
      <c r="D1195" s="32">
        <v>54</v>
      </c>
      <c r="E1195" s="32" t="s">
        <v>642</v>
      </c>
    </row>
    <row r="1196" spans="1:5" x14ac:dyDescent="0.25">
      <c r="A1196" s="31">
        <v>45782.326099537036</v>
      </c>
      <c r="B1196" s="32">
        <v>59.218200000000003</v>
      </c>
      <c r="C1196" s="32">
        <v>5.7671999999999999</v>
      </c>
      <c r="D1196" s="32">
        <v>54</v>
      </c>
      <c r="E1196" s="32" t="s">
        <v>642</v>
      </c>
    </row>
    <row r="1197" spans="1:5" x14ac:dyDescent="0.25">
      <c r="A1197" s="31">
        <v>45782.327581018515</v>
      </c>
      <c r="B1197" s="32">
        <v>59.218699999999998</v>
      </c>
      <c r="C1197" s="32">
        <v>5.7637999999999998</v>
      </c>
      <c r="D1197" s="32">
        <v>54</v>
      </c>
      <c r="E1197" s="32" t="s">
        <v>642</v>
      </c>
    </row>
    <row r="1198" spans="1:5" x14ac:dyDescent="0.25">
      <c r="A1198" s="31">
        <v>45782.329108796293</v>
      </c>
      <c r="B1198" s="32">
        <v>59.219099999999997</v>
      </c>
      <c r="C1198" s="32">
        <v>5.7602000000000002</v>
      </c>
      <c r="D1198" s="32">
        <v>54</v>
      </c>
      <c r="E1198" s="32" t="s">
        <v>642</v>
      </c>
    </row>
    <row r="1199" spans="1:5" x14ac:dyDescent="0.25">
      <c r="A1199" s="31">
        <v>45782.330497685187</v>
      </c>
      <c r="B1199" s="32">
        <v>59.218899999999998</v>
      </c>
      <c r="C1199" s="32">
        <v>5.7565999999999997</v>
      </c>
      <c r="D1199" s="32">
        <v>54</v>
      </c>
      <c r="E1199" s="32" t="s">
        <v>642</v>
      </c>
    </row>
    <row r="1200" spans="1:5" x14ac:dyDescent="0.25">
      <c r="A1200" s="31">
        <v>45782.33184027778</v>
      </c>
      <c r="B1200" s="32">
        <v>59.2181</v>
      </c>
      <c r="C1200" s="32">
        <v>5.7531999999999996</v>
      </c>
      <c r="D1200" s="32">
        <v>54</v>
      </c>
      <c r="E1200" s="32" t="s">
        <v>642</v>
      </c>
    </row>
    <row r="1201" spans="1:5" x14ac:dyDescent="0.25">
      <c r="A1201" s="31">
        <v>45782.33315972222</v>
      </c>
      <c r="B1201" s="32">
        <v>59.217100000000002</v>
      </c>
      <c r="C1201" s="32">
        <v>5.7502000000000004</v>
      </c>
      <c r="D1201" s="32">
        <v>54</v>
      </c>
      <c r="E1201" s="32" t="s">
        <v>642</v>
      </c>
    </row>
    <row r="1202" spans="1:5" x14ac:dyDescent="0.25">
      <c r="A1202" s="31">
        <v>45782.334548611114</v>
      </c>
      <c r="B1202" s="32">
        <v>59.215800000000002</v>
      </c>
      <c r="C1202" s="32">
        <v>5.7474999999999996</v>
      </c>
      <c r="D1202" s="32">
        <v>54</v>
      </c>
      <c r="E1202" s="32" t="s">
        <v>642</v>
      </c>
    </row>
    <row r="1203" spans="1:5" x14ac:dyDescent="0.25">
      <c r="A1203" s="31">
        <v>45782.3359375</v>
      </c>
      <c r="B1203" s="32">
        <v>59.214300000000001</v>
      </c>
      <c r="C1203" s="32">
        <v>5.7451999999999996</v>
      </c>
      <c r="D1203" s="32">
        <v>54</v>
      </c>
      <c r="E1203" s="32" t="s">
        <v>642</v>
      </c>
    </row>
    <row r="1204" spans="1:5" x14ac:dyDescent="0.25">
      <c r="A1204" s="31">
        <v>45782.337326388886</v>
      </c>
      <c r="B1204" s="32">
        <v>59.212699999999998</v>
      </c>
      <c r="C1204" s="32">
        <v>5.7432999999999996</v>
      </c>
      <c r="D1204" s="32">
        <v>54</v>
      </c>
      <c r="E1204" s="32" t="s">
        <v>642</v>
      </c>
    </row>
    <row r="1205" spans="1:5" x14ac:dyDescent="0.25">
      <c r="A1205" s="31">
        <v>45782.338750000003</v>
      </c>
      <c r="B1205" s="32">
        <v>59.211100000000002</v>
      </c>
      <c r="C1205" s="32">
        <v>5.7415000000000003</v>
      </c>
      <c r="D1205" s="32">
        <v>54</v>
      </c>
      <c r="E1205" s="32" t="s">
        <v>642</v>
      </c>
    </row>
    <row r="1206" spans="1:5" x14ac:dyDescent="0.25">
      <c r="A1206" s="31">
        <v>45782.340219907404</v>
      </c>
      <c r="B1206" s="32">
        <v>59.209400000000002</v>
      </c>
      <c r="C1206" s="32">
        <v>5.74</v>
      </c>
      <c r="D1206" s="32">
        <v>54</v>
      </c>
      <c r="E1206" s="32" t="s">
        <v>642</v>
      </c>
    </row>
    <row r="1207" spans="1:5" x14ac:dyDescent="0.25">
      <c r="A1207" s="31">
        <v>45782.34171296296</v>
      </c>
      <c r="B1207" s="32">
        <v>59.207599999999999</v>
      </c>
      <c r="C1207" s="32">
        <v>5.7388000000000003</v>
      </c>
      <c r="D1207" s="32">
        <v>54</v>
      </c>
      <c r="E1207" s="32" t="s">
        <v>642</v>
      </c>
    </row>
    <row r="1208" spans="1:5" x14ac:dyDescent="0.25">
      <c r="A1208" s="31">
        <v>45782.343206018515</v>
      </c>
      <c r="B1208" s="32">
        <v>59.2057</v>
      </c>
      <c r="C1208" s="32">
        <v>5.7382</v>
      </c>
      <c r="D1208" s="32">
        <v>54</v>
      </c>
      <c r="E1208" s="32" t="s">
        <v>642</v>
      </c>
    </row>
    <row r="1209" spans="1:5" x14ac:dyDescent="0.25">
      <c r="A1209" s="31">
        <v>45782.344733796293</v>
      </c>
      <c r="B1209" s="32">
        <v>59.203800000000001</v>
      </c>
      <c r="C1209" s="32">
        <v>5.7381000000000002</v>
      </c>
      <c r="D1209" s="32">
        <v>54</v>
      </c>
      <c r="E1209" s="32" t="s">
        <v>642</v>
      </c>
    </row>
    <row r="1210" spans="1:5" x14ac:dyDescent="0.25">
      <c r="A1210" s="31">
        <v>45782.346122685187</v>
      </c>
      <c r="B1210" s="32">
        <v>59.201900000000002</v>
      </c>
      <c r="C1210" s="32">
        <v>5.7384000000000004</v>
      </c>
      <c r="D1210" s="32">
        <v>54</v>
      </c>
      <c r="E1210" s="32" t="s">
        <v>642</v>
      </c>
    </row>
    <row r="1211" spans="1:5" x14ac:dyDescent="0.25">
      <c r="A1211" s="31">
        <v>45782.347511574073</v>
      </c>
      <c r="B1211" s="32">
        <v>59.2</v>
      </c>
      <c r="C1211" s="32">
        <v>5.7389000000000001</v>
      </c>
      <c r="D1211" s="32">
        <v>54</v>
      </c>
      <c r="E1211" s="32" t="s">
        <v>642</v>
      </c>
    </row>
    <row r="1212" spans="1:5" x14ac:dyDescent="0.25">
      <c r="A1212" s="31">
        <v>45782.349016203705</v>
      </c>
      <c r="B1212" s="32">
        <v>59.1982</v>
      </c>
      <c r="C1212" s="32">
        <v>5.7397</v>
      </c>
      <c r="D1212" s="32">
        <v>54</v>
      </c>
      <c r="E1212" s="32" t="s">
        <v>642</v>
      </c>
    </row>
    <row r="1213" spans="1:5" x14ac:dyDescent="0.25">
      <c r="A1213" s="31">
        <v>45782.350694444445</v>
      </c>
      <c r="B1213" s="32">
        <v>59.196599999999997</v>
      </c>
      <c r="C1213" s="32">
        <v>5.74</v>
      </c>
      <c r="D1213" s="32">
        <v>54</v>
      </c>
      <c r="E1213" s="32" t="s">
        <v>642</v>
      </c>
    </row>
    <row r="1214" spans="1:5" x14ac:dyDescent="0.25">
      <c r="A1214" s="31">
        <v>45782.368055555555</v>
      </c>
      <c r="B1214" s="32">
        <v>59.183799999999998</v>
      </c>
      <c r="C1214" s="32">
        <v>5.7420999999999998</v>
      </c>
      <c r="D1214" s="32">
        <v>55</v>
      </c>
      <c r="E1214" s="32" t="s">
        <v>643</v>
      </c>
    </row>
    <row r="1215" spans="1:5" x14ac:dyDescent="0.25">
      <c r="A1215" s="31">
        <v>45782.368113425924</v>
      </c>
      <c r="B1215" s="32">
        <v>59.183700000000002</v>
      </c>
      <c r="C1215" s="32">
        <v>5.7422000000000004</v>
      </c>
      <c r="D1215" s="32">
        <v>55</v>
      </c>
      <c r="E1215" s="32" t="s">
        <v>643</v>
      </c>
    </row>
    <row r="1216" spans="1:5" x14ac:dyDescent="0.25">
      <c r="A1216" s="31">
        <v>45782.369837962964</v>
      </c>
      <c r="B1216" s="32">
        <v>59.181899999999999</v>
      </c>
      <c r="C1216" s="32">
        <v>5.7436999999999996</v>
      </c>
      <c r="D1216" s="32">
        <v>55</v>
      </c>
      <c r="E1216" s="32" t="s">
        <v>643</v>
      </c>
    </row>
    <row r="1217" spans="1:5" x14ac:dyDescent="0.25">
      <c r="A1217" s="31">
        <v>45782.371458333335</v>
      </c>
      <c r="B1217" s="32">
        <v>59.180199999999999</v>
      </c>
      <c r="C1217" s="32">
        <v>5.7453000000000003</v>
      </c>
      <c r="D1217" s="32">
        <v>55</v>
      </c>
      <c r="E1217" s="32" t="s">
        <v>643</v>
      </c>
    </row>
    <row r="1218" spans="1:5" x14ac:dyDescent="0.25">
      <c r="A1218" s="31">
        <v>45782.373090277775</v>
      </c>
      <c r="B1218" s="32">
        <v>59.178600000000003</v>
      </c>
      <c r="C1218" s="32">
        <v>5.7469999999999999</v>
      </c>
      <c r="D1218" s="32">
        <v>55</v>
      </c>
      <c r="E1218" s="32" t="s">
        <v>643</v>
      </c>
    </row>
    <row r="1219" spans="1:5" x14ac:dyDescent="0.25">
      <c r="A1219" s="31">
        <v>45782.374699074076</v>
      </c>
      <c r="B1219" s="32">
        <v>59.176900000000003</v>
      </c>
      <c r="C1219" s="32">
        <v>5.7487000000000004</v>
      </c>
      <c r="D1219" s="32">
        <v>55</v>
      </c>
      <c r="E1219" s="32" t="s">
        <v>643</v>
      </c>
    </row>
    <row r="1220" spans="1:5" x14ac:dyDescent="0.25">
      <c r="A1220" s="31">
        <v>45782.376319444447</v>
      </c>
      <c r="B1220" s="32">
        <v>59.1753</v>
      </c>
      <c r="C1220" s="32">
        <v>5.7504999999999997</v>
      </c>
      <c r="D1220" s="32">
        <v>55</v>
      </c>
      <c r="E1220" s="32" t="s">
        <v>643</v>
      </c>
    </row>
    <row r="1221" spans="1:5" x14ac:dyDescent="0.25">
      <c r="A1221" s="31">
        <v>45782.377951388888</v>
      </c>
      <c r="B1221" s="32">
        <v>59.1736</v>
      </c>
      <c r="C1221" s="32">
        <v>5.7519</v>
      </c>
      <c r="D1221" s="32">
        <v>55</v>
      </c>
      <c r="E1221" s="32" t="s">
        <v>643</v>
      </c>
    </row>
    <row r="1222" spans="1:5" x14ac:dyDescent="0.25">
      <c r="A1222" s="31">
        <v>45782.379560185182</v>
      </c>
      <c r="B1222" s="32">
        <v>59.171700000000001</v>
      </c>
      <c r="C1222" s="32">
        <v>5.7527999999999997</v>
      </c>
      <c r="D1222" s="32">
        <v>55</v>
      </c>
      <c r="E1222" s="32" t="s">
        <v>643</v>
      </c>
    </row>
    <row r="1223" spans="1:5" x14ac:dyDescent="0.25">
      <c r="A1223" s="31">
        <v>45782.381076388891</v>
      </c>
      <c r="B1223" s="32">
        <v>59.169899999999998</v>
      </c>
      <c r="C1223" s="32">
        <v>5.7534000000000001</v>
      </c>
      <c r="D1223" s="32">
        <v>55</v>
      </c>
      <c r="E1223" s="32" t="s">
        <v>643</v>
      </c>
    </row>
    <row r="1224" spans="1:5" x14ac:dyDescent="0.25">
      <c r="A1224" s="31">
        <v>45782.382581018515</v>
      </c>
      <c r="B1224" s="32">
        <v>59.168100000000003</v>
      </c>
      <c r="C1224" s="32">
        <v>5.7537000000000003</v>
      </c>
      <c r="D1224" s="32">
        <v>55</v>
      </c>
      <c r="E1224" s="32" t="s">
        <v>643</v>
      </c>
    </row>
    <row r="1225" spans="1:5" x14ac:dyDescent="0.25">
      <c r="A1225" s="31">
        <v>45782.384074074071</v>
      </c>
      <c r="B1225" s="32">
        <v>59.1663</v>
      </c>
      <c r="C1225" s="32">
        <v>5.7541000000000002</v>
      </c>
      <c r="D1225" s="32">
        <v>55</v>
      </c>
      <c r="E1225" s="32" t="s">
        <v>643</v>
      </c>
    </row>
    <row r="1226" spans="1:5" x14ac:dyDescent="0.25">
      <c r="A1226" s="31">
        <v>45782.385706018518</v>
      </c>
      <c r="B1226" s="32">
        <v>59.164400000000001</v>
      </c>
      <c r="C1226" s="32">
        <v>5.7542999999999997</v>
      </c>
      <c r="D1226" s="32">
        <v>55</v>
      </c>
      <c r="E1226" s="32" t="s">
        <v>643</v>
      </c>
    </row>
    <row r="1227" spans="1:5" x14ac:dyDescent="0.25">
      <c r="A1227" s="31">
        <v>45782.387314814812</v>
      </c>
      <c r="B1227" s="32">
        <v>59.162599999999998</v>
      </c>
      <c r="C1227" s="32">
        <v>5.7549999999999999</v>
      </c>
      <c r="D1227" s="32">
        <v>55</v>
      </c>
      <c r="E1227" s="32" t="s">
        <v>643</v>
      </c>
    </row>
    <row r="1228" spans="1:5" x14ac:dyDescent="0.25">
      <c r="A1228" s="31">
        <v>45782.388819444444</v>
      </c>
      <c r="B1228" s="32">
        <v>59.160800000000002</v>
      </c>
      <c r="C1228" s="32">
        <v>5.7561999999999998</v>
      </c>
      <c r="D1228" s="32">
        <v>55</v>
      </c>
      <c r="E1228" s="32" t="s">
        <v>643</v>
      </c>
    </row>
    <row r="1229" spans="1:5" x14ac:dyDescent="0.25">
      <c r="A1229" s="31">
        <v>45782.390335648146</v>
      </c>
      <c r="B1229" s="32">
        <v>59.159100000000002</v>
      </c>
      <c r="C1229" s="32">
        <v>5.7576999999999998</v>
      </c>
      <c r="D1229" s="32">
        <v>55</v>
      </c>
      <c r="E1229" s="32" t="s">
        <v>643</v>
      </c>
    </row>
    <row r="1230" spans="1:5" x14ac:dyDescent="0.25">
      <c r="A1230" s="31">
        <v>45782.391932870371</v>
      </c>
      <c r="B1230" s="32">
        <v>59.157400000000003</v>
      </c>
      <c r="C1230" s="32">
        <v>5.7594000000000003</v>
      </c>
      <c r="D1230" s="32">
        <v>55</v>
      </c>
      <c r="E1230" s="32" t="s">
        <v>643</v>
      </c>
    </row>
    <row r="1231" spans="1:5" x14ac:dyDescent="0.25">
      <c r="A1231" s="31">
        <v>45782.393460648149</v>
      </c>
      <c r="B1231" s="32">
        <v>59.155700000000003</v>
      </c>
      <c r="C1231" s="32">
        <v>5.7606999999999999</v>
      </c>
      <c r="D1231" s="32">
        <v>55</v>
      </c>
      <c r="E1231" s="32" t="s">
        <v>643</v>
      </c>
    </row>
    <row r="1232" spans="1:5" x14ac:dyDescent="0.25">
      <c r="A1232" s="31">
        <v>45782.39503472222</v>
      </c>
      <c r="B1232" s="32">
        <v>59.1539</v>
      </c>
      <c r="C1232" s="32">
        <v>5.7615999999999996</v>
      </c>
      <c r="D1232" s="32">
        <v>55</v>
      </c>
      <c r="E1232" s="32" t="s">
        <v>643</v>
      </c>
    </row>
    <row r="1233" spans="1:5" x14ac:dyDescent="0.25">
      <c r="A1233" s="31">
        <v>45782.396574074075</v>
      </c>
      <c r="B1233" s="32">
        <v>59.152000000000001</v>
      </c>
      <c r="C1233" s="32">
        <v>5.7617000000000003</v>
      </c>
      <c r="D1233" s="32">
        <v>55</v>
      </c>
      <c r="E1233" s="32" t="s">
        <v>643</v>
      </c>
    </row>
    <row r="1234" spans="1:5" x14ac:dyDescent="0.25">
      <c r="A1234" s="31">
        <v>45782.398090277777</v>
      </c>
      <c r="B1234" s="32">
        <v>59.150100000000002</v>
      </c>
      <c r="C1234" s="32">
        <v>5.7613000000000003</v>
      </c>
      <c r="D1234" s="32">
        <v>55</v>
      </c>
      <c r="E1234" s="32" t="s">
        <v>643</v>
      </c>
    </row>
    <row r="1235" spans="1:5" x14ac:dyDescent="0.25">
      <c r="A1235" s="31">
        <v>45782.399305555555</v>
      </c>
      <c r="B1235" s="32">
        <v>59.148499999999999</v>
      </c>
      <c r="C1235" s="32">
        <v>5.7606000000000002</v>
      </c>
      <c r="D1235" s="32">
        <v>55</v>
      </c>
      <c r="E1235" s="32" t="s">
        <v>643</v>
      </c>
    </row>
    <row r="1236" spans="1:5" x14ac:dyDescent="0.25">
      <c r="A1236" s="31">
        <v>45782.416666666664</v>
      </c>
      <c r="B1236" s="32">
        <v>59.137300000000003</v>
      </c>
      <c r="C1236" s="32">
        <v>5.7587999999999999</v>
      </c>
      <c r="D1236" s="32">
        <v>56</v>
      </c>
      <c r="E1236" s="32" t="s">
        <v>644</v>
      </c>
    </row>
    <row r="1237" spans="1:5" x14ac:dyDescent="0.25">
      <c r="A1237" s="31">
        <v>45782.418344907404</v>
      </c>
      <c r="B1237" s="32">
        <v>59.135599999999997</v>
      </c>
      <c r="C1237" s="32">
        <v>5.7594000000000003</v>
      </c>
      <c r="D1237" s="32">
        <v>56</v>
      </c>
      <c r="E1237" s="32" t="s">
        <v>644</v>
      </c>
    </row>
    <row r="1238" spans="1:5" x14ac:dyDescent="0.25">
      <c r="A1238" s="31">
        <v>45782.420081018521</v>
      </c>
      <c r="B1238" s="32">
        <v>59.133800000000001</v>
      </c>
      <c r="C1238" s="32">
        <v>5.7602000000000002</v>
      </c>
      <c r="D1238" s="32">
        <v>56</v>
      </c>
      <c r="E1238" s="32" t="s">
        <v>644</v>
      </c>
    </row>
    <row r="1239" spans="1:5" x14ac:dyDescent="0.25">
      <c r="A1239" s="31">
        <v>45782.421851851854</v>
      </c>
      <c r="B1239" s="32">
        <v>59.132100000000001</v>
      </c>
      <c r="C1239" s="32">
        <v>5.7613000000000003</v>
      </c>
      <c r="D1239" s="32">
        <v>56</v>
      </c>
      <c r="E1239" s="32" t="s">
        <v>644</v>
      </c>
    </row>
    <row r="1240" spans="1:5" x14ac:dyDescent="0.25">
      <c r="A1240" s="31">
        <v>45782.42355324074</v>
      </c>
      <c r="B1240" s="32">
        <v>59.130600000000001</v>
      </c>
      <c r="C1240" s="32">
        <v>5.7633000000000001</v>
      </c>
      <c r="D1240" s="32">
        <v>56</v>
      </c>
      <c r="E1240" s="32" t="s">
        <v>644</v>
      </c>
    </row>
    <row r="1241" spans="1:5" x14ac:dyDescent="0.25">
      <c r="A1241" s="31">
        <v>45782.425243055557</v>
      </c>
      <c r="B1241" s="32">
        <v>59.129100000000001</v>
      </c>
      <c r="C1241" s="32">
        <v>5.7655000000000003</v>
      </c>
      <c r="D1241" s="32">
        <v>56</v>
      </c>
      <c r="E1241" s="32" t="s">
        <v>644</v>
      </c>
    </row>
    <row r="1242" spans="1:5" x14ac:dyDescent="0.25">
      <c r="A1242" s="31">
        <v>45782.427025462966</v>
      </c>
      <c r="B1242" s="32">
        <v>59.128</v>
      </c>
      <c r="C1242" s="32">
        <v>5.7683999999999997</v>
      </c>
      <c r="D1242" s="32">
        <v>56</v>
      </c>
      <c r="E1242" s="32" t="s">
        <v>644</v>
      </c>
    </row>
    <row r="1243" spans="1:5" x14ac:dyDescent="0.25">
      <c r="A1243" s="31">
        <v>45782.428738425922</v>
      </c>
      <c r="B1243" s="32">
        <v>59.127000000000002</v>
      </c>
      <c r="C1243" s="32">
        <v>5.7714999999999996</v>
      </c>
      <c r="D1243" s="32">
        <v>56</v>
      </c>
      <c r="E1243" s="32" t="s">
        <v>644</v>
      </c>
    </row>
    <row r="1244" spans="1:5" x14ac:dyDescent="0.25">
      <c r="A1244" s="31">
        <v>45782.430497685185</v>
      </c>
      <c r="B1244" s="32">
        <v>59.126100000000001</v>
      </c>
      <c r="C1244" s="32">
        <v>5.7747000000000002</v>
      </c>
      <c r="D1244" s="32">
        <v>56</v>
      </c>
      <c r="E1244" s="32" t="s">
        <v>644</v>
      </c>
    </row>
    <row r="1245" spans="1:5" x14ac:dyDescent="0.25">
      <c r="A1245" s="31">
        <v>45782.432210648149</v>
      </c>
      <c r="B1245" s="32">
        <v>59.125599999999999</v>
      </c>
      <c r="C1245" s="32">
        <v>5.7781000000000002</v>
      </c>
      <c r="D1245" s="32">
        <v>56</v>
      </c>
      <c r="E1245" s="32" t="s">
        <v>644</v>
      </c>
    </row>
    <row r="1246" spans="1:5" x14ac:dyDescent="0.25">
      <c r="A1246" s="31">
        <v>45782.433969907404</v>
      </c>
      <c r="B1246" s="32">
        <v>59.125</v>
      </c>
      <c r="C1246" s="32">
        <v>5.7816000000000001</v>
      </c>
      <c r="D1246" s="32">
        <v>56</v>
      </c>
      <c r="E1246" s="32" t="s">
        <v>644</v>
      </c>
    </row>
    <row r="1247" spans="1:5" x14ac:dyDescent="0.25">
      <c r="A1247" s="31">
        <v>45782.435706018521</v>
      </c>
      <c r="B1247" s="32">
        <v>59.1248</v>
      </c>
      <c r="C1247" s="32">
        <v>5.7850999999999999</v>
      </c>
      <c r="D1247" s="32">
        <v>56</v>
      </c>
      <c r="E1247" s="32" t="s">
        <v>644</v>
      </c>
    </row>
    <row r="1248" spans="1:5" x14ac:dyDescent="0.25">
      <c r="A1248" s="31">
        <v>45782.437442129631</v>
      </c>
      <c r="B1248" s="32">
        <v>59.124899999999997</v>
      </c>
      <c r="C1248" s="32">
        <v>5.7887000000000004</v>
      </c>
      <c r="D1248" s="32">
        <v>56</v>
      </c>
      <c r="E1248" s="32" t="s">
        <v>644</v>
      </c>
    </row>
    <row r="1249" spans="1:5" x14ac:dyDescent="0.25">
      <c r="A1249" s="31">
        <v>45782.439166666663</v>
      </c>
      <c r="B1249" s="32">
        <v>59.1252</v>
      </c>
      <c r="C1249" s="32">
        <v>5.7922000000000002</v>
      </c>
      <c r="D1249" s="32">
        <v>56</v>
      </c>
      <c r="E1249" s="32" t="s">
        <v>644</v>
      </c>
    </row>
    <row r="1250" spans="1:5" x14ac:dyDescent="0.25">
      <c r="A1250" s="31">
        <v>45782.44090277778</v>
      </c>
      <c r="B1250" s="32">
        <v>59.125399999999999</v>
      </c>
      <c r="C1250" s="32">
        <v>5.7957000000000001</v>
      </c>
      <c r="D1250" s="32">
        <v>56</v>
      </c>
      <c r="E1250" s="32" t="s">
        <v>644</v>
      </c>
    </row>
    <row r="1251" spans="1:5" x14ac:dyDescent="0.25">
      <c r="A1251" s="31">
        <v>45782.442754629628</v>
      </c>
      <c r="B1251" s="32">
        <v>59.125700000000002</v>
      </c>
      <c r="C1251" s="32">
        <v>5.7992999999999997</v>
      </c>
      <c r="D1251" s="32">
        <v>56</v>
      </c>
      <c r="E1251" s="32" t="s">
        <v>644</v>
      </c>
    </row>
    <row r="1252" spans="1:5" x14ac:dyDescent="0.25">
      <c r="A1252" s="31">
        <v>45782.444502314815</v>
      </c>
      <c r="B1252" s="32">
        <v>59.126100000000001</v>
      </c>
      <c r="C1252" s="32">
        <v>5.8028000000000004</v>
      </c>
      <c r="D1252" s="32">
        <v>56</v>
      </c>
      <c r="E1252" s="32" t="s">
        <v>644</v>
      </c>
    </row>
    <row r="1253" spans="1:5" x14ac:dyDescent="0.25">
      <c r="A1253" s="31">
        <v>45782.446226851855</v>
      </c>
      <c r="B1253" s="32">
        <v>59.126600000000003</v>
      </c>
      <c r="C1253" s="32">
        <v>5.8060999999999998</v>
      </c>
      <c r="D1253" s="32">
        <v>56</v>
      </c>
      <c r="E1253" s="32" t="s">
        <v>644</v>
      </c>
    </row>
    <row r="1254" spans="1:5" x14ac:dyDescent="0.25">
      <c r="A1254" s="31">
        <v>45782.447743055556</v>
      </c>
      <c r="B1254" s="32">
        <v>59.127200000000002</v>
      </c>
      <c r="C1254" s="32">
        <v>5.8095999999999997</v>
      </c>
      <c r="D1254" s="32">
        <v>56</v>
      </c>
      <c r="E1254" s="32" t="s">
        <v>644</v>
      </c>
    </row>
    <row r="1255" spans="1:5" x14ac:dyDescent="0.25">
      <c r="A1255" s="31">
        <v>45782.447916666664</v>
      </c>
      <c r="B1255" s="32">
        <v>59.127200000000002</v>
      </c>
      <c r="C1255" s="32">
        <v>5.8098000000000001</v>
      </c>
      <c r="D1255" s="32">
        <v>56</v>
      </c>
      <c r="E1255" s="32" t="s">
        <v>644</v>
      </c>
    </row>
    <row r="1256" spans="1:5" x14ac:dyDescent="0.25">
      <c r="A1256" s="31">
        <v>45782.467361111114</v>
      </c>
      <c r="B1256" s="32">
        <v>59.126300000000001</v>
      </c>
      <c r="C1256" s="32">
        <v>5.8295000000000003</v>
      </c>
      <c r="D1256" s="32">
        <v>57</v>
      </c>
      <c r="E1256" s="32" t="s">
        <v>645</v>
      </c>
    </row>
    <row r="1257" spans="1:5" x14ac:dyDescent="0.25">
      <c r="A1257" s="31">
        <v>45782.469074074077</v>
      </c>
      <c r="B1257" s="32">
        <v>59.126600000000003</v>
      </c>
      <c r="C1257" s="32">
        <v>5.8329000000000004</v>
      </c>
      <c r="D1257" s="32">
        <v>57</v>
      </c>
      <c r="E1257" s="32" t="s">
        <v>645</v>
      </c>
    </row>
    <row r="1258" spans="1:5" x14ac:dyDescent="0.25">
      <c r="A1258" s="31">
        <v>45782.470775462964</v>
      </c>
      <c r="B1258" s="32">
        <v>59.1265</v>
      </c>
      <c r="C1258" s="32">
        <v>5.8365</v>
      </c>
      <c r="D1258" s="32">
        <v>57</v>
      </c>
      <c r="E1258" s="32" t="s">
        <v>645</v>
      </c>
    </row>
    <row r="1259" spans="1:5" x14ac:dyDescent="0.25">
      <c r="A1259" s="31">
        <v>45782.472511574073</v>
      </c>
      <c r="B1259" s="32">
        <v>59.126199999999997</v>
      </c>
      <c r="C1259" s="32">
        <v>5.8400999999999996</v>
      </c>
      <c r="D1259" s="32">
        <v>57</v>
      </c>
      <c r="E1259" s="32" t="s">
        <v>645</v>
      </c>
    </row>
    <row r="1260" spans="1:5" x14ac:dyDescent="0.25">
      <c r="A1260" s="31">
        <v>45782.474236111113</v>
      </c>
      <c r="B1260" s="32">
        <v>59.125500000000002</v>
      </c>
      <c r="C1260" s="32">
        <v>5.8436000000000003</v>
      </c>
      <c r="D1260" s="32">
        <v>57</v>
      </c>
      <c r="E1260" s="32" t="s">
        <v>645</v>
      </c>
    </row>
    <row r="1261" spans="1:5" x14ac:dyDescent="0.25">
      <c r="A1261" s="31">
        <v>45782.475856481484</v>
      </c>
      <c r="B1261" s="32">
        <v>59.124299999999998</v>
      </c>
      <c r="C1261" s="32">
        <v>5.8464999999999998</v>
      </c>
      <c r="D1261" s="32">
        <v>57</v>
      </c>
      <c r="E1261" s="32" t="s">
        <v>645</v>
      </c>
    </row>
    <row r="1262" spans="1:5" x14ac:dyDescent="0.25">
      <c r="A1262" s="31">
        <v>45782.477488425924</v>
      </c>
      <c r="B1262" s="32">
        <v>59.122999999999998</v>
      </c>
      <c r="C1262" s="32">
        <v>5.8491</v>
      </c>
      <c r="D1262" s="32">
        <v>57</v>
      </c>
      <c r="E1262" s="32" t="s">
        <v>645</v>
      </c>
    </row>
    <row r="1263" spans="1:5" x14ac:dyDescent="0.25">
      <c r="A1263" s="31">
        <v>45782.479108796295</v>
      </c>
      <c r="B1263" s="32">
        <v>59.121600000000001</v>
      </c>
      <c r="C1263" s="32">
        <v>5.8514999999999997</v>
      </c>
      <c r="D1263" s="32">
        <v>57</v>
      </c>
      <c r="E1263" s="32" t="s">
        <v>645</v>
      </c>
    </row>
    <row r="1264" spans="1:5" x14ac:dyDescent="0.25">
      <c r="A1264" s="31">
        <v>45782.480717592596</v>
      </c>
      <c r="B1264" s="32">
        <v>59.120199999999997</v>
      </c>
      <c r="C1264" s="32">
        <v>5.8537999999999997</v>
      </c>
      <c r="D1264" s="32">
        <v>57</v>
      </c>
      <c r="E1264" s="32" t="s">
        <v>645</v>
      </c>
    </row>
    <row r="1265" spans="1:5" x14ac:dyDescent="0.25">
      <c r="A1265" s="31">
        <v>45782.48233796296</v>
      </c>
      <c r="B1265" s="32">
        <v>59.119</v>
      </c>
      <c r="C1265" s="32">
        <v>5.8566000000000003</v>
      </c>
      <c r="D1265" s="32">
        <v>57</v>
      </c>
      <c r="E1265" s="32" t="s">
        <v>645</v>
      </c>
    </row>
    <row r="1266" spans="1:5" x14ac:dyDescent="0.25">
      <c r="A1266" s="31">
        <v>45782.483958333331</v>
      </c>
      <c r="B1266" s="32">
        <v>59.118099999999998</v>
      </c>
      <c r="C1266" s="32">
        <v>5.8597000000000001</v>
      </c>
      <c r="D1266" s="32">
        <v>57</v>
      </c>
      <c r="E1266" s="32" t="s">
        <v>645</v>
      </c>
    </row>
    <row r="1267" spans="1:5" x14ac:dyDescent="0.25">
      <c r="A1267" s="31">
        <v>45782.485462962963</v>
      </c>
      <c r="B1267" s="32">
        <v>59.117400000000004</v>
      </c>
      <c r="C1267" s="32">
        <v>5.8630000000000004</v>
      </c>
      <c r="D1267" s="32">
        <v>57</v>
      </c>
      <c r="E1267" s="32" t="s">
        <v>645</v>
      </c>
    </row>
    <row r="1268" spans="1:5" x14ac:dyDescent="0.25">
      <c r="A1268" s="31">
        <v>45782.486932870372</v>
      </c>
      <c r="B1268" s="32">
        <v>59.116700000000002</v>
      </c>
      <c r="C1268" s="32">
        <v>5.8662000000000001</v>
      </c>
      <c r="D1268" s="32">
        <v>57</v>
      </c>
      <c r="E1268" s="32" t="s">
        <v>645</v>
      </c>
    </row>
    <row r="1269" spans="1:5" x14ac:dyDescent="0.25">
      <c r="A1269" s="31">
        <v>45782.488483796296</v>
      </c>
      <c r="B1269" s="32">
        <v>59.115400000000001</v>
      </c>
      <c r="C1269" s="32">
        <v>5.8689999999999998</v>
      </c>
      <c r="D1269" s="32">
        <v>57</v>
      </c>
      <c r="E1269" s="32" t="s">
        <v>645</v>
      </c>
    </row>
    <row r="1270" spans="1:5" x14ac:dyDescent="0.25">
      <c r="A1270" s="31">
        <v>45782.489976851852</v>
      </c>
      <c r="B1270" s="32">
        <v>59.113799999999998</v>
      </c>
      <c r="C1270" s="32">
        <v>5.8710000000000004</v>
      </c>
      <c r="D1270" s="32">
        <v>57</v>
      </c>
      <c r="E1270" s="32" t="s">
        <v>645</v>
      </c>
    </row>
    <row r="1271" spans="1:5" x14ac:dyDescent="0.25">
      <c r="A1271" s="31">
        <v>45782.491446759261</v>
      </c>
      <c r="B1271" s="32">
        <v>59.112099999999998</v>
      </c>
      <c r="C1271" s="32">
        <v>5.8724999999999996</v>
      </c>
      <c r="D1271" s="32">
        <v>57</v>
      </c>
      <c r="E1271" s="32" t="s">
        <v>645</v>
      </c>
    </row>
    <row r="1272" spans="1:5" x14ac:dyDescent="0.25">
      <c r="A1272" s="31">
        <v>45782.492986111109</v>
      </c>
      <c r="B1272" s="32">
        <v>59.110300000000002</v>
      </c>
      <c r="C1272" s="32">
        <v>5.8733000000000004</v>
      </c>
      <c r="D1272" s="32">
        <v>57</v>
      </c>
      <c r="E1272" s="32" t="s">
        <v>645</v>
      </c>
    </row>
    <row r="1273" spans="1:5" x14ac:dyDescent="0.25">
      <c r="A1273" s="31">
        <v>45782.494502314818</v>
      </c>
      <c r="B1273" s="32">
        <v>59.108400000000003</v>
      </c>
      <c r="C1273" s="32">
        <v>5.8731999999999998</v>
      </c>
      <c r="D1273" s="32">
        <v>57</v>
      </c>
      <c r="E1273" s="32" t="s">
        <v>645</v>
      </c>
    </row>
    <row r="1274" spans="1:5" x14ac:dyDescent="0.25">
      <c r="A1274" s="31">
        <v>45782.496122685188</v>
      </c>
      <c r="B1274" s="32">
        <v>59.106499999999997</v>
      </c>
      <c r="C1274" s="32">
        <v>5.8726000000000003</v>
      </c>
      <c r="D1274" s="32">
        <v>57</v>
      </c>
      <c r="E1274" s="32" t="s">
        <v>645</v>
      </c>
    </row>
    <row r="1275" spans="1:5" x14ac:dyDescent="0.25">
      <c r="A1275" s="31">
        <v>45782.497499999998</v>
      </c>
      <c r="B1275" s="32">
        <v>59.104799999999997</v>
      </c>
      <c r="C1275" s="32">
        <v>5.8712</v>
      </c>
      <c r="D1275" s="32">
        <v>57</v>
      </c>
      <c r="E1275" s="32" t="s">
        <v>645</v>
      </c>
    </row>
    <row r="1276" spans="1:5" x14ac:dyDescent="0.25">
      <c r="A1276" s="31">
        <v>45782.498611111114</v>
      </c>
      <c r="B1276" s="32">
        <v>59.103400000000001</v>
      </c>
      <c r="C1276" s="32">
        <v>5.8696999999999999</v>
      </c>
      <c r="D1276" s="32">
        <v>57</v>
      </c>
      <c r="E1276" s="32" t="s">
        <v>645</v>
      </c>
    </row>
    <row r="1277" spans="1:5" x14ac:dyDescent="0.25">
      <c r="A1277" s="31">
        <v>45782.519444444442</v>
      </c>
      <c r="B1277" s="32">
        <v>59.091799999999999</v>
      </c>
      <c r="C1277" s="32">
        <v>5.8638000000000003</v>
      </c>
      <c r="D1277" s="32">
        <v>58</v>
      </c>
      <c r="E1277" s="32" t="s">
        <v>646</v>
      </c>
    </row>
    <row r="1278" spans="1:5" x14ac:dyDescent="0.25">
      <c r="A1278" s="31">
        <v>45782.520879629628</v>
      </c>
      <c r="B1278" s="32">
        <v>59.0901</v>
      </c>
      <c r="C1278" s="32">
        <v>5.8631000000000002</v>
      </c>
      <c r="D1278" s="32">
        <v>58</v>
      </c>
      <c r="E1278" s="32" t="s">
        <v>646</v>
      </c>
    </row>
    <row r="1279" spans="1:5" x14ac:dyDescent="0.25">
      <c r="A1279" s="31">
        <v>45782.52238425926</v>
      </c>
      <c r="B1279" s="32">
        <v>59.088299999999997</v>
      </c>
      <c r="C1279" s="32">
        <v>5.8624999999999998</v>
      </c>
      <c r="D1279" s="32">
        <v>58</v>
      </c>
      <c r="E1279" s="32" t="s">
        <v>646</v>
      </c>
    </row>
    <row r="1280" spans="1:5" x14ac:dyDescent="0.25">
      <c r="A1280" s="31">
        <v>45782.523854166669</v>
      </c>
      <c r="B1280" s="32">
        <v>59.086500000000001</v>
      </c>
      <c r="C1280" s="32">
        <v>5.8621999999999996</v>
      </c>
      <c r="D1280" s="32">
        <v>58</v>
      </c>
      <c r="E1280" s="32" t="s">
        <v>646</v>
      </c>
    </row>
    <row r="1281" spans="1:5" x14ac:dyDescent="0.25">
      <c r="A1281" s="31">
        <v>45782.525277777779</v>
      </c>
      <c r="B1281" s="32">
        <v>59.084699999999998</v>
      </c>
      <c r="C1281" s="32">
        <v>5.8628</v>
      </c>
      <c r="D1281" s="32">
        <v>58</v>
      </c>
      <c r="E1281" s="32" t="s">
        <v>646</v>
      </c>
    </row>
    <row r="1282" spans="1:5" x14ac:dyDescent="0.25">
      <c r="A1282" s="31">
        <v>45782.52679398148</v>
      </c>
      <c r="B1282" s="32">
        <v>59.083199999999998</v>
      </c>
      <c r="C1282" s="32">
        <v>5.8651999999999997</v>
      </c>
      <c r="D1282" s="32">
        <v>58</v>
      </c>
      <c r="E1282" s="32" t="s">
        <v>646</v>
      </c>
    </row>
    <row r="1283" spans="1:5" x14ac:dyDescent="0.25">
      <c r="A1283" s="31">
        <v>45782.528171296297</v>
      </c>
      <c r="B1283" s="32">
        <v>59.0822</v>
      </c>
      <c r="C1283" s="32">
        <v>5.8682999999999996</v>
      </c>
      <c r="D1283" s="32">
        <v>58</v>
      </c>
      <c r="E1283" s="32" t="s">
        <v>646</v>
      </c>
    </row>
    <row r="1284" spans="1:5" x14ac:dyDescent="0.25">
      <c r="A1284" s="31">
        <v>45782.529560185183</v>
      </c>
      <c r="B1284" s="32">
        <v>59.081600000000002</v>
      </c>
      <c r="C1284" s="32">
        <v>5.8715000000000002</v>
      </c>
      <c r="D1284" s="32">
        <v>58</v>
      </c>
      <c r="E1284" s="32" t="s">
        <v>646</v>
      </c>
    </row>
    <row r="1285" spans="1:5" x14ac:dyDescent="0.25">
      <c r="A1285" s="31">
        <v>45782.531111111108</v>
      </c>
      <c r="B1285" s="32">
        <v>59.081400000000002</v>
      </c>
      <c r="C1285" s="32">
        <v>5.875</v>
      </c>
      <c r="D1285" s="32">
        <v>58</v>
      </c>
      <c r="E1285" s="32" t="s">
        <v>646</v>
      </c>
    </row>
    <row r="1286" spans="1:5" x14ac:dyDescent="0.25">
      <c r="A1286" s="31">
        <v>45782.532685185186</v>
      </c>
      <c r="B1286" s="32">
        <v>59.082099999999997</v>
      </c>
      <c r="C1286" s="32">
        <v>5.8783000000000003</v>
      </c>
      <c r="D1286" s="32">
        <v>58</v>
      </c>
      <c r="E1286" s="32" t="s">
        <v>646</v>
      </c>
    </row>
    <row r="1287" spans="1:5" x14ac:dyDescent="0.25">
      <c r="A1287" s="31">
        <v>45782.534317129626</v>
      </c>
      <c r="B1287" s="32">
        <v>59.083300000000001</v>
      </c>
      <c r="C1287" s="32">
        <v>5.8810000000000002</v>
      </c>
      <c r="D1287" s="32">
        <v>58</v>
      </c>
      <c r="E1287" s="32" t="s">
        <v>646</v>
      </c>
    </row>
    <row r="1288" spans="1:5" x14ac:dyDescent="0.25">
      <c r="A1288" s="31">
        <v>45782.536041666666</v>
      </c>
      <c r="B1288" s="32">
        <v>59.084699999999998</v>
      </c>
      <c r="C1288" s="32">
        <v>5.8833000000000002</v>
      </c>
      <c r="D1288" s="32">
        <v>58</v>
      </c>
      <c r="E1288" s="32" t="s">
        <v>646</v>
      </c>
    </row>
    <row r="1289" spans="1:5" x14ac:dyDescent="0.25">
      <c r="A1289" s="31">
        <v>45782.537905092591</v>
      </c>
      <c r="B1289" s="32">
        <v>59.086599999999997</v>
      </c>
      <c r="C1289" s="32">
        <v>5.8842999999999996</v>
      </c>
      <c r="D1289" s="32">
        <v>58</v>
      </c>
      <c r="E1289" s="32" t="s">
        <v>646</v>
      </c>
    </row>
    <row r="1290" spans="1:5" x14ac:dyDescent="0.25">
      <c r="A1290" s="31">
        <v>45782.539629629631</v>
      </c>
      <c r="B1290" s="32">
        <v>59.0884</v>
      </c>
      <c r="C1290" s="32">
        <v>5.8845000000000001</v>
      </c>
      <c r="D1290" s="32">
        <v>58</v>
      </c>
      <c r="E1290" s="32" t="s">
        <v>646</v>
      </c>
    </row>
    <row r="1291" spans="1:5" x14ac:dyDescent="0.25">
      <c r="A1291" s="31">
        <v>45782.541365740741</v>
      </c>
      <c r="B1291" s="32">
        <v>59.090200000000003</v>
      </c>
      <c r="C1291" s="32">
        <v>5.8845999999999998</v>
      </c>
      <c r="D1291" s="32">
        <v>58</v>
      </c>
      <c r="E1291" s="32" t="s">
        <v>646</v>
      </c>
    </row>
    <row r="1292" spans="1:5" x14ac:dyDescent="0.25">
      <c r="A1292" s="31">
        <v>45782.54310185185</v>
      </c>
      <c r="B1292" s="32">
        <v>59.091900000000003</v>
      </c>
      <c r="C1292" s="32">
        <v>5.8856999999999999</v>
      </c>
      <c r="D1292" s="32">
        <v>58</v>
      </c>
      <c r="E1292" s="32" t="s">
        <v>646</v>
      </c>
    </row>
    <row r="1293" spans="1:5" x14ac:dyDescent="0.25">
      <c r="A1293" s="31">
        <v>45782.54483796296</v>
      </c>
      <c r="B1293" s="32">
        <v>59.093299999999999</v>
      </c>
      <c r="C1293" s="32">
        <v>5.8880999999999997</v>
      </c>
      <c r="D1293" s="32">
        <v>58</v>
      </c>
      <c r="E1293" s="32" t="s">
        <v>646</v>
      </c>
    </row>
    <row r="1294" spans="1:5" x14ac:dyDescent="0.25">
      <c r="A1294" s="31">
        <v>45782.546539351853</v>
      </c>
      <c r="B1294" s="32">
        <v>59.0946</v>
      </c>
      <c r="C1294" s="32">
        <v>5.8906999999999998</v>
      </c>
      <c r="D1294" s="32">
        <v>58</v>
      </c>
      <c r="E1294" s="32" t="s">
        <v>646</v>
      </c>
    </row>
    <row r="1295" spans="1:5" x14ac:dyDescent="0.25">
      <c r="A1295" s="31">
        <v>45782.548310185186</v>
      </c>
      <c r="B1295" s="32">
        <v>59.096200000000003</v>
      </c>
      <c r="C1295" s="32">
        <v>5.8922999999999996</v>
      </c>
      <c r="D1295" s="32">
        <v>58</v>
      </c>
      <c r="E1295" s="32" t="s">
        <v>646</v>
      </c>
    </row>
    <row r="1296" spans="1:5" x14ac:dyDescent="0.25">
      <c r="A1296" s="31">
        <v>45782.550057870372</v>
      </c>
      <c r="B1296" s="32">
        <v>59.097900000000003</v>
      </c>
      <c r="C1296" s="32">
        <v>5.8933999999999997</v>
      </c>
      <c r="D1296" s="32">
        <v>58</v>
      </c>
      <c r="E1296" s="32" t="s">
        <v>646</v>
      </c>
    </row>
    <row r="1297" spans="1:5" x14ac:dyDescent="0.25">
      <c r="A1297" s="31">
        <v>45782.551782407405</v>
      </c>
      <c r="B1297" s="32">
        <v>59.099600000000002</v>
      </c>
      <c r="C1297" s="32">
        <v>5.8945999999999996</v>
      </c>
      <c r="D1297" s="32">
        <v>58</v>
      </c>
      <c r="E1297" s="32" t="s">
        <v>646</v>
      </c>
    </row>
    <row r="1298" spans="1:5" x14ac:dyDescent="0.25">
      <c r="A1298" s="31">
        <v>45782.552083333336</v>
      </c>
      <c r="B1298" s="32">
        <v>59.099899999999998</v>
      </c>
      <c r="C1298" s="32">
        <v>5.8948999999999998</v>
      </c>
      <c r="D1298" s="32">
        <v>58</v>
      </c>
      <c r="E1298" s="32" t="s">
        <v>646</v>
      </c>
    </row>
    <row r="1299" spans="1:5" x14ac:dyDescent="0.25">
      <c r="A1299" s="31">
        <v>45782.612500000003</v>
      </c>
      <c r="B1299" s="32">
        <v>59.111699999999999</v>
      </c>
      <c r="C1299" s="32">
        <v>5.9292999999999996</v>
      </c>
      <c r="D1299" s="32">
        <v>59</v>
      </c>
      <c r="E1299" s="32" t="s">
        <v>647</v>
      </c>
    </row>
    <row r="1300" spans="1:5" x14ac:dyDescent="0.25">
      <c r="A1300" s="31">
        <v>45782.61278935185</v>
      </c>
      <c r="B1300" s="32">
        <v>59.111600000000003</v>
      </c>
      <c r="C1300" s="32">
        <v>5.9286000000000003</v>
      </c>
      <c r="D1300" s="32">
        <v>59</v>
      </c>
      <c r="E1300" s="32" t="s">
        <v>647</v>
      </c>
    </row>
    <row r="1301" spans="1:5" x14ac:dyDescent="0.25">
      <c r="A1301" s="31">
        <v>45782.614282407405</v>
      </c>
      <c r="B1301" s="32">
        <v>59.1111</v>
      </c>
      <c r="C1301" s="32">
        <v>5.9252000000000002</v>
      </c>
      <c r="D1301" s="32">
        <v>59</v>
      </c>
      <c r="E1301" s="32" t="s">
        <v>647</v>
      </c>
    </row>
    <row r="1302" spans="1:5" x14ac:dyDescent="0.25">
      <c r="A1302" s="31">
        <v>45782.615798611114</v>
      </c>
      <c r="B1302" s="32">
        <v>59.110799999999998</v>
      </c>
      <c r="C1302" s="32">
        <v>5.9215</v>
      </c>
      <c r="D1302" s="32">
        <v>59</v>
      </c>
      <c r="E1302" s="32" t="s">
        <v>647</v>
      </c>
    </row>
    <row r="1303" spans="1:5" x14ac:dyDescent="0.25">
      <c r="A1303" s="31">
        <v>45782.617291666669</v>
      </c>
      <c r="B1303" s="32">
        <v>59.110599999999998</v>
      </c>
      <c r="C1303" s="32">
        <v>5.9180000000000001</v>
      </c>
      <c r="D1303" s="32">
        <v>59</v>
      </c>
      <c r="E1303" s="32" t="s">
        <v>647</v>
      </c>
    </row>
    <row r="1304" spans="1:5" x14ac:dyDescent="0.25">
      <c r="A1304" s="31">
        <v>45782.618796296294</v>
      </c>
      <c r="B1304" s="32">
        <v>59.110100000000003</v>
      </c>
      <c r="C1304" s="32">
        <v>5.9146999999999998</v>
      </c>
      <c r="D1304" s="32">
        <v>59</v>
      </c>
      <c r="E1304" s="32" t="s">
        <v>647</v>
      </c>
    </row>
    <row r="1305" spans="1:5" x14ac:dyDescent="0.25">
      <c r="A1305" s="31">
        <v>45782.620185185187</v>
      </c>
      <c r="B1305" s="32">
        <v>59.109000000000002</v>
      </c>
      <c r="C1305" s="32">
        <v>5.9119000000000002</v>
      </c>
      <c r="D1305" s="32">
        <v>59</v>
      </c>
      <c r="E1305" s="32" t="s">
        <v>647</v>
      </c>
    </row>
    <row r="1306" spans="1:5" x14ac:dyDescent="0.25">
      <c r="A1306" s="31">
        <v>45782.621574074074</v>
      </c>
      <c r="B1306" s="32">
        <v>59.107500000000002</v>
      </c>
      <c r="C1306" s="32">
        <v>5.9099000000000004</v>
      </c>
      <c r="D1306" s="32">
        <v>59</v>
      </c>
      <c r="E1306" s="32" t="s">
        <v>647</v>
      </c>
    </row>
    <row r="1307" spans="1:5" x14ac:dyDescent="0.25">
      <c r="A1307" s="31">
        <v>45782.623090277775</v>
      </c>
      <c r="B1307" s="32">
        <v>59.105699999999999</v>
      </c>
      <c r="C1307" s="32">
        <v>5.9084000000000003</v>
      </c>
      <c r="D1307" s="32">
        <v>59</v>
      </c>
      <c r="E1307" s="32" t="s">
        <v>647</v>
      </c>
    </row>
    <row r="1308" spans="1:5" x14ac:dyDescent="0.25">
      <c r="A1308" s="31">
        <v>45782.624583333331</v>
      </c>
      <c r="B1308" s="32">
        <v>59.103900000000003</v>
      </c>
      <c r="C1308" s="32">
        <v>5.9073000000000002</v>
      </c>
      <c r="D1308" s="32">
        <v>59</v>
      </c>
      <c r="E1308" s="32" t="s">
        <v>647</v>
      </c>
    </row>
    <row r="1309" spans="1:5" x14ac:dyDescent="0.25">
      <c r="A1309" s="31">
        <v>45782.62605324074</v>
      </c>
      <c r="B1309" s="32">
        <v>59.102200000000003</v>
      </c>
      <c r="C1309" s="32">
        <v>5.9058000000000002</v>
      </c>
      <c r="D1309" s="32">
        <v>59</v>
      </c>
      <c r="E1309" s="32" t="s">
        <v>647</v>
      </c>
    </row>
    <row r="1310" spans="1:5" x14ac:dyDescent="0.25">
      <c r="A1310" s="31">
        <v>45782.627488425926</v>
      </c>
      <c r="B1310" s="32">
        <v>59.100999999999999</v>
      </c>
      <c r="C1310" s="32">
        <v>5.9032</v>
      </c>
      <c r="D1310" s="32">
        <v>59</v>
      </c>
      <c r="E1310" s="32" t="s">
        <v>647</v>
      </c>
    </row>
    <row r="1311" spans="1:5" x14ac:dyDescent="0.25">
      <c r="A1311" s="31">
        <v>45782.628865740742</v>
      </c>
      <c r="B1311" s="32">
        <v>59.1</v>
      </c>
      <c r="C1311" s="32">
        <v>5.9002999999999997</v>
      </c>
      <c r="D1311" s="32">
        <v>59</v>
      </c>
      <c r="E1311" s="32" t="s">
        <v>647</v>
      </c>
    </row>
    <row r="1312" spans="1:5" x14ac:dyDescent="0.25">
      <c r="A1312" s="31">
        <v>45782.630254629628</v>
      </c>
      <c r="B1312" s="32">
        <v>59.098999999999997</v>
      </c>
      <c r="C1312" s="32">
        <v>5.8973000000000004</v>
      </c>
      <c r="D1312" s="32">
        <v>59</v>
      </c>
      <c r="E1312" s="32" t="s">
        <v>647</v>
      </c>
    </row>
    <row r="1313" spans="1:5" x14ac:dyDescent="0.25">
      <c r="A1313" s="31">
        <v>45782.63175925926</v>
      </c>
      <c r="B1313" s="32">
        <v>59.098100000000002</v>
      </c>
      <c r="C1313" s="32">
        <v>5.8940000000000001</v>
      </c>
      <c r="D1313" s="32">
        <v>59</v>
      </c>
      <c r="E1313" s="32" t="s">
        <v>647</v>
      </c>
    </row>
    <row r="1314" spans="1:5" x14ac:dyDescent="0.25">
      <c r="A1314" s="31">
        <v>45782.633263888885</v>
      </c>
      <c r="B1314" s="32">
        <v>59.097200000000001</v>
      </c>
      <c r="C1314" s="32">
        <v>5.8906999999999998</v>
      </c>
      <c r="D1314" s="32">
        <v>59</v>
      </c>
      <c r="E1314" s="32" t="s">
        <v>647</v>
      </c>
    </row>
    <row r="1315" spans="1:5" x14ac:dyDescent="0.25">
      <c r="A1315" s="31">
        <v>45782.634780092594</v>
      </c>
      <c r="B1315" s="32">
        <v>59.096200000000003</v>
      </c>
      <c r="C1315" s="32">
        <v>5.8875000000000002</v>
      </c>
      <c r="D1315" s="32">
        <v>59</v>
      </c>
      <c r="E1315" s="32" t="s">
        <v>647</v>
      </c>
    </row>
    <row r="1316" spans="1:5" x14ac:dyDescent="0.25">
      <c r="A1316" s="31">
        <v>45782.636273148149</v>
      </c>
      <c r="B1316" s="32">
        <v>59.095199999999998</v>
      </c>
      <c r="C1316" s="32">
        <v>5.8845000000000001</v>
      </c>
      <c r="D1316" s="32">
        <v>59</v>
      </c>
      <c r="E1316" s="32" t="s">
        <v>647</v>
      </c>
    </row>
    <row r="1317" spans="1:5" x14ac:dyDescent="0.25">
      <c r="A1317" s="31">
        <v>45782.637662037036</v>
      </c>
      <c r="B1317" s="32">
        <v>59.094000000000001</v>
      </c>
      <c r="C1317" s="32">
        <v>5.8818999999999999</v>
      </c>
      <c r="D1317" s="32">
        <v>59</v>
      </c>
      <c r="E1317" s="32" t="s">
        <v>647</v>
      </c>
    </row>
    <row r="1318" spans="1:5" x14ac:dyDescent="0.25">
      <c r="A1318" s="31">
        <v>45782.639050925929</v>
      </c>
      <c r="B1318" s="32">
        <v>59.092700000000001</v>
      </c>
      <c r="C1318" s="32">
        <v>5.8792999999999997</v>
      </c>
      <c r="D1318" s="32">
        <v>59</v>
      </c>
      <c r="E1318" s="32" t="s">
        <v>647</v>
      </c>
    </row>
    <row r="1319" spans="1:5" x14ac:dyDescent="0.25">
      <c r="A1319" s="31">
        <v>45782.640439814815</v>
      </c>
      <c r="B1319" s="32">
        <v>59.0914</v>
      </c>
      <c r="C1319" s="32">
        <v>5.8768000000000002</v>
      </c>
      <c r="D1319" s="32">
        <v>59</v>
      </c>
      <c r="E1319" s="32" t="s">
        <v>647</v>
      </c>
    </row>
    <row r="1320" spans="1:5" x14ac:dyDescent="0.25">
      <c r="A1320" s="31">
        <v>45782.641828703701</v>
      </c>
      <c r="B1320" s="32">
        <v>59.090200000000003</v>
      </c>
      <c r="C1320" s="32">
        <v>5.8742000000000001</v>
      </c>
      <c r="D1320" s="32">
        <v>59</v>
      </c>
      <c r="E1320" s="32" t="s">
        <v>647</v>
      </c>
    </row>
    <row r="1321" spans="1:5" x14ac:dyDescent="0.25">
      <c r="A1321" s="31">
        <v>45782.643217592595</v>
      </c>
      <c r="B1321" s="32">
        <v>59.089100000000002</v>
      </c>
      <c r="C1321" s="32">
        <v>5.8712</v>
      </c>
      <c r="D1321" s="32">
        <v>59</v>
      </c>
      <c r="E1321" s="32" t="s">
        <v>647</v>
      </c>
    </row>
    <row r="1322" spans="1:5" x14ac:dyDescent="0.25">
      <c r="A1322" s="31">
        <v>45782.643750000003</v>
      </c>
      <c r="B1322" s="32">
        <v>59.088700000000003</v>
      </c>
      <c r="C1322" s="32">
        <v>5.8700999999999999</v>
      </c>
      <c r="D1322" s="32">
        <v>59</v>
      </c>
      <c r="E1322" s="32" t="s">
        <v>647</v>
      </c>
    </row>
    <row r="1323" spans="1:5" x14ac:dyDescent="0.25">
      <c r="A1323" s="31">
        <v>45782.661805555559</v>
      </c>
      <c r="B1323" s="32">
        <v>59.077199999999998</v>
      </c>
      <c r="C1323" s="32">
        <v>5.8582999999999998</v>
      </c>
      <c r="D1323" s="32">
        <v>60</v>
      </c>
      <c r="E1323" s="32" t="s">
        <v>648</v>
      </c>
    </row>
    <row r="1324" spans="1:5" x14ac:dyDescent="0.25">
      <c r="A1324" s="31">
        <v>45782.662210648145</v>
      </c>
      <c r="B1324" s="32">
        <v>59.076500000000003</v>
      </c>
      <c r="C1324" s="32">
        <v>5.8579999999999997</v>
      </c>
      <c r="D1324" s="32">
        <v>60</v>
      </c>
      <c r="E1324" s="32" t="s">
        <v>648</v>
      </c>
    </row>
    <row r="1325" spans="1:5" x14ac:dyDescent="0.25">
      <c r="A1325" s="31">
        <v>45782.663715277777</v>
      </c>
      <c r="B1325" s="32">
        <v>59.0747</v>
      </c>
      <c r="C1325" s="32">
        <v>5.8567</v>
      </c>
      <c r="D1325" s="32">
        <v>60</v>
      </c>
      <c r="E1325" s="32" t="s">
        <v>648</v>
      </c>
    </row>
    <row r="1326" spans="1:5" x14ac:dyDescent="0.25">
      <c r="A1326" s="31">
        <v>45782.665208333332</v>
      </c>
      <c r="B1326" s="32">
        <v>59.073099999999997</v>
      </c>
      <c r="C1326" s="32">
        <v>5.8547000000000002</v>
      </c>
      <c r="D1326" s="32">
        <v>60</v>
      </c>
      <c r="E1326" s="32" t="s">
        <v>648</v>
      </c>
    </row>
    <row r="1327" spans="1:5" x14ac:dyDescent="0.25">
      <c r="A1327" s="31">
        <v>45782.666712962964</v>
      </c>
      <c r="B1327" s="32">
        <v>59.071399999999997</v>
      </c>
      <c r="C1327" s="32">
        <v>5.8525999999999998</v>
      </c>
      <c r="D1327" s="32">
        <v>60</v>
      </c>
      <c r="E1327" s="32" t="s">
        <v>648</v>
      </c>
    </row>
    <row r="1328" spans="1:5" x14ac:dyDescent="0.25">
      <c r="A1328" s="31">
        <v>45782.668113425927</v>
      </c>
      <c r="B1328" s="32">
        <v>59.069899999999997</v>
      </c>
      <c r="C1328" s="32">
        <v>5.8506999999999998</v>
      </c>
      <c r="D1328" s="32">
        <v>60</v>
      </c>
      <c r="E1328" s="32" t="s">
        <v>648</v>
      </c>
    </row>
    <row r="1329" spans="1:5" x14ac:dyDescent="0.25">
      <c r="A1329" s="31">
        <v>45782.669502314813</v>
      </c>
      <c r="B1329" s="32">
        <v>59.068399999999997</v>
      </c>
      <c r="C1329" s="32">
        <v>5.8487999999999998</v>
      </c>
      <c r="D1329" s="32">
        <v>60</v>
      </c>
      <c r="E1329" s="32" t="s">
        <v>648</v>
      </c>
    </row>
    <row r="1330" spans="1:5" x14ac:dyDescent="0.25">
      <c r="A1330" s="31">
        <v>45782.671006944445</v>
      </c>
      <c r="B1330" s="32">
        <v>59.066800000000001</v>
      </c>
      <c r="C1330" s="32">
        <v>5.8468999999999998</v>
      </c>
      <c r="D1330" s="32">
        <v>60</v>
      </c>
      <c r="E1330" s="32" t="s">
        <v>648</v>
      </c>
    </row>
    <row r="1331" spans="1:5" x14ac:dyDescent="0.25">
      <c r="A1331" s="31">
        <v>45782.672500000001</v>
      </c>
      <c r="B1331" s="32">
        <v>59.064999999999998</v>
      </c>
      <c r="C1331" s="32">
        <v>5.8456000000000001</v>
      </c>
      <c r="D1331" s="32">
        <v>60</v>
      </c>
      <c r="E1331" s="32" t="s">
        <v>648</v>
      </c>
    </row>
    <row r="1332" spans="1:5" x14ac:dyDescent="0.25">
      <c r="A1332" s="31">
        <v>45782.674016203702</v>
      </c>
      <c r="B1332" s="32">
        <v>59.063200000000002</v>
      </c>
      <c r="C1332" s="32">
        <v>5.8451000000000004</v>
      </c>
      <c r="D1332" s="32">
        <v>60</v>
      </c>
      <c r="E1332" s="32" t="s">
        <v>648</v>
      </c>
    </row>
    <row r="1333" spans="1:5" x14ac:dyDescent="0.25">
      <c r="A1333" s="31">
        <v>45782.675405092596</v>
      </c>
      <c r="B1333" s="32">
        <v>59.061399999999999</v>
      </c>
      <c r="C1333" s="32">
        <v>5.8449</v>
      </c>
      <c r="D1333" s="32">
        <v>60</v>
      </c>
      <c r="E1333" s="32" t="s">
        <v>648</v>
      </c>
    </row>
    <row r="1334" spans="1:5" x14ac:dyDescent="0.25">
      <c r="A1334" s="31">
        <v>45782.676898148151</v>
      </c>
      <c r="B1334" s="32">
        <v>59.059800000000003</v>
      </c>
      <c r="C1334" s="32">
        <v>5.8432000000000004</v>
      </c>
      <c r="D1334" s="32">
        <v>60</v>
      </c>
      <c r="E1334" s="32" t="s">
        <v>648</v>
      </c>
    </row>
    <row r="1335" spans="1:5" x14ac:dyDescent="0.25">
      <c r="A1335" s="31">
        <v>45782.678287037037</v>
      </c>
      <c r="B1335" s="32">
        <v>59.058</v>
      </c>
      <c r="C1335" s="32">
        <v>5.8433000000000002</v>
      </c>
      <c r="D1335" s="32">
        <v>60</v>
      </c>
      <c r="E1335" s="32" t="s">
        <v>648</v>
      </c>
    </row>
    <row r="1336" spans="1:5" x14ac:dyDescent="0.25">
      <c r="A1336" s="31">
        <v>45782.679791666669</v>
      </c>
      <c r="B1336" s="32">
        <v>59.056199999999997</v>
      </c>
      <c r="C1336" s="32">
        <v>5.8445</v>
      </c>
      <c r="D1336" s="32">
        <v>60</v>
      </c>
      <c r="E1336" s="32" t="s">
        <v>648</v>
      </c>
    </row>
    <row r="1337" spans="1:5" x14ac:dyDescent="0.25">
      <c r="A1337" s="31">
        <v>45782.681307870371</v>
      </c>
      <c r="B1337" s="32">
        <v>59.054600000000001</v>
      </c>
      <c r="C1337" s="32">
        <v>5.8464</v>
      </c>
      <c r="D1337" s="32">
        <v>60</v>
      </c>
      <c r="E1337" s="32" t="s">
        <v>648</v>
      </c>
    </row>
    <row r="1338" spans="1:5" x14ac:dyDescent="0.25">
      <c r="A1338" s="31">
        <v>45782.682928240742</v>
      </c>
      <c r="B1338" s="32">
        <v>59.0533</v>
      </c>
      <c r="C1338" s="32">
        <v>5.8491</v>
      </c>
      <c r="D1338" s="32">
        <v>60</v>
      </c>
      <c r="E1338" s="32" t="s">
        <v>648</v>
      </c>
    </row>
    <row r="1339" spans="1:5" x14ac:dyDescent="0.25">
      <c r="A1339" s="31">
        <v>45782.684537037036</v>
      </c>
      <c r="B1339" s="32">
        <v>59.052500000000002</v>
      </c>
      <c r="C1339" s="32">
        <v>5.8525</v>
      </c>
      <c r="D1339" s="32">
        <v>60</v>
      </c>
      <c r="E1339" s="32" t="s">
        <v>648</v>
      </c>
    </row>
    <row r="1340" spans="1:5" x14ac:dyDescent="0.25">
      <c r="A1340" s="31">
        <v>45782.686157407406</v>
      </c>
      <c r="B1340" s="32">
        <v>59.052399999999999</v>
      </c>
      <c r="C1340" s="32">
        <v>5.8559999999999999</v>
      </c>
      <c r="D1340" s="32">
        <v>60</v>
      </c>
      <c r="E1340" s="32" t="s">
        <v>648</v>
      </c>
    </row>
    <row r="1341" spans="1:5" x14ac:dyDescent="0.25">
      <c r="A1341" s="31">
        <v>45782.687789351854</v>
      </c>
      <c r="B1341" s="32">
        <v>59.052999999999997</v>
      </c>
      <c r="C1341" s="32">
        <v>5.8593000000000002</v>
      </c>
      <c r="D1341" s="32">
        <v>60</v>
      </c>
      <c r="E1341" s="32" t="s">
        <v>648</v>
      </c>
    </row>
    <row r="1342" spans="1:5" x14ac:dyDescent="0.25">
      <c r="A1342" s="31">
        <v>45782.689444444448</v>
      </c>
      <c r="B1342" s="32">
        <v>59.054099999999998</v>
      </c>
      <c r="C1342" s="32">
        <v>5.8620999999999999</v>
      </c>
      <c r="D1342" s="32">
        <v>60</v>
      </c>
      <c r="E1342" s="32" t="s">
        <v>648</v>
      </c>
    </row>
    <row r="1343" spans="1:5" x14ac:dyDescent="0.25">
      <c r="A1343" s="31">
        <v>45782.691180555557</v>
      </c>
      <c r="B1343" s="32">
        <v>59.055300000000003</v>
      </c>
      <c r="C1343" s="32">
        <v>5.8648999999999996</v>
      </c>
      <c r="D1343" s="32">
        <v>60</v>
      </c>
      <c r="E1343" s="32" t="s">
        <v>648</v>
      </c>
    </row>
    <row r="1344" spans="1:5" x14ac:dyDescent="0.25">
      <c r="A1344" s="31">
        <v>45782.692754629628</v>
      </c>
      <c r="B1344" s="32">
        <v>59.056800000000003</v>
      </c>
      <c r="C1344" s="32">
        <v>5.8667999999999996</v>
      </c>
      <c r="D1344" s="32">
        <v>60</v>
      </c>
      <c r="E1344" s="32" t="s">
        <v>648</v>
      </c>
    </row>
    <row r="1345" spans="1:5" x14ac:dyDescent="0.25">
      <c r="A1345" s="31">
        <v>45782.693055555559</v>
      </c>
      <c r="B1345" s="32">
        <v>59.056899999999999</v>
      </c>
      <c r="C1345" s="32">
        <v>5.8670999999999998</v>
      </c>
      <c r="D1345" s="32">
        <v>60</v>
      </c>
      <c r="E1345" s="32" t="s">
        <v>648</v>
      </c>
    </row>
    <row r="1346" spans="1:5" x14ac:dyDescent="0.25">
      <c r="A1346" s="31">
        <v>45783.236111111109</v>
      </c>
      <c r="B1346" s="32">
        <v>59.060499999999998</v>
      </c>
      <c r="C1346" s="32">
        <v>5.8654999999999999</v>
      </c>
      <c r="D1346" s="32">
        <v>61</v>
      </c>
      <c r="E1346" s="32" t="s">
        <v>649</v>
      </c>
    </row>
    <row r="1347" spans="1:5" x14ac:dyDescent="0.25">
      <c r="A1347" s="31">
        <v>45783.237083333333</v>
      </c>
      <c r="B1347" s="32">
        <v>59.0595</v>
      </c>
      <c r="C1347" s="32">
        <v>5.8635999999999999</v>
      </c>
      <c r="D1347" s="32">
        <v>61</v>
      </c>
      <c r="E1347" s="32" t="s">
        <v>649</v>
      </c>
    </row>
    <row r="1348" spans="1:5" x14ac:dyDescent="0.25">
      <c r="A1348" s="31">
        <v>45783.238483796296</v>
      </c>
      <c r="B1348" s="32">
        <v>59.058300000000003</v>
      </c>
      <c r="C1348" s="32">
        <v>5.8609999999999998</v>
      </c>
      <c r="D1348" s="32">
        <v>61</v>
      </c>
      <c r="E1348" s="32" t="s">
        <v>649</v>
      </c>
    </row>
    <row r="1349" spans="1:5" x14ac:dyDescent="0.25">
      <c r="A1349" s="31">
        <v>45783.239872685182</v>
      </c>
      <c r="B1349" s="32">
        <v>59.057200000000002</v>
      </c>
      <c r="C1349" s="32">
        <v>5.8581000000000003</v>
      </c>
      <c r="D1349" s="32">
        <v>61</v>
      </c>
      <c r="E1349" s="32" t="s">
        <v>649</v>
      </c>
    </row>
    <row r="1350" spans="1:5" x14ac:dyDescent="0.25">
      <c r="A1350" s="31">
        <v>45783.241296296299</v>
      </c>
      <c r="B1350" s="32">
        <v>59.056399999999996</v>
      </c>
      <c r="C1350" s="32">
        <v>5.8550000000000004</v>
      </c>
      <c r="D1350" s="32">
        <v>61</v>
      </c>
      <c r="E1350" s="32" t="s">
        <v>649</v>
      </c>
    </row>
    <row r="1351" spans="1:5" x14ac:dyDescent="0.25">
      <c r="A1351" s="31">
        <v>45783.242754629631</v>
      </c>
      <c r="B1351" s="32">
        <v>59.055999999999997</v>
      </c>
      <c r="C1351" s="32">
        <v>5.8514999999999997</v>
      </c>
      <c r="D1351" s="32">
        <v>61</v>
      </c>
      <c r="E1351" s="32" t="s">
        <v>649</v>
      </c>
    </row>
    <row r="1352" spans="1:5" x14ac:dyDescent="0.25">
      <c r="A1352" s="31">
        <v>45783.244270833333</v>
      </c>
      <c r="B1352" s="32">
        <v>59.056199999999997</v>
      </c>
      <c r="C1352" s="32">
        <v>5.8479000000000001</v>
      </c>
      <c r="D1352" s="32">
        <v>61</v>
      </c>
      <c r="E1352" s="32" t="s">
        <v>649</v>
      </c>
    </row>
    <row r="1353" spans="1:5" x14ac:dyDescent="0.25">
      <c r="A1353" s="31">
        <v>45783.245775462965</v>
      </c>
      <c r="B1353" s="32">
        <v>59.056600000000003</v>
      </c>
      <c r="C1353" s="32">
        <v>5.8445</v>
      </c>
      <c r="D1353" s="32">
        <v>61</v>
      </c>
      <c r="E1353" s="32" t="s">
        <v>649</v>
      </c>
    </row>
    <row r="1354" spans="1:5" x14ac:dyDescent="0.25">
      <c r="A1354" s="31">
        <v>45783.24726851852</v>
      </c>
      <c r="B1354" s="32">
        <v>59.056899999999999</v>
      </c>
      <c r="C1354" s="32">
        <v>5.8409000000000004</v>
      </c>
      <c r="D1354" s="32">
        <v>61</v>
      </c>
      <c r="E1354" s="32" t="s">
        <v>649</v>
      </c>
    </row>
    <row r="1355" spans="1:5" x14ac:dyDescent="0.25">
      <c r="A1355" s="31">
        <v>45783.248784722222</v>
      </c>
      <c r="B1355" s="32">
        <v>59.057099999999998</v>
      </c>
      <c r="C1355" s="32">
        <v>5.8372999999999999</v>
      </c>
      <c r="D1355" s="32">
        <v>61</v>
      </c>
      <c r="E1355" s="32" t="s">
        <v>649</v>
      </c>
    </row>
    <row r="1356" spans="1:5" x14ac:dyDescent="0.25">
      <c r="A1356" s="31">
        <v>45783.250277777777</v>
      </c>
      <c r="B1356" s="32">
        <v>59.057400000000001</v>
      </c>
      <c r="C1356" s="32">
        <v>5.8337000000000003</v>
      </c>
      <c r="D1356" s="32">
        <v>61</v>
      </c>
      <c r="E1356" s="32" t="s">
        <v>649</v>
      </c>
    </row>
    <row r="1357" spans="1:5" x14ac:dyDescent="0.25">
      <c r="A1357" s="31">
        <v>45783.251782407409</v>
      </c>
      <c r="B1357" s="32">
        <v>59.0578</v>
      </c>
      <c r="C1357" s="32">
        <v>5.8300999999999998</v>
      </c>
      <c r="D1357" s="32">
        <v>61</v>
      </c>
      <c r="E1357" s="32" t="s">
        <v>649</v>
      </c>
    </row>
    <row r="1358" spans="1:5" x14ac:dyDescent="0.25">
      <c r="A1358" s="31">
        <v>45783.253298611111</v>
      </c>
      <c r="B1358" s="32">
        <v>59.058</v>
      </c>
      <c r="C1358" s="32">
        <v>5.8265000000000002</v>
      </c>
      <c r="D1358" s="32">
        <v>61</v>
      </c>
      <c r="E1358" s="32" t="s">
        <v>649</v>
      </c>
    </row>
    <row r="1359" spans="1:5" x14ac:dyDescent="0.25">
      <c r="A1359" s="31">
        <v>45783.254791666666</v>
      </c>
      <c r="B1359" s="32">
        <v>59.058100000000003</v>
      </c>
      <c r="C1359" s="32">
        <v>5.8228</v>
      </c>
      <c r="D1359" s="32">
        <v>61</v>
      </c>
      <c r="E1359" s="32" t="s">
        <v>649</v>
      </c>
    </row>
    <row r="1360" spans="1:5" x14ac:dyDescent="0.25">
      <c r="A1360" s="31">
        <v>45783.256307870368</v>
      </c>
      <c r="B1360" s="32">
        <v>59.058100000000003</v>
      </c>
      <c r="C1360" s="32">
        <v>5.819</v>
      </c>
      <c r="D1360" s="32">
        <v>61</v>
      </c>
      <c r="E1360" s="32" t="s">
        <v>649</v>
      </c>
    </row>
    <row r="1361" spans="1:5" x14ac:dyDescent="0.25">
      <c r="A1361" s="31">
        <v>45783.257696759261</v>
      </c>
      <c r="B1361" s="32">
        <v>59.058100000000003</v>
      </c>
      <c r="C1361" s="32">
        <v>5.8155999999999999</v>
      </c>
      <c r="D1361" s="32">
        <v>61</v>
      </c>
      <c r="E1361" s="32" t="s">
        <v>649</v>
      </c>
    </row>
    <row r="1362" spans="1:5" x14ac:dyDescent="0.25">
      <c r="A1362" s="31">
        <v>45783.259085648147</v>
      </c>
      <c r="B1362" s="32">
        <v>59.058399999999999</v>
      </c>
      <c r="C1362" s="32">
        <v>5.8121</v>
      </c>
      <c r="D1362" s="32">
        <v>61</v>
      </c>
      <c r="E1362" s="32" t="s">
        <v>649</v>
      </c>
    </row>
    <row r="1363" spans="1:5" x14ac:dyDescent="0.25">
      <c r="A1363" s="31">
        <v>45783.260474537034</v>
      </c>
      <c r="B1363" s="32">
        <v>59.058900000000001</v>
      </c>
      <c r="C1363" s="32">
        <v>5.8086000000000002</v>
      </c>
      <c r="D1363" s="32">
        <v>61</v>
      </c>
      <c r="E1363" s="32" t="s">
        <v>649</v>
      </c>
    </row>
    <row r="1364" spans="1:5" x14ac:dyDescent="0.25">
      <c r="A1364" s="31">
        <v>45783.261863425927</v>
      </c>
      <c r="B1364" s="32">
        <v>59.059600000000003</v>
      </c>
      <c r="C1364" s="32">
        <v>5.8052000000000001</v>
      </c>
      <c r="D1364" s="32">
        <v>61</v>
      </c>
      <c r="E1364" s="32" t="s">
        <v>649</v>
      </c>
    </row>
    <row r="1365" spans="1:5" x14ac:dyDescent="0.25">
      <c r="A1365" s="31">
        <v>45783.263240740744</v>
      </c>
      <c r="B1365" s="32">
        <v>59.060299999999998</v>
      </c>
      <c r="C1365" s="32">
        <v>5.8018999999999998</v>
      </c>
      <c r="D1365" s="32">
        <v>61</v>
      </c>
      <c r="E1365" s="32" t="s">
        <v>649</v>
      </c>
    </row>
    <row r="1366" spans="1:5" x14ac:dyDescent="0.25">
      <c r="A1366" s="31">
        <v>45783.26462962963</v>
      </c>
      <c r="B1366" s="32">
        <v>59.061199999999999</v>
      </c>
      <c r="C1366" s="32">
        <v>5.7986000000000004</v>
      </c>
      <c r="D1366" s="32">
        <v>61</v>
      </c>
      <c r="E1366" s="32" t="s">
        <v>649</v>
      </c>
    </row>
    <row r="1367" spans="1:5" x14ac:dyDescent="0.25">
      <c r="A1367" s="31">
        <v>45783.266018518516</v>
      </c>
      <c r="B1367" s="32">
        <v>59.062100000000001</v>
      </c>
      <c r="C1367" s="32">
        <v>5.7953999999999999</v>
      </c>
      <c r="D1367" s="32">
        <v>61</v>
      </c>
      <c r="E1367" s="32" t="s">
        <v>649</v>
      </c>
    </row>
    <row r="1368" spans="1:5" x14ac:dyDescent="0.25">
      <c r="A1368" s="31">
        <v>45783.26730324074</v>
      </c>
      <c r="B1368" s="32">
        <v>59.063000000000002</v>
      </c>
      <c r="C1368" s="32">
        <v>5.7923</v>
      </c>
      <c r="D1368" s="32">
        <v>61</v>
      </c>
      <c r="E1368" s="32" t="s">
        <v>649</v>
      </c>
    </row>
    <row r="1369" spans="1:5" x14ac:dyDescent="0.25">
      <c r="A1369" s="31">
        <v>45783.267361111109</v>
      </c>
      <c r="B1369" s="32">
        <v>59.063000000000002</v>
      </c>
      <c r="C1369" s="32">
        <v>5.7922000000000002</v>
      </c>
      <c r="D1369" s="32">
        <v>61</v>
      </c>
      <c r="E1369" s="32" t="s">
        <v>649</v>
      </c>
    </row>
    <row r="1370" spans="1:5" x14ac:dyDescent="0.25">
      <c r="A1370" s="31">
        <v>45783.285416666666</v>
      </c>
      <c r="B1370" s="32">
        <v>59.065600000000003</v>
      </c>
      <c r="C1370" s="32">
        <v>5.7878999999999996</v>
      </c>
      <c r="D1370" s="32">
        <v>62</v>
      </c>
      <c r="E1370" s="32" t="s">
        <v>650</v>
      </c>
    </row>
    <row r="1371" spans="1:5" x14ac:dyDescent="0.25">
      <c r="A1371" s="31">
        <v>45783.286400462966</v>
      </c>
      <c r="B1371" s="32">
        <v>59.066400000000002</v>
      </c>
      <c r="C1371" s="32">
        <v>5.7897999999999996</v>
      </c>
      <c r="D1371" s="32">
        <v>62</v>
      </c>
      <c r="E1371" s="32" t="s">
        <v>650</v>
      </c>
    </row>
    <row r="1372" spans="1:5" x14ac:dyDescent="0.25">
      <c r="A1372" s="31">
        <v>45783.28802083333</v>
      </c>
      <c r="B1372" s="32">
        <v>59.067500000000003</v>
      </c>
      <c r="C1372" s="32">
        <v>5.7927</v>
      </c>
      <c r="D1372" s="32">
        <v>62</v>
      </c>
      <c r="E1372" s="32" t="s">
        <v>650</v>
      </c>
    </row>
    <row r="1373" spans="1:5" x14ac:dyDescent="0.25">
      <c r="A1373" s="31">
        <v>45783.289641203701</v>
      </c>
      <c r="B1373" s="32">
        <v>59.068800000000003</v>
      </c>
      <c r="C1373" s="32">
        <v>5.7950999999999997</v>
      </c>
      <c r="D1373" s="32">
        <v>62</v>
      </c>
      <c r="E1373" s="32" t="s">
        <v>650</v>
      </c>
    </row>
    <row r="1374" spans="1:5" x14ac:dyDescent="0.25">
      <c r="A1374" s="31">
        <v>45783.291261574072</v>
      </c>
      <c r="B1374" s="32">
        <v>59.070300000000003</v>
      </c>
      <c r="C1374" s="32">
        <v>5.7973999999999997</v>
      </c>
      <c r="D1374" s="32">
        <v>62</v>
      </c>
      <c r="E1374" s="32" t="s">
        <v>650</v>
      </c>
    </row>
    <row r="1375" spans="1:5" x14ac:dyDescent="0.25">
      <c r="A1375" s="31">
        <v>45783.292800925927</v>
      </c>
      <c r="B1375" s="32">
        <v>59.071800000000003</v>
      </c>
      <c r="C1375" s="32">
        <v>5.7994000000000003</v>
      </c>
      <c r="D1375" s="32">
        <v>62</v>
      </c>
      <c r="E1375" s="32" t="s">
        <v>650</v>
      </c>
    </row>
    <row r="1376" spans="1:5" x14ac:dyDescent="0.25">
      <c r="A1376" s="31">
        <v>45783.294374999998</v>
      </c>
      <c r="B1376" s="32">
        <v>59.073500000000003</v>
      </c>
      <c r="C1376" s="32">
        <v>5.8007999999999997</v>
      </c>
      <c r="D1376" s="32">
        <v>62</v>
      </c>
      <c r="E1376" s="32" t="s">
        <v>650</v>
      </c>
    </row>
    <row r="1377" spans="1:5" x14ac:dyDescent="0.25">
      <c r="A1377" s="31">
        <v>45783.296006944445</v>
      </c>
      <c r="B1377" s="32">
        <v>59.075299999999999</v>
      </c>
      <c r="C1377" s="32">
        <v>5.8018000000000001</v>
      </c>
      <c r="D1377" s="32">
        <v>62</v>
      </c>
      <c r="E1377" s="32" t="s">
        <v>650</v>
      </c>
    </row>
    <row r="1378" spans="1:5" x14ac:dyDescent="0.25">
      <c r="A1378" s="31">
        <v>45783.297627314816</v>
      </c>
      <c r="B1378" s="32">
        <v>59.077199999999998</v>
      </c>
      <c r="C1378" s="32">
        <v>5.8018000000000001</v>
      </c>
      <c r="D1378" s="32">
        <v>62</v>
      </c>
      <c r="E1378" s="32" t="s">
        <v>650</v>
      </c>
    </row>
    <row r="1379" spans="1:5" x14ac:dyDescent="0.25">
      <c r="A1379" s="31">
        <v>45783.29923611111</v>
      </c>
      <c r="B1379" s="32">
        <v>59.079099999999997</v>
      </c>
      <c r="C1379" s="32">
        <v>5.8007999999999997</v>
      </c>
      <c r="D1379" s="32">
        <v>62</v>
      </c>
      <c r="E1379" s="32" t="s">
        <v>650</v>
      </c>
    </row>
    <row r="1380" spans="1:5" x14ac:dyDescent="0.25">
      <c r="A1380" s="31">
        <v>45783.300740740742</v>
      </c>
      <c r="B1380" s="32">
        <v>59.080800000000004</v>
      </c>
      <c r="C1380" s="32">
        <v>5.7992999999999997</v>
      </c>
      <c r="D1380" s="32">
        <v>62</v>
      </c>
      <c r="E1380" s="32" t="s">
        <v>650</v>
      </c>
    </row>
    <row r="1381" spans="1:5" x14ac:dyDescent="0.25">
      <c r="A1381" s="31">
        <v>45783.302129629628</v>
      </c>
      <c r="B1381" s="32">
        <v>59.082299999999996</v>
      </c>
      <c r="C1381" s="32">
        <v>5.7972999999999999</v>
      </c>
      <c r="D1381" s="32">
        <v>62</v>
      </c>
      <c r="E1381" s="32" t="s">
        <v>650</v>
      </c>
    </row>
    <row r="1382" spans="1:5" x14ac:dyDescent="0.25">
      <c r="A1382" s="31">
        <v>45783.30364583333</v>
      </c>
      <c r="B1382" s="32">
        <v>59.0839</v>
      </c>
      <c r="C1382" s="32">
        <v>5.7952000000000004</v>
      </c>
      <c r="D1382" s="32">
        <v>62</v>
      </c>
      <c r="E1382" s="32" t="s">
        <v>650</v>
      </c>
    </row>
    <row r="1383" spans="1:5" x14ac:dyDescent="0.25">
      <c r="A1383" s="31">
        <v>45783.305138888885</v>
      </c>
      <c r="B1383" s="32">
        <v>59.0854</v>
      </c>
      <c r="C1383" s="32">
        <v>5.7929000000000004</v>
      </c>
      <c r="D1383" s="32">
        <v>62</v>
      </c>
      <c r="E1383" s="32" t="s">
        <v>650</v>
      </c>
    </row>
    <row r="1384" spans="1:5" x14ac:dyDescent="0.25">
      <c r="A1384" s="31">
        <v>45783.306655092594</v>
      </c>
      <c r="B1384" s="32">
        <v>59.0867</v>
      </c>
      <c r="C1384" s="32">
        <v>5.7904</v>
      </c>
      <c r="D1384" s="32">
        <v>62</v>
      </c>
      <c r="E1384" s="32" t="s">
        <v>650</v>
      </c>
    </row>
    <row r="1385" spans="1:5" x14ac:dyDescent="0.25">
      <c r="A1385" s="31">
        <v>45783.308148148149</v>
      </c>
      <c r="B1385" s="32">
        <v>59.088200000000001</v>
      </c>
      <c r="C1385" s="32">
        <v>5.7884000000000002</v>
      </c>
      <c r="D1385" s="32">
        <v>62</v>
      </c>
      <c r="E1385" s="32" t="s">
        <v>650</v>
      </c>
    </row>
    <row r="1386" spans="1:5" x14ac:dyDescent="0.25">
      <c r="A1386" s="31">
        <v>45783.309664351851</v>
      </c>
      <c r="B1386" s="32">
        <v>59.0899</v>
      </c>
      <c r="C1386" s="32">
        <v>5.7873000000000001</v>
      </c>
      <c r="D1386" s="32">
        <v>62</v>
      </c>
      <c r="E1386" s="32" t="s">
        <v>650</v>
      </c>
    </row>
    <row r="1387" spans="1:5" x14ac:dyDescent="0.25">
      <c r="A1387" s="31">
        <v>45783.311053240737</v>
      </c>
      <c r="B1387" s="32">
        <v>59.091700000000003</v>
      </c>
      <c r="C1387" s="32">
        <v>5.7873999999999999</v>
      </c>
      <c r="D1387" s="32">
        <v>62</v>
      </c>
      <c r="E1387" s="32" t="s">
        <v>650</v>
      </c>
    </row>
    <row r="1388" spans="1:5" x14ac:dyDescent="0.25">
      <c r="A1388" s="31">
        <v>45783.312534722223</v>
      </c>
      <c r="B1388" s="32">
        <v>59.093600000000002</v>
      </c>
      <c r="C1388" s="32">
        <v>5.7880000000000003</v>
      </c>
      <c r="D1388" s="32">
        <v>62</v>
      </c>
      <c r="E1388" s="32" t="s">
        <v>650</v>
      </c>
    </row>
    <row r="1389" spans="1:5" x14ac:dyDescent="0.25">
      <c r="A1389" s="31">
        <v>45783.314050925925</v>
      </c>
      <c r="B1389" s="32">
        <v>59.095399999999998</v>
      </c>
      <c r="C1389" s="32">
        <v>5.7888000000000002</v>
      </c>
      <c r="D1389" s="32">
        <v>62</v>
      </c>
      <c r="E1389" s="32" t="s">
        <v>650</v>
      </c>
    </row>
    <row r="1390" spans="1:5" x14ac:dyDescent="0.25">
      <c r="A1390" s="31">
        <v>45783.315439814818</v>
      </c>
      <c r="B1390" s="32">
        <v>59.097200000000001</v>
      </c>
      <c r="C1390" s="32">
        <v>5.7897999999999996</v>
      </c>
      <c r="D1390" s="32">
        <v>62</v>
      </c>
      <c r="E1390" s="32" t="s">
        <v>650</v>
      </c>
    </row>
    <row r="1391" spans="1:5" x14ac:dyDescent="0.25">
      <c r="A1391" s="31">
        <v>45783.316666666666</v>
      </c>
      <c r="B1391" s="32">
        <v>59.098700000000001</v>
      </c>
      <c r="C1391" s="32">
        <v>5.7904999999999998</v>
      </c>
      <c r="D1391" s="32">
        <v>62</v>
      </c>
      <c r="E1391" s="32" t="s">
        <v>650</v>
      </c>
    </row>
    <row r="1392" spans="1:5" x14ac:dyDescent="0.25">
      <c r="A1392" s="31">
        <v>45783.331944444442</v>
      </c>
      <c r="B1392" s="32">
        <v>59.104900000000001</v>
      </c>
      <c r="C1392" s="32">
        <v>5.7968000000000002</v>
      </c>
      <c r="D1392" s="32">
        <v>63</v>
      </c>
      <c r="E1392" s="32" t="s">
        <v>651</v>
      </c>
    </row>
    <row r="1393" spans="1:5" x14ac:dyDescent="0.25">
      <c r="A1393" s="31">
        <v>45783.332812499997</v>
      </c>
      <c r="B1393" s="32">
        <v>59.106200000000001</v>
      </c>
      <c r="C1393" s="32">
        <v>5.7964000000000002</v>
      </c>
      <c r="D1393" s="32">
        <v>63</v>
      </c>
      <c r="E1393" s="32" t="s">
        <v>651</v>
      </c>
    </row>
    <row r="1394" spans="1:5" x14ac:dyDescent="0.25">
      <c r="A1394" s="31">
        <v>45783.334421296298</v>
      </c>
      <c r="B1394" s="32">
        <v>59.107999999999997</v>
      </c>
      <c r="C1394" s="32">
        <v>5.7956000000000003</v>
      </c>
      <c r="D1394" s="32">
        <v>63</v>
      </c>
      <c r="E1394" s="32" t="s">
        <v>651</v>
      </c>
    </row>
    <row r="1395" spans="1:5" x14ac:dyDescent="0.25">
      <c r="A1395" s="31">
        <v>45783.335925925923</v>
      </c>
      <c r="B1395" s="32">
        <v>59.1098</v>
      </c>
      <c r="C1395" s="32">
        <v>5.7946</v>
      </c>
      <c r="D1395" s="32">
        <v>63</v>
      </c>
      <c r="E1395" s="32" t="s">
        <v>651</v>
      </c>
    </row>
    <row r="1396" spans="1:5" x14ac:dyDescent="0.25">
      <c r="A1396" s="31">
        <v>45783.337546296294</v>
      </c>
      <c r="B1396" s="32">
        <v>59.111600000000003</v>
      </c>
      <c r="C1396" s="32">
        <v>5.7934000000000001</v>
      </c>
      <c r="D1396" s="32">
        <v>63</v>
      </c>
      <c r="E1396" s="32" t="s">
        <v>651</v>
      </c>
    </row>
    <row r="1397" spans="1:5" x14ac:dyDescent="0.25">
      <c r="A1397" s="31">
        <v>45783.339050925926</v>
      </c>
      <c r="B1397" s="32">
        <v>59.113199999999999</v>
      </c>
      <c r="C1397" s="32">
        <v>5.7915999999999999</v>
      </c>
      <c r="D1397" s="32">
        <v>63</v>
      </c>
      <c r="E1397" s="32" t="s">
        <v>651</v>
      </c>
    </row>
    <row r="1398" spans="1:5" x14ac:dyDescent="0.25">
      <c r="A1398" s="31">
        <v>45783.340439814812</v>
      </c>
      <c r="B1398" s="32">
        <v>59.114600000000003</v>
      </c>
      <c r="C1398" s="32">
        <v>5.7895000000000003</v>
      </c>
      <c r="D1398" s="32">
        <v>63</v>
      </c>
      <c r="E1398" s="32" t="s">
        <v>651</v>
      </c>
    </row>
    <row r="1399" spans="1:5" x14ac:dyDescent="0.25">
      <c r="A1399" s="31">
        <v>45783.341944444444</v>
      </c>
      <c r="B1399" s="32">
        <v>59.116</v>
      </c>
      <c r="C1399" s="32">
        <v>5.7870999999999997</v>
      </c>
      <c r="D1399" s="32">
        <v>63</v>
      </c>
      <c r="E1399" s="32" t="s">
        <v>651</v>
      </c>
    </row>
    <row r="1400" spans="1:5" x14ac:dyDescent="0.25">
      <c r="A1400" s="31">
        <v>45783.343333333331</v>
      </c>
      <c r="B1400" s="32">
        <v>59.1173</v>
      </c>
      <c r="C1400" s="32">
        <v>5.7847</v>
      </c>
      <c r="D1400" s="32">
        <v>63</v>
      </c>
      <c r="E1400" s="32" t="s">
        <v>651</v>
      </c>
    </row>
    <row r="1401" spans="1:5" x14ac:dyDescent="0.25">
      <c r="A1401" s="31">
        <v>45783.344849537039</v>
      </c>
      <c r="B1401" s="32">
        <v>59.118600000000001</v>
      </c>
      <c r="C1401" s="32">
        <v>5.7820999999999998</v>
      </c>
      <c r="D1401" s="32">
        <v>63</v>
      </c>
      <c r="E1401" s="32" t="s">
        <v>651</v>
      </c>
    </row>
    <row r="1402" spans="1:5" x14ac:dyDescent="0.25">
      <c r="A1402" s="31">
        <v>45783.346307870372</v>
      </c>
      <c r="B1402" s="32">
        <v>59.12</v>
      </c>
      <c r="C1402" s="32">
        <v>5.7796000000000003</v>
      </c>
      <c r="D1402" s="32">
        <v>63</v>
      </c>
      <c r="E1402" s="32" t="s">
        <v>651</v>
      </c>
    </row>
    <row r="1403" spans="1:5" x14ac:dyDescent="0.25">
      <c r="A1403" s="31">
        <v>45783.347858796296</v>
      </c>
      <c r="B1403" s="32">
        <v>59.121600000000001</v>
      </c>
      <c r="C1403" s="32">
        <v>5.7774000000000001</v>
      </c>
      <c r="D1403" s="32">
        <v>63</v>
      </c>
      <c r="E1403" s="32" t="s">
        <v>651</v>
      </c>
    </row>
    <row r="1404" spans="1:5" x14ac:dyDescent="0.25">
      <c r="A1404" s="31">
        <v>45783.349363425928</v>
      </c>
      <c r="B1404" s="32">
        <v>59.123199999999997</v>
      </c>
      <c r="C1404" s="32">
        <v>5.7754000000000003</v>
      </c>
      <c r="D1404" s="32">
        <v>63</v>
      </c>
      <c r="E1404" s="32" t="s">
        <v>651</v>
      </c>
    </row>
    <row r="1405" spans="1:5" x14ac:dyDescent="0.25">
      <c r="A1405" s="31">
        <v>45783.350868055553</v>
      </c>
      <c r="B1405" s="32">
        <v>59.125</v>
      </c>
      <c r="C1405" s="32">
        <v>5.7737999999999996</v>
      </c>
      <c r="D1405" s="32">
        <v>63</v>
      </c>
      <c r="E1405" s="32" t="s">
        <v>651</v>
      </c>
    </row>
    <row r="1406" spans="1:5" x14ac:dyDescent="0.25">
      <c r="A1406" s="31">
        <v>45783.35229166667</v>
      </c>
      <c r="B1406" s="32">
        <v>59.126800000000003</v>
      </c>
      <c r="C1406" s="32">
        <v>5.7728999999999999</v>
      </c>
      <c r="D1406" s="32">
        <v>63</v>
      </c>
      <c r="E1406" s="32" t="s">
        <v>651</v>
      </c>
    </row>
    <row r="1407" spans="1:5" x14ac:dyDescent="0.25">
      <c r="A1407" s="31">
        <v>45783.353761574072</v>
      </c>
      <c r="B1407" s="32">
        <v>59.128599999999999</v>
      </c>
      <c r="C1407" s="32">
        <v>5.7732000000000001</v>
      </c>
      <c r="D1407" s="32">
        <v>63</v>
      </c>
      <c r="E1407" s="32" t="s">
        <v>651</v>
      </c>
    </row>
    <row r="1408" spans="1:5" x14ac:dyDescent="0.25">
      <c r="A1408" s="31">
        <v>45783.355266203704</v>
      </c>
      <c r="B1408" s="32">
        <v>59.130400000000002</v>
      </c>
      <c r="C1408" s="32">
        <v>5.7742000000000004</v>
      </c>
      <c r="D1408" s="32">
        <v>63</v>
      </c>
      <c r="E1408" s="32" t="s">
        <v>651</v>
      </c>
    </row>
    <row r="1409" spans="1:5" x14ac:dyDescent="0.25">
      <c r="A1409" s="31">
        <v>45783.356770833336</v>
      </c>
      <c r="B1409" s="32">
        <v>59.132100000000001</v>
      </c>
      <c r="C1409" s="32">
        <v>5.7752999999999997</v>
      </c>
      <c r="D1409" s="32">
        <v>63</v>
      </c>
      <c r="E1409" s="32" t="s">
        <v>651</v>
      </c>
    </row>
    <row r="1410" spans="1:5" x14ac:dyDescent="0.25">
      <c r="A1410" s="31">
        <v>45783.358391203707</v>
      </c>
      <c r="B1410" s="32">
        <v>59.133899999999997</v>
      </c>
      <c r="C1410" s="32">
        <v>5.7766000000000002</v>
      </c>
      <c r="D1410" s="32">
        <v>63</v>
      </c>
      <c r="E1410" s="32" t="s">
        <v>651</v>
      </c>
    </row>
    <row r="1411" spans="1:5" x14ac:dyDescent="0.25">
      <c r="A1411" s="31">
        <v>45783.360011574077</v>
      </c>
      <c r="B1411" s="32">
        <v>59.135800000000003</v>
      </c>
      <c r="C1411" s="32">
        <v>5.7774000000000001</v>
      </c>
      <c r="D1411" s="32">
        <v>63</v>
      </c>
      <c r="E1411" s="32" t="s">
        <v>651</v>
      </c>
    </row>
    <row r="1412" spans="1:5" x14ac:dyDescent="0.25">
      <c r="A1412" s="31">
        <v>45783.361435185187</v>
      </c>
      <c r="B1412" s="32">
        <v>59.137599999999999</v>
      </c>
      <c r="C1412" s="32">
        <v>5.7774999999999999</v>
      </c>
      <c r="D1412" s="32">
        <v>63</v>
      </c>
      <c r="E1412" s="32" t="s">
        <v>651</v>
      </c>
    </row>
    <row r="1413" spans="1:5" x14ac:dyDescent="0.25">
      <c r="A1413" s="31">
        <v>45783.36278935185</v>
      </c>
      <c r="B1413" s="32">
        <v>59.139499999999998</v>
      </c>
      <c r="C1413" s="32">
        <v>5.7770999999999999</v>
      </c>
      <c r="D1413" s="32">
        <v>63</v>
      </c>
      <c r="E1413" s="32" t="s">
        <v>651</v>
      </c>
    </row>
    <row r="1414" spans="1:5" x14ac:dyDescent="0.25">
      <c r="A1414" s="31">
        <v>45783.363888888889</v>
      </c>
      <c r="B1414" s="32">
        <v>59.141100000000002</v>
      </c>
      <c r="C1414" s="32">
        <v>5.7766000000000002</v>
      </c>
      <c r="D1414" s="32">
        <v>63</v>
      </c>
      <c r="E1414" s="32" t="s">
        <v>651</v>
      </c>
    </row>
    <row r="1415" spans="1:5" x14ac:dyDescent="0.25">
      <c r="A1415" s="31">
        <v>45783.384722222225</v>
      </c>
      <c r="B1415" s="32">
        <v>59.154800000000002</v>
      </c>
      <c r="C1415" s="32">
        <v>5.7660999999999998</v>
      </c>
      <c r="D1415" s="32">
        <v>64</v>
      </c>
      <c r="E1415" s="32" t="s">
        <v>652</v>
      </c>
    </row>
    <row r="1416" spans="1:5" x14ac:dyDescent="0.25">
      <c r="A1416" s="31">
        <v>45783.384768518517</v>
      </c>
      <c r="B1416" s="32">
        <v>59.154899999999998</v>
      </c>
      <c r="C1416" s="32">
        <v>5.7660999999999998</v>
      </c>
      <c r="D1416" s="32">
        <v>64</v>
      </c>
      <c r="E1416" s="32" t="s">
        <v>652</v>
      </c>
    </row>
    <row r="1417" spans="1:5" x14ac:dyDescent="0.25">
      <c r="A1417" s="31">
        <v>45783.386400462965</v>
      </c>
      <c r="B1417" s="32">
        <v>59.156700000000001</v>
      </c>
      <c r="C1417" s="32">
        <v>5.7645</v>
      </c>
      <c r="D1417" s="32">
        <v>64</v>
      </c>
      <c r="E1417" s="32" t="s">
        <v>652</v>
      </c>
    </row>
    <row r="1418" spans="1:5" x14ac:dyDescent="0.25">
      <c r="A1418" s="31">
        <v>45783.38789351852</v>
      </c>
      <c r="B1418" s="32">
        <v>59.158299999999997</v>
      </c>
      <c r="C1418" s="32">
        <v>5.7629999999999999</v>
      </c>
      <c r="D1418" s="32">
        <v>64</v>
      </c>
      <c r="E1418" s="32" t="s">
        <v>652</v>
      </c>
    </row>
    <row r="1419" spans="1:5" x14ac:dyDescent="0.25">
      <c r="A1419" s="31">
        <v>45783.389398148145</v>
      </c>
      <c r="B1419" s="32">
        <v>59.159799999999997</v>
      </c>
      <c r="C1419" s="32">
        <v>5.7610000000000001</v>
      </c>
      <c r="D1419" s="32">
        <v>64</v>
      </c>
      <c r="E1419" s="32" t="s">
        <v>652</v>
      </c>
    </row>
    <row r="1420" spans="1:5" x14ac:dyDescent="0.25">
      <c r="A1420" s="31">
        <v>45783.390902777777</v>
      </c>
      <c r="B1420" s="32">
        <v>59.161200000000001</v>
      </c>
      <c r="C1420" s="32">
        <v>5.7587000000000002</v>
      </c>
      <c r="D1420" s="32">
        <v>64</v>
      </c>
      <c r="E1420" s="32" t="s">
        <v>652</v>
      </c>
    </row>
    <row r="1421" spans="1:5" x14ac:dyDescent="0.25">
      <c r="A1421" s="31">
        <v>45783.392418981479</v>
      </c>
      <c r="B1421" s="32">
        <v>59.162599999999998</v>
      </c>
      <c r="C1421" s="32">
        <v>5.7565</v>
      </c>
      <c r="D1421" s="32">
        <v>64</v>
      </c>
      <c r="E1421" s="32" t="s">
        <v>652</v>
      </c>
    </row>
    <row r="1422" spans="1:5" x14ac:dyDescent="0.25">
      <c r="A1422" s="31">
        <v>45783.393912037034</v>
      </c>
      <c r="B1422" s="32">
        <v>59.164299999999997</v>
      </c>
      <c r="C1422" s="32">
        <v>5.7550999999999997</v>
      </c>
      <c r="D1422" s="32">
        <v>64</v>
      </c>
      <c r="E1422" s="32" t="s">
        <v>652</v>
      </c>
    </row>
    <row r="1423" spans="1:5" x14ac:dyDescent="0.25">
      <c r="A1423" s="31">
        <v>45783.395532407405</v>
      </c>
      <c r="B1423" s="32">
        <v>59.166200000000003</v>
      </c>
      <c r="C1423" s="32">
        <v>5.7542</v>
      </c>
      <c r="D1423" s="32">
        <v>64</v>
      </c>
      <c r="E1423" s="32" t="s">
        <v>652</v>
      </c>
    </row>
    <row r="1424" spans="1:5" x14ac:dyDescent="0.25">
      <c r="A1424" s="31">
        <v>45783.397048611114</v>
      </c>
      <c r="B1424" s="32">
        <v>59.167999999999999</v>
      </c>
      <c r="C1424" s="32">
        <v>5.7538999999999998</v>
      </c>
      <c r="D1424" s="32">
        <v>64</v>
      </c>
      <c r="E1424" s="32" t="s">
        <v>652</v>
      </c>
    </row>
    <row r="1425" spans="1:5" x14ac:dyDescent="0.25">
      <c r="A1425" s="31">
        <v>45783.398541666669</v>
      </c>
      <c r="B1425" s="32">
        <v>59.169899999999998</v>
      </c>
      <c r="C1425" s="32">
        <v>5.7535999999999996</v>
      </c>
      <c r="D1425" s="32">
        <v>64</v>
      </c>
      <c r="E1425" s="32" t="s">
        <v>652</v>
      </c>
    </row>
    <row r="1426" spans="1:5" x14ac:dyDescent="0.25">
      <c r="A1426" s="31">
        <v>45783.40016203704</v>
      </c>
      <c r="B1426" s="32">
        <v>59.171799999999998</v>
      </c>
      <c r="C1426" s="32">
        <v>5.7534000000000001</v>
      </c>
      <c r="D1426" s="32">
        <v>64</v>
      </c>
      <c r="E1426" s="32" t="s">
        <v>652</v>
      </c>
    </row>
    <row r="1427" spans="1:5" x14ac:dyDescent="0.25">
      <c r="A1427" s="31">
        <v>45783.40179398148</v>
      </c>
      <c r="B1427" s="32">
        <v>59.173699999999997</v>
      </c>
      <c r="C1427" s="32">
        <v>5.7531999999999996</v>
      </c>
      <c r="D1427" s="32">
        <v>64</v>
      </c>
      <c r="E1427" s="32" t="s">
        <v>652</v>
      </c>
    </row>
    <row r="1428" spans="1:5" x14ac:dyDescent="0.25">
      <c r="A1428" s="31">
        <v>45783.403402777774</v>
      </c>
      <c r="B1428" s="32">
        <v>59.175600000000003</v>
      </c>
      <c r="C1428" s="32">
        <v>5.7529000000000003</v>
      </c>
      <c r="D1428" s="32">
        <v>64</v>
      </c>
      <c r="E1428" s="32" t="s">
        <v>652</v>
      </c>
    </row>
    <row r="1429" spans="1:5" x14ac:dyDescent="0.25">
      <c r="A1429" s="31">
        <v>45783.404907407406</v>
      </c>
      <c r="B1429" s="32">
        <v>59.177399999999999</v>
      </c>
      <c r="C1429" s="32">
        <v>5.7530000000000001</v>
      </c>
      <c r="D1429" s="32">
        <v>64</v>
      </c>
      <c r="E1429" s="32" t="s">
        <v>652</v>
      </c>
    </row>
    <row r="1430" spans="1:5" x14ac:dyDescent="0.25">
      <c r="A1430" s="31">
        <v>45783.406412037039</v>
      </c>
      <c r="B1430" s="32">
        <v>59.179200000000002</v>
      </c>
      <c r="C1430" s="32">
        <v>5.7537000000000003</v>
      </c>
      <c r="D1430" s="32">
        <v>64</v>
      </c>
      <c r="E1430" s="32" t="s">
        <v>652</v>
      </c>
    </row>
    <row r="1431" spans="1:5" x14ac:dyDescent="0.25">
      <c r="A1431" s="31">
        <v>45783.408032407409</v>
      </c>
      <c r="B1431" s="32">
        <v>59.181100000000001</v>
      </c>
      <c r="C1431" s="32">
        <v>5.7545999999999999</v>
      </c>
      <c r="D1431" s="32">
        <v>64</v>
      </c>
      <c r="E1431" s="32" t="s">
        <v>652</v>
      </c>
    </row>
    <row r="1432" spans="1:5" x14ac:dyDescent="0.25">
      <c r="A1432" s="31">
        <v>45783.40966435185</v>
      </c>
      <c r="B1432" s="32">
        <v>59.182899999999997</v>
      </c>
      <c r="C1432" s="32">
        <v>5.7556000000000003</v>
      </c>
      <c r="D1432" s="32">
        <v>64</v>
      </c>
      <c r="E1432" s="32" t="s">
        <v>652</v>
      </c>
    </row>
    <row r="1433" spans="1:5" x14ac:dyDescent="0.25">
      <c r="A1433" s="31">
        <v>45783.411273148151</v>
      </c>
      <c r="B1433" s="32">
        <v>59.184800000000003</v>
      </c>
      <c r="C1433" s="32">
        <v>5.7564000000000002</v>
      </c>
      <c r="D1433" s="32">
        <v>64</v>
      </c>
      <c r="E1433" s="32" t="s">
        <v>652</v>
      </c>
    </row>
    <row r="1434" spans="1:5" x14ac:dyDescent="0.25">
      <c r="A1434" s="31">
        <v>45783.412893518522</v>
      </c>
      <c r="B1434" s="32">
        <v>59.186599999999999</v>
      </c>
      <c r="C1434" s="32">
        <v>5.7571000000000003</v>
      </c>
      <c r="D1434" s="32">
        <v>64</v>
      </c>
      <c r="E1434" s="32" t="s">
        <v>652</v>
      </c>
    </row>
    <row r="1435" spans="1:5" x14ac:dyDescent="0.25">
      <c r="A1435" s="31">
        <v>45783.414398148147</v>
      </c>
      <c r="B1435" s="32">
        <v>59.188400000000001</v>
      </c>
      <c r="C1435" s="32">
        <v>5.7572000000000001</v>
      </c>
      <c r="D1435" s="32">
        <v>64</v>
      </c>
      <c r="E1435" s="32" t="s">
        <v>652</v>
      </c>
    </row>
    <row r="1436" spans="1:5" x14ac:dyDescent="0.25">
      <c r="A1436" s="31">
        <v>45783.415914351855</v>
      </c>
      <c r="B1436" s="32">
        <v>59.190300000000001</v>
      </c>
      <c r="C1436" s="32">
        <v>5.7563000000000004</v>
      </c>
      <c r="D1436" s="32">
        <v>64</v>
      </c>
      <c r="E1436" s="32" t="s">
        <v>652</v>
      </c>
    </row>
    <row r="1437" spans="1:5" x14ac:dyDescent="0.25">
      <c r="A1437" s="31">
        <v>45783.416666666664</v>
      </c>
      <c r="B1437" s="32">
        <v>59.191200000000002</v>
      </c>
      <c r="C1437" s="32">
        <v>5.7557</v>
      </c>
      <c r="D1437" s="32">
        <v>64</v>
      </c>
      <c r="E1437" s="32" t="s">
        <v>652</v>
      </c>
    </row>
    <row r="1438" spans="1:5" x14ac:dyDescent="0.25">
      <c r="A1438" s="31">
        <v>45783.434027777781</v>
      </c>
      <c r="B1438" s="32">
        <v>59.200899999999997</v>
      </c>
      <c r="C1438" s="32">
        <v>5.7439</v>
      </c>
      <c r="D1438" s="32">
        <v>65</v>
      </c>
      <c r="E1438" s="32" t="s">
        <v>653</v>
      </c>
    </row>
    <row r="1439" spans="1:5" x14ac:dyDescent="0.25">
      <c r="A1439" s="31">
        <v>45783.434421296297</v>
      </c>
      <c r="B1439" s="32">
        <v>59.2014</v>
      </c>
      <c r="C1439" s="32">
        <v>5.7430000000000003</v>
      </c>
      <c r="D1439" s="32">
        <v>65</v>
      </c>
      <c r="E1439" s="32" t="s">
        <v>653</v>
      </c>
    </row>
    <row r="1440" spans="1:5" x14ac:dyDescent="0.25">
      <c r="A1440" s="31">
        <v>45783.436041666668</v>
      </c>
      <c r="B1440" s="32">
        <v>59.2029</v>
      </c>
      <c r="C1440" s="32">
        <v>5.7408000000000001</v>
      </c>
      <c r="D1440" s="32">
        <v>65</v>
      </c>
      <c r="E1440" s="32" t="s">
        <v>653</v>
      </c>
    </row>
    <row r="1441" spans="1:5" x14ac:dyDescent="0.25">
      <c r="A1441" s="31">
        <v>45783.437777777777</v>
      </c>
      <c r="B1441" s="32">
        <v>59.204599999999999</v>
      </c>
      <c r="C1441" s="32">
        <v>5.7386999999999997</v>
      </c>
      <c r="D1441" s="32">
        <v>65</v>
      </c>
      <c r="E1441" s="32" t="s">
        <v>653</v>
      </c>
    </row>
    <row r="1442" spans="1:5" x14ac:dyDescent="0.25">
      <c r="A1442" s="31">
        <v>45783.439398148148</v>
      </c>
      <c r="B1442" s="32">
        <v>59.206200000000003</v>
      </c>
      <c r="C1442" s="32">
        <v>5.7369000000000003</v>
      </c>
      <c r="D1442" s="32">
        <v>65</v>
      </c>
      <c r="E1442" s="32" t="s">
        <v>653</v>
      </c>
    </row>
    <row r="1443" spans="1:5" x14ac:dyDescent="0.25">
      <c r="A1443" s="31">
        <v>45783.441030092596</v>
      </c>
      <c r="B1443" s="32">
        <v>59.207799999999999</v>
      </c>
      <c r="C1443" s="32">
        <v>5.7351999999999999</v>
      </c>
      <c r="D1443" s="32">
        <v>65</v>
      </c>
      <c r="E1443" s="32" t="s">
        <v>653</v>
      </c>
    </row>
    <row r="1444" spans="1:5" x14ac:dyDescent="0.25">
      <c r="A1444" s="31">
        <v>45783.44263888889</v>
      </c>
      <c r="B1444" s="32">
        <v>59.209499999999998</v>
      </c>
      <c r="C1444" s="32">
        <v>5.7339000000000002</v>
      </c>
      <c r="D1444" s="32">
        <v>65</v>
      </c>
      <c r="E1444" s="32" t="s">
        <v>653</v>
      </c>
    </row>
    <row r="1445" spans="1:5" x14ac:dyDescent="0.25">
      <c r="A1445" s="31">
        <v>45783.444374999999</v>
      </c>
      <c r="B1445" s="32">
        <v>59.211300000000001</v>
      </c>
      <c r="C1445" s="32">
        <v>5.7328000000000001</v>
      </c>
      <c r="D1445" s="32">
        <v>65</v>
      </c>
      <c r="E1445" s="32" t="s">
        <v>653</v>
      </c>
    </row>
    <row r="1446" spans="1:5" x14ac:dyDescent="0.25">
      <c r="A1446" s="31">
        <v>45783.446122685185</v>
      </c>
      <c r="B1446" s="32">
        <v>59.213200000000001</v>
      </c>
      <c r="C1446" s="32">
        <v>5.7317</v>
      </c>
      <c r="D1446" s="32">
        <v>65</v>
      </c>
      <c r="E1446" s="32" t="s">
        <v>653</v>
      </c>
    </row>
    <row r="1447" spans="1:5" x14ac:dyDescent="0.25">
      <c r="A1447" s="31">
        <v>45783.447743055556</v>
      </c>
      <c r="B1447" s="32">
        <v>59.215000000000003</v>
      </c>
      <c r="C1447" s="32">
        <v>5.7309999999999999</v>
      </c>
      <c r="D1447" s="32">
        <v>65</v>
      </c>
      <c r="E1447" s="32" t="s">
        <v>653</v>
      </c>
    </row>
    <row r="1448" spans="1:5" x14ac:dyDescent="0.25">
      <c r="A1448" s="31">
        <v>45783.449363425927</v>
      </c>
      <c r="B1448" s="32">
        <v>59.216799999999999</v>
      </c>
      <c r="C1448" s="32">
        <v>5.7305000000000001</v>
      </c>
      <c r="D1448" s="32">
        <v>65</v>
      </c>
      <c r="E1448" s="32" t="s">
        <v>653</v>
      </c>
    </row>
    <row r="1449" spans="1:5" x14ac:dyDescent="0.25">
      <c r="A1449" s="31">
        <v>45783.450972222221</v>
      </c>
      <c r="B1449" s="32">
        <v>59.218600000000002</v>
      </c>
      <c r="C1449" s="32">
        <v>5.7305000000000001</v>
      </c>
      <c r="D1449" s="32">
        <v>65</v>
      </c>
      <c r="E1449" s="32" t="s">
        <v>653</v>
      </c>
    </row>
    <row r="1450" spans="1:5" x14ac:dyDescent="0.25">
      <c r="A1450" s="31">
        <v>45783.452476851853</v>
      </c>
      <c r="B1450" s="32">
        <v>59.220399999999998</v>
      </c>
      <c r="C1450" s="32">
        <v>5.7309000000000001</v>
      </c>
      <c r="D1450" s="32">
        <v>65</v>
      </c>
      <c r="E1450" s="32" t="s">
        <v>653</v>
      </c>
    </row>
    <row r="1451" spans="1:5" x14ac:dyDescent="0.25">
      <c r="A1451" s="31">
        <v>45783.454108796293</v>
      </c>
      <c r="B1451" s="32">
        <v>59.222200000000001</v>
      </c>
      <c r="C1451" s="32">
        <v>5.7316000000000003</v>
      </c>
      <c r="D1451" s="32">
        <v>65</v>
      </c>
      <c r="E1451" s="32" t="s">
        <v>653</v>
      </c>
    </row>
    <row r="1452" spans="1:5" x14ac:dyDescent="0.25">
      <c r="A1452" s="31">
        <v>45783.455601851849</v>
      </c>
      <c r="B1452" s="32">
        <v>59.223999999999997</v>
      </c>
      <c r="C1452" s="32">
        <v>5.7321999999999997</v>
      </c>
      <c r="D1452" s="32">
        <v>65</v>
      </c>
      <c r="E1452" s="32" t="s">
        <v>653</v>
      </c>
    </row>
    <row r="1453" spans="1:5" x14ac:dyDescent="0.25">
      <c r="A1453" s="31">
        <v>45783.457118055558</v>
      </c>
      <c r="B1453" s="32">
        <v>59.2258</v>
      </c>
      <c r="C1453" s="32">
        <v>5.7323000000000004</v>
      </c>
      <c r="D1453" s="32">
        <v>65</v>
      </c>
      <c r="E1453" s="32" t="s">
        <v>653</v>
      </c>
    </row>
    <row r="1454" spans="1:5" x14ac:dyDescent="0.25">
      <c r="A1454" s="31">
        <v>45783.458726851852</v>
      </c>
      <c r="B1454" s="32">
        <v>59.227699999999999</v>
      </c>
      <c r="C1454" s="32">
        <v>5.7324000000000002</v>
      </c>
      <c r="D1454" s="32">
        <v>65</v>
      </c>
      <c r="E1454" s="32" t="s">
        <v>653</v>
      </c>
    </row>
    <row r="1455" spans="1:5" x14ac:dyDescent="0.25">
      <c r="A1455" s="31">
        <v>45783.460231481484</v>
      </c>
      <c r="B1455" s="32">
        <v>59.229500000000002</v>
      </c>
      <c r="C1455" s="32">
        <v>5.7323000000000004</v>
      </c>
      <c r="D1455" s="32">
        <v>65</v>
      </c>
      <c r="E1455" s="32" t="s">
        <v>653</v>
      </c>
    </row>
    <row r="1456" spans="1:5" x14ac:dyDescent="0.25">
      <c r="A1456" s="31">
        <v>45783.461747685185</v>
      </c>
      <c r="B1456" s="32">
        <v>59.231299999999997</v>
      </c>
      <c r="C1456" s="32">
        <v>5.7316000000000003</v>
      </c>
      <c r="D1456" s="32">
        <v>65</v>
      </c>
      <c r="E1456" s="32" t="s">
        <v>653</v>
      </c>
    </row>
    <row r="1457" spans="1:5" x14ac:dyDescent="0.25">
      <c r="A1457" s="31">
        <v>45783.463287037041</v>
      </c>
      <c r="B1457" s="32">
        <v>59.2331</v>
      </c>
      <c r="C1457" s="32">
        <v>5.7308000000000003</v>
      </c>
      <c r="D1457" s="32">
        <v>65</v>
      </c>
      <c r="E1457" s="32" t="s">
        <v>653</v>
      </c>
    </row>
    <row r="1458" spans="1:5" x14ac:dyDescent="0.25">
      <c r="A1458" s="31">
        <v>45783.46497685185</v>
      </c>
      <c r="B1458" s="32">
        <v>59.234999999999999</v>
      </c>
      <c r="C1458" s="32">
        <v>5.7297000000000002</v>
      </c>
      <c r="D1458" s="32">
        <v>65</v>
      </c>
      <c r="E1458" s="32" t="s">
        <v>653</v>
      </c>
    </row>
    <row r="1459" spans="1:5" x14ac:dyDescent="0.25">
      <c r="A1459" s="31">
        <v>45783.466597222221</v>
      </c>
      <c r="B1459" s="32">
        <v>59.236699999999999</v>
      </c>
      <c r="C1459" s="32">
        <v>5.7285000000000004</v>
      </c>
      <c r="D1459" s="32">
        <v>65</v>
      </c>
      <c r="E1459" s="32" t="s">
        <v>653</v>
      </c>
    </row>
    <row r="1460" spans="1:5" x14ac:dyDescent="0.25">
      <c r="A1460" s="31">
        <v>45783.467361111114</v>
      </c>
      <c r="B1460" s="32">
        <v>59.2376</v>
      </c>
      <c r="C1460" s="32">
        <v>5.7279</v>
      </c>
      <c r="D1460" s="32">
        <v>65</v>
      </c>
      <c r="E1460" s="32" t="s">
        <v>653</v>
      </c>
    </row>
    <row r="1461" spans="1:5" x14ac:dyDescent="0.25">
      <c r="A1461" s="31">
        <v>45783.504861111112</v>
      </c>
      <c r="B1461" s="32">
        <v>59.284700000000001</v>
      </c>
      <c r="C1461" s="32">
        <v>5.7253999999999996</v>
      </c>
      <c r="D1461" s="32">
        <v>66</v>
      </c>
      <c r="E1461" s="32" t="s">
        <v>654</v>
      </c>
    </row>
    <row r="1462" spans="1:5" x14ac:dyDescent="0.25">
      <c r="A1462" s="31">
        <v>45783.50503472222</v>
      </c>
      <c r="B1462" s="32">
        <v>59.284500000000001</v>
      </c>
      <c r="C1462" s="32">
        <v>5.7249999999999996</v>
      </c>
      <c r="D1462" s="32">
        <v>66</v>
      </c>
      <c r="E1462" s="32" t="s">
        <v>654</v>
      </c>
    </row>
    <row r="1463" spans="1:5" x14ac:dyDescent="0.25">
      <c r="A1463" s="31">
        <v>45783.506527777776</v>
      </c>
      <c r="B1463" s="32">
        <v>59.283099999999997</v>
      </c>
      <c r="C1463" s="32">
        <v>5.7225000000000001</v>
      </c>
      <c r="D1463" s="32">
        <v>66</v>
      </c>
      <c r="E1463" s="32" t="s">
        <v>654</v>
      </c>
    </row>
    <row r="1464" spans="1:5" x14ac:dyDescent="0.25">
      <c r="A1464" s="31">
        <v>45783.508032407408</v>
      </c>
      <c r="B1464" s="32">
        <v>59.281700000000001</v>
      </c>
      <c r="C1464" s="32">
        <v>5.7201000000000004</v>
      </c>
      <c r="D1464" s="32">
        <v>66</v>
      </c>
      <c r="E1464" s="32" t="s">
        <v>654</v>
      </c>
    </row>
    <row r="1465" spans="1:5" x14ac:dyDescent="0.25">
      <c r="A1465" s="31">
        <v>45783.509421296294</v>
      </c>
      <c r="B1465" s="32">
        <v>59.280099999999997</v>
      </c>
      <c r="C1465" s="32">
        <v>5.7183000000000002</v>
      </c>
      <c r="D1465" s="32">
        <v>66</v>
      </c>
      <c r="E1465" s="32" t="s">
        <v>654</v>
      </c>
    </row>
    <row r="1466" spans="1:5" x14ac:dyDescent="0.25">
      <c r="A1466" s="31">
        <v>45783.510810185187</v>
      </c>
      <c r="B1466" s="32">
        <v>59.278399999999998</v>
      </c>
      <c r="C1466" s="32">
        <v>5.7168999999999999</v>
      </c>
      <c r="D1466" s="32">
        <v>66</v>
      </c>
      <c r="E1466" s="32" t="s">
        <v>654</v>
      </c>
    </row>
    <row r="1467" spans="1:5" x14ac:dyDescent="0.25">
      <c r="A1467" s="31">
        <v>45783.512199074074</v>
      </c>
      <c r="B1467" s="32">
        <v>59.276600000000002</v>
      </c>
      <c r="C1467" s="32">
        <v>5.7157</v>
      </c>
      <c r="D1467" s="32">
        <v>66</v>
      </c>
      <c r="E1467" s="32" t="s">
        <v>654</v>
      </c>
    </row>
    <row r="1468" spans="1:5" x14ac:dyDescent="0.25">
      <c r="A1468" s="31">
        <v>45783.51358796296</v>
      </c>
      <c r="B1468" s="32">
        <v>59.274900000000002</v>
      </c>
      <c r="C1468" s="32">
        <v>5.7145999999999999</v>
      </c>
      <c r="D1468" s="32">
        <v>66</v>
      </c>
      <c r="E1468" s="32" t="s">
        <v>654</v>
      </c>
    </row>
    <row r="1469" spans="1:5" x14ac:dyDescent="0.25">
      <c r="A1469" s="31">
        <v>45783.514907407407</v>
      </c>
      <c r="B1469" s="32">
        <v>59.273200000000003</v>
      </c>
      <c r="C1469" s="32">
        <v>5.7133000000000003</v>
      </c>
      <c r="D1469" s="32">
        <v>66</v>
      </c>
      <c r="E1469" s="32" t="s">
        <v>654</v>
      </c>
    </row>
    <row r="1470" spans="1:5" x14ac:dyDescent="0.25">
      <c r="A1470" s="31">
        <v>45783.516261574077</v>
      </c>
      <c r="B1470" s="32">
        <v>59.271599999999999</v>
      </c>
      <c r="C1470" s="32">
        <v>5.7115</v>
      </c>
      <c r="D1470" s="32">
        <v>66</v>
      </c>
      <c r="E1470" s="32" t="s">
        <v>654</v>
      </c>
    </row>
    <row r="1471" spans="1:5" x14ac:dyDescent="0.25">
      <c r="A1471" s="31">
        <v>45783.517650462964</v>
      </c>
      <c r="B1471" s="32">
        <v>59.270099999999999</v>
      </c>
      <c r="C1471" s="32">
        <v>5.7093999999999996</v>
      </c>
      <c r="D1471" s="32">
        <v>66</v>
      </c>
      <c r="E1471" s="32" t="s">
        <v>654</v>
      </c>
    </row>
    <row r="1472" spans="1:5" x14ac:dyDescent="0.25">
      <c r="A1472" s="31">
        <v>45783.518923611111</v>
      </c>
      <c r="B1472" s="32">
        <v>59.268599999999999</v>
      </c>
      <c r="C1472" s="32">
        <v>5.7073999999999998</v>
      </c>
      <c r="D1472" s="32">
        <v>66</v>
      </c>
      <c r="E1472" s="32" t="s">
        <v>654</v>
      </c>
    </row>
    <row r="1473" spans="1:5" x14ac:dyDescent="0.25">
      <c r="A1473" s="31">
        <v>45783.520300925928</v>
      </c>
      <c r="B1473" s="32">
        <v>59.267200000000003</v>
      </c>
      <c r="C1473" s="32">
        <v>5.7050999999999998</v>
      </c>
      <c r="D1473" s="32">
        <v>66</v>
      </c>
      <c r="E1473" s="32" t="s">
        <v>654</v>
      </c>
    </row>
    <row r="1474" spans="1:5" x14ac:dyDescent="0.25">
      <c r="A1474" s="31">
        <v>45783.521689814814</v>
      </c>
      <c r="B1474" s="32">
        <v>59.265900000000002</v>
      </c>
      <c r="C1474" s="32">
        <v>5.7024999999999997</v>
      </c>
      <c r="D1474" s="32">
        <v>66</v>
      </c>
      <c r="E1474" s="32" t="s">
        <v>654</v>
      </c>
    </row>
    <row r="1475" spans="1:5" x14ac:dyDescent="0.25">
      <c r="A1475" s="31">
        <v>45783.523078703707</v>
      </c>
      <c r="B1475" s="32">
        <v>59.264699999999998</v>
      </c>
      <c r="C1475" s="32">
        <v>5.6997</v>
      </c>
      <c r="D1475" s="32">
        <v>66</v>
      </c>
      <c r="E1475" s="32" t="s">
        <v>654</v>
      </c>
    </row>
    <row r="1476" spans="1:5" x14ac:dyDescent="0.25">
      <c r="A1476" s="31">
        <v>45783.524467592593</v>
      </c>
      <c r="B1476" s="32">
        <v>59.2637</v>
      </c>
      <c r="C1476" s="32">
        <v>5.6966000000000001</v>
      </c>
      <c r="D1476" s="32">
        <v>66</v>
      </c>
      <c r="E1476" s="32" t="s">
        <v>654</v>
      </c>
    </row>
    <row r="1477" spans="1:5" x14ac:dyDescent="0.25">
      <c r="A1477" s="31">
        <v>45783.525856481479</v>
      </c>
      <c r="B1477" s="32">
        <v>59.262799999999999</v>
      </c>
      <c r="C1477" s="32">
        <v>5.6935000000000002</v>
      </c>
      <c r="D1477" s="32">
        <v>66</v>
      </c>
      <c r="E1477" s="32" t="s">
        <v>654</v>
      </c>
    </row>
    <row r="1478" spans="1:5" x14ac:dyDescent="0.25">
      <c r="A1478" s="31">
        <v>45783.527245370373</v>
      </c>
      <c r="B1478" s="32">
        <v>59.261899999999997</v>
      </c>
      <c r="C1478" s="32">
        <v>5.6904000000000003</v>
      </c>
      <c r="D1478" s="32">
        <v>66</v>
      </c>
      <c r="E1478" s="32" t="s">
        <v>654</v>
      </c>
    </row>
    <row r="1479" spans="1:5" x14ac:dyDescent="0.25">
      <c r="A1479" s="31">
        <v>45783.528634259259</v>
      </c>
      <c r="B1479" s="32">
        <v>59.260899999999999</v>
      </c>
      <c r="C1479" s="32">
        <v>5.6874000000000002</v>
      </c>
      <c r="D1479" s="32">
        <v>66</v>
      </c>
      <c r="E1479" s="32" t="s">
        <v>654</v>
      </c>
    </row>
    <row r="1480" spans="1:5" x14ac:dyDescent="0.25">
      <c r="A1480" s="31">
        <v>45783.530034722222</v>
      </c>
      <c r="B1480" s="32">
        <v>59.26</v>
      </c>
      <c r="C1480" s="32">
        <v>5.6843000000000004</v>
      </c>
      <c r="D1480" s="32">
        <v>66</v>
      </c>
      <c r="E1480" s="32" t="s">
        <v>654</v>
      </c>
    </row>
    <row r="1481" spans="1:5" x14ac:dyDescent="0.25">
      <c r="A1481" s="31">
        <v>45783.531539351854</v>
      </c>
      <c r="B1481" s="32">
        <v>59.259</v>
      </c>
      <c r="C1481" s="32">
        <v>5.6810999999999998</v>
      </c>
      <c r="D1481" s="32">
        <v>66</v>
      </c>
      <c r="E1481" s="32" t="s">
        <v>654</v>
      </c>
    </row>
    <row r="1482" spans="1:5" x14ac:dyDescent="0.25">
      <c r="A1482" s="31">
        <v>45783.53292824074</v>
      </c>
      <c r="B1482" s="32">
        <v>59.258000000000003</v>
      </c>
      <c r="C1482" s="32">
        <v>5.6778000000000004</v>
      </c>
      <c r="D1482" s="32">
        <v>66</v>
      </c>
      <c r="E1482" s="32" t="s">
        <v>654</v>
      </c>
    </row>
    <row r="1483" spans="1:5" x14ac:dyDescent="0.25">
      <c r="A1483" s="31">
        <v>45783.534189814818</v>
      </c>
      <c r="B1483" s="32">
        <v>59.256999999999998</v>
      </c>
      <c r="C1483" s="32">
        <v>5.6749000000000001</v>
      </c>
      <c r="D1483" s="32">
        <v>66</v>
      </c>
      <c r="E1483" s="32" t="s">
        <v>654</v>
      </c>
    </row>
    <row r="1484" spans="1:5" x14ac:dyDescent="0.25">
      <c r="A1484" s="31">
        <v>45783.535462962966</v>
      </c>
      <c r="B1484" s="32">
        <v>59.256100000000004</v>
      </c>
      <c r="C1484" s="32">
        <v>5.6718000000000002</v>
      </c>
      <c r="D1484" s="32">
        <v>66</v>
      </c>
      <c r="E1484" s="32" t="s">
        <v>654</v>
      </c>
    </row>
    <row r="1485" spans="1:5" x14ac:dyDescent="0.25">
      <c r="A1485" s="31">
        <v>45783.536111111112</v>
      </c>
      <c r="B1485" s="32">
        <v>59.255800000000001</v>
      </c>
      <c r="C1485" s="32">
        <v>5.6707000000000001</v>
      </c>
      <c r="D1485" s="32">
        <v>66</v>
      </c>
      <c r="E1485" s="32" t="s">
        <v>654</v>
      </c>
    </row>
    <row r="1486" spans="1:5" x14ac:dyDescent="0.25">
      <c r="A1486" s="31">
        <v>45783.552777777775</v>
      </c>
      <c r="B1486" s="32">
        <v>59.245899999999999</v>
      </c>
      <c r="C1486" s="32">
        <v>5.6460999999999997</v>
      </c>
      <c r="D1486" s="32">
        <v>67</v>
      </c>
      <c r="E1486" s="32" t="s">
        <v>655</v>
      </c>
    </row>
    <row r="1487" spans="1:5" x14ac:dyDescent="0.25">
      <c r="A1487" s="31">
        <v>45783.554097222222</v>
      </c>
      <c r="B1487" s="32">
        <v>59.244999999999997</v>
      </c>
      <c r="C1487" s="32">
        <v>5.6429999999999998</v>
      </c>
      <c r="D1487" s="32">
        <v>67</v>
      </c>
      <c r="E1487" s="32" t="s">
        <v>655</v>
      </c>
    </row>
    <row r="1488" spans="1:5" x14ac:dyDescent="0.25">
      <c r="A1488" s="31">
        <v>45783.555497685185</v>
      </c>
      <c r="B1488" s="32">
        <v>59.244399999999999</v>
      </c>
      <c r="C1488" s="32">
        <v>5.6395</v>
      </c>
      <c r="D1488" s="32">
        <v>67</v>
      </c>
      <c r="E1488" s="32" t="s">
        <v>655</v>
      </c>
    </row>
    <row r="1489" spans="1:5" x14ac:dyDescent="0.25">
      <c r="A1489" s="31">
        <v>45783.556886574072</v>
      </c>
      <c r="B1489" s="32">
        <v>59.244</v>
      </c>
      <c r="C1489" s="32">
        <v>5.6359000000000004</v>
      </c>
      <c r="D1489" s="32">
        <v>67</v>
      </c>
      <c r="E1489" s="32" t="s">
        <v>655</v>
      </c>
    </row>
    <row r="1490" spans="1:5" x14ac:dyDescent="0.25">
      <c r="A1490" s="31">
        <v>45783.558275462965</v>
      </c>
      <c r="B1490" s="32">
        <v>59.243699999999997</v>
      </c>
      <c r="C1490" s="32">
        <v>5.6323999999999996</v>
      </c>
      <c r="D1490" s="32">
        <v>67</v>
      </c>
      <c r="E1490" s="32" t="s">
        <v>655</v>
      </c>
    </row>
    <row r="1491" spans="1:5" x14ac:dyDescent="0.25">
      <c r="A1491" s="31">
        <v>45783.559664351851</v>
      </c>
      <c r="B1491" s="32">
        <v>59.243499999999997</v>
      </c>
      <c r="C1491" s="32">
        <v>5.6288</v>
      </c>
      <c r="D1491" s="32">
        <v>67</v>
      </c>
      <c r="E1491" s="32" t="s">
        <v>655</v>
      </c>
    </row>
    <row r="1492" spans="1:5" x14ac:dyDescent="0.25">
      <c r="A1492" s="31">
        <v>45783.561053240737</v>
      </c>
      <c r="B1492" s="32">
        <v>59.243299999999998</v>
      </c>
      <c r="C1492" s="32">
        <v>5.6253000000000002</v>
      </c>
      <c r="D1492" s="32">
        <v>67</v>
      </c>
      <c r="E1492" s="32" t="s">
        <v>655</v>
      </c>
    </row>
    <row r="1493" spans="1:5" x14ac:dyDescent="0.25">
      <c r="A1493" s="31">
        <v>45783.5625462963</v>
      </c>
      <c r="B1493" s="32">
        <v>59.243099999999998</v>
      </c>
      <c r="C1493" s="32">
        <v>5.6215999999999999</v>
      </c>
      <c r="D1493" s="32">
        <v>67</v>
      </c>
      <c r="E1493" s="32" t="s">
        <v>655</v>
      </c>
    </row>
    <row r="1494" spans="1:5" x14ac:dyDescent="0.25">
      <c r="A1494" s="31">
        <v>45783.564050925925</v>
      </c>
      <c r="B1494" s="32">
        <v>59.242899999999999</v>
      </c>
      <c r="C1494" s="32">
        <v>5.6178999999999997</v>
      </c>
      <c r="D1494" s="32">
        <v>67</v>
      </c>
      <c r="E1494" s="32" t="s">
        <v>655</v>
      </c>
    </row>
    <row r="1495" spans="1:5" x14ac:dyDescent="0.25">
      <c r="A1495" s="31">
        <v>45783.565555555557</v>
      </c>
      <c r="B1495" s="32">
        <v>59.242600000000003</v>
      </c>
      <c r="C1495" s="32">
        <v>5.6143000000000001</v>
      </c>
      <c r="D1495" s="32">
        <v>67</v>
      </c>
      <c r="E1495" s="32" t="s">
        <v>655</v>
      </c>
    </row>
    <row r="1496" spans="1:5" x14ac:dyDescent="0.25">
      <c r="A1496" s="31">
        <v>45783.567048611112</v>
      </c>
      <c r="B1496" s="32">
        <v>59.241900000000001</v>
      </c>
      <c r="C1496" s="32">
        <v>5.6108000000000002</v>
      </c>
      <c r="D1496" s="32">
        <v>67</v>
      </c>
      <c r="E1496" s="32" t="s">
        <v>655</v>
      </c>
    </row>
    <row r="1497" spans="1:5" x14ac:dyDescent="0.25">
      <c r="A1497" s="31">
        <v>45783.568449074075</v>
      </c>
      <c r="B1497" s="32">
        <v>59.241100000000003</v>
      </c>
      <c r="C1497" s="32">
        <v>5.6075999999999997</v>
      </c>
      <c r="D1497" s="32">
        <v>67</v>
      </c>
      <c r="E1497" s="32" t="s">
        <v>655</v>
      </c>
    </row>
    <row r="1498" spans="1:5" x14ac:dyDescent="0.25">
      <c r="A1498" s="31">
        <v>45783.56994212963</v>
      </c>
      <c r="B1498" s="32">
        <v>59.240200000000002</v>
      </c>
      <c r="C1498" s="32">
        <v>5.6043000000000003</v>
      </c>
      <c r="D1498" s="32">
        <v>67</v>
      </c>
      <c r="E1498" s="32" t="s">
        <v>655</v>
      </c>
    </row>
    <row r="1499" spans="1:5" x14ac:dyDescent="0.25">
      <c r="A1499" s="31">
        <v>45783.571469907409</v>
      </c>
      <c r="B1499" s="32">
        <v>59.239400000000003</v>
      </c>
      <c r="C1499" s="32">
        <v>5.601</v>
      </c>
      <c r="D1499" s="32">
        <v>67</v>
      </c>
      <c r="E1499" s="32" t="s">
        <v>655</v>
      </c>
    </row>
    <row r="1500" spans="1:5" x14ac:dyDescent="0.25">
      <c r="A1500" s="31">
        <v>45783.572974537034</v>
      </c>
      <c r="B1500" s="32">
        <v>59.238799999999998</v>
      </c>
      <c r="C1500" s="32">
        <v>5.5976999999999997</v>
      </c>
      <c r="D1500" s="32">
        <v>67</v>
      </c>
      <c r="E1500" s="32" t="s">
        <v>655</v>
      </c>
    </row>
    <row r="1501" spans="1:5" x14ac:dyDescent="0.25">
      <c r="A1501" s="31">
        <v>45783.574479166666</v>
      </c>
      <c r="B1501" s="32">
        <v>59.238100000000003</v>
      </c>
      <c r="C1501" s="32">
        <v>5.5942999999999996</v>
      </c>
      <c r="D1501" s="32">
        <v>67</v>
      </c>
      <c r="E1501" s="32" t="s">
        <v>655</v>
      </c>
    </row>
    <row r="1502" spans="1:5" x14ac:dyDescent="0.25">
      <c r="A1502" s="31">
        <v>45783.575972222221</v>
      </c>
      <c r="B1502" s="32">
        <v>59.237299999999998</v>
      </c>
      <c r="C1502" s="32">
        <v>5.5911</v>
      </c>
      <c r="D1502" s="32">
        <v>67</v>
      </c>
      <c r="E1502" s="32" t="s">
        <v>655</v>
      </c>
    </row>
    <row r="1503" spans="1:5" x14ac:dyDescent="0.25">
      <c r="A1503" s="31">
        <v>45783.577488425923</v>
      </c>
      <c r="B1503" s="32">
        <v>59.236499999999999</v>
      </c>
      <c r="C1503" s="32">
        <v>5.5879000000000003</v>
      </c>
      <c r="D1503" s="32">
        <v>67</v>
      </c>
      <c r="E1503" s="32" t="s">
        <v>655</v>
      </c>
    </row>
    <row r="1504" spans="1:5" x14ac:dyDescent="0.25">
      <c r="A1504" s="31">
        <v>45783.579108796293</v>
      </c>
      <c r="B1504" s="32">
        <v>59.235599999999998</v>
      </c>
      <c r="C1504" s="32">
        <v>5.5846</v>
      </c>
      <c r="D1504" s="32">
        <v>67</v>
      </c>
      <c r="E1504" s="32" t="s">
        <v>655</v>
      </c>
    </row>
    <row r="1505" spans="1:5" x14ac:dyDescent="0.25">
      <c r="A1505" s="31">
        <v>45783.580717592595</v>
      </c>
      <c r="B1505" s="32">
        <v>59.2348</v>
      </c>
      <c r="C1505" s="32">
        <v>5.5811999999999999</v>
      </c>
      <c r="D1505" s="32">
        <v>67</v>
      </c>
      <c r="E1505" s="32" t="s">
        <v>655</v>
      </c>
    </row>
    <row r="1506" spans="1:5" x14ac:dyDescent="0.25">
      <c r="A1506" s="31">
        <v>45783.582233796296</v>
      </c>
      <c r="B1506" s="32">
        <v>59.233899999999998</v>
      </c>
      <c r="C1506" s="32">
        <v>5.5780000000000003</v>
      </c>
      <c r="D1506" s="32">
        <v>67</v>
      </c>
      <c r="E1506" s="32" t="s">
        <v>655</v>
      </c>
    </row>
    <row r="1507" spans="1:5" x14ac:dyDescent="0.25">
      <c r="A1507" s="31">
        <v>45783.583726851852</v>
      </c>
      <c r="B1507" s="32">
        <v>59.2331</v>
      </c>
      <c r="C1507" s="32">
        <v>5.5746000000000002</v>
      </c>
      <c r="D1507" s="32">
        <v>67</v>
      </c>
      <c r="E1507" s="32" t="s">
        <v>655</v>
      </c>
    </row>
    <row r="1508" spans="1:5" x14ac:dyDescent="0.25">
      <c r="A1508" s="31">
        <v>45783.584027777775</v>
      </c>
      <c r="B1508" s="32">
        <v>59.232900000000001</v>
      </c>
      <c r="C1508" s="32">
        <v>5.5739999999999998</v>
      </c>
      <c r="D1508" s="32">
        <v>67</v>
      </c>
      <c r="E1508" s="32" t="s">
        <v>655</v>
      </c>
    </row>
    <row r="1509" spans="1:5" x14ac:dyDescent="0.25">
      <c r="A1509" s="31">
        <v>45783.616666666669</v>
      </c>
      <c r="B1509" s="32">
        <v>59.223300000000002</v>
      </c>
      <c r="C1509" s="32">
        <v>5.5548999999999999</v>
      </c>
      <c r="D1509" s="32">
        <v>68</v>
      </c>
      <c r="E1509" s="32" t="s">
        <v>656</v>
      </c>
    </row>
    <row r="1510" spans="1:5" x14ac:dyDescent="0.25">
      <c r="A1510" s="31">
        <v>45783.617407407408</v>
      </c>
      <c r="B1510" s="32">
        <v>59.2226</v>
      </c>
      <c r="C1510" s="32">
        <v>5.5533999999999999</v>
      </c>
      <c r="D1510" s="32">
        <v>68</v>
      </c>
      <c r="E1510" s="32" t="s">
        <v>656</v>
      </c>
    </row>
    <row r="1511" spans="1:5" x14ac:dyDescent="0.25">
      <c r="A1511" s="31">
        <v>45783.619039351855</v>
      </c>
      <c r="B1511" s="32">
        <v>59.221299999999999</v>
      </c>
      <c r="C1511" s="32">
        <v>5.5506000000000002</v>
      </c>
      <c r="D1511" s="32">
        <v>68</v>
      </c>
      <c r="E1511" s="32" t="s">
        <v>656</v>
      </c>
    </row>
    <row r="1512" spans="1:5" x14ac:dyDescent="0.25">
      <c r="A1512" s="31">
        <v>45783.62054398148</v>
      </c>
      <c r="B1512" s="32">
        <v>59.220100000000002</v>
      </c>
      <c r="C1512" s="32">
        <v>5.5479000000000003</v>
      </c>
      <c r="D1512" s="32">
        <v>68</v>
      </c>
      <c r="E1512" s="32" t="s">
        <v>656</v>
      </c>
    </row>
    <row r="1513" spans="1:5" x14ac:dyDescent="0.25">
      <c r="A1513" s="31">
        <v>45783.622152777774</v>
      </c>
      <c r="B1513" s="32">
        <v>59.219000000000001</v>
      </c>
      <c r="C1513" s="32">
        <v>5.5449999999999999</v>
      </c>
      <c r="D1513" s="32">
        <v>68</v>
      </c>
      <c r="E1513" s="32" t="s">
        <v>656</v>
      </c>
    </row>
    <row r="1514" spans="1:5" x14ac:dyDescent="0.25">
      <c r="A1514" s="31">
        <v>45783.623657407406</v>
      </c>
      <c r="B1514" s="32">
        <v>59.217799999999997</v>
      </c>
      <c r="C1514" s="32">
        <v>5.5423</v>
      </c>
      <c r="D1514" s="32">
        <v>68</v>
      </c>
      <c r="E1514" s="32" t="s">
        <v>656</v>
      </c>
    </row>
    <row r="1515" spans="1:5" x14ac:dyDescent="0.25">
      <c r="A1515" s="31">
        <v>45783.625277777777</v>
      </c>
      <c r="B1515" s="32">
        <v>59.2166</v>
      </c>
      <c r="C1515" s="32">
        <v>5.5396000000000001</v>
      </c>
      <c r="D1515" s="32">
        <v>68</v>
      </c>
      <c r="E1515" s="32" t="s">
        <v>656</v>
      </c>
    </row>
    <row r="1516" spans="1:5" x14ac:dyDescent="0.25">
      <c r="A1516" s="31">
        <v>45783.626782407409</v>
      </c>
      <c r="B1516" s="32">
        <v>59.215299999999999</v>
      </c>
      <c r="C1516" s="32">
        <v>5.5369999999999999</v>
      </c>
      <c r="D1516" s="32">
        <v>68</v>
      </c>
      <c r="E1516" s="32" t="s">
        <v>656</v>
      </c>
    </row>
    <row r="1517" spans="1:5" x14ac:dyDescent="0.25">
      <c r="A1517" s="31">
        <v>45783.62840277778</v>
      </c>
      <c r="B1517" s="32">
        <v>59.214100000000002</v>
      </c>
      <c r="C1517" s="32">
        <v>5.5343</v>
      </c>
      <c r="D1517" s="32">
        <v>68</v>
      </c>
      <c r="E1517" s="32" t="s">
        <v>656</v>
      </c>
    </row>
    <row r="1518" spans="1:5" x14ac:dyDescent="0.25">
      <c r="A1518" s="31">
        <v>45783.629907407405</v>
      </c>
      <c r="B1518" s="32">
        <v>59.212899999999998</v>
      </c>
      <c r="C1518" s="32">
        <v>5.5316999999999998</v>
      </c>
      <c r="D1518" s="32">
        <v>68</v>
      </c>
      <c r="E1518" s="32" t="s">
        <v>656</v>
      </c>
    </row>
    <row r="1519" spans="1:5" x14ac:dyDescent="0.25">
      <c r="A1519" s="31">
        <v>45783.631423611114</v>
      </c>
      <c r="B1519" s="32">
        <v>59.2117</v>
      </c>
      <c r="C1519" s="32">
        <v>5.5289999999999999</v>
      </c>
      <c r="D1519" s="32">
        <v>68</v>
      </c>
      <c r="E1519" s="32" t="s">
        <v>656</v>
      </c>
    </row>
    <row r="1520" spans="1:5" x14ac:dyDescent="0.25">
      <c r="A1520" s="31">
        <v>45783.632928240739</v>
      </c>
      <c r="B1520" s="32">
        <v>59.210500000000003</v>
      </c>
      <c r="C1520" s="32">
        <v>5.5262000000000002</v>
      </c>
      <c r="D1520" s="32">
        <v>68</v>
      </c>
      <c r="E1520" s="32" t="s">
        <v>656</v>
      </c>
    </row>
    <row r="1521" spans="1:5" x14ac:dyDescent="0.25">
      <c r="A1521" s="31">
        <v>45783.634432870371</v>
      </c>
      <c r="B1521" s="32">
        <v>59.209099999999999</v>
      </c>
      <c r="C1521" s="32">
        <v>5.5236999999999998</v>
      </c>
      <c r="D1521" s="32">
        <v>68</v>
      </c>
      <c r="E1521" s="32" t="s">
        <v>656</v>
      </c>
    </row>
    <row r="1522" spans="1:5" x14ac:dyDescent="0.25">
      <c r="A1522" s="31">
        <v>45783.635821759257</v>
      </c>
      <c r="B1522" s="32">
        <v>59.207599999999999</v>
      </c>
      <c r="C1522" s="32">
        <v>5.5217999999999998</v>
      </c>
      <c r="D1522" s="32">
        <v>68</v>
      </c>
      <c r="E1522" s="32" t="s">
        <v>656</v>
      </c>
    </row>
    <row r="1523" spans="1:5" x14ac:dyDescent="0.25">
      <c r="A1523" s="31">
        <v>45783.63721064815</v>
      </c>
      <c r="B1523" s="32">
        <v>59.206000000000003</v>
      </c>
      <c r="C1523" s="32">
        <v>5.52</v>
      </c>
      <c r="D1523" s="32">
        <v>68</v>
      </c>
      <c r="E1523" s="32" t="s">
        <v>656</v>
      </c>
    </row>
    <row r="1524" spans="1:5" x14ac:dyDescent="0.25">
      <c r="A1524" s="31">
        <v>45783.63858796296</v>
      </c>
      <c r="B1524" s="32">
        <v>59.2044</v>
      </c>
      <c r="C1524" s="32">
        <v>5.5183999999999997</v>
      </c>
      <c r="D1524" s="32">
        <v>68</v>
      </c>
      <c r="E1524" s="32" t="s">
        <v>656</v>
      </c>
    </row>
    <row r="1525" spans="1:5" x14ac:dyDescent="0.25">
      <c r="A1525" s="31">
        <v>45783.639976851853</v>
      </c>
      <c r="B1525" s="32">
        <v>59.202800000000003</v>
      </c>
      <c r="C1525" s="32">
        <v>5.5167999999999999</v>
      </c>
      <c r="D1525" s="32">
        <v>68</v>
      </c>
      <c r="E1525" s="32" t="s">
        <v>656</v>
      </c>
    </row>
    <row r="1526" spans="1:5" x14ac:dyDescent="0.25">
      <c r="A1526" s="31">
        <v>45783.641365740739</v>
      </c>
      <c r="B1526" s="32">
        <v>59.2012</v>
      </c>
      <c r="C1526" s="32">
        <v>5.5151000000000003</v>
      </c>
      <c r="D1526" s="32">
        <v>68</v>
      </c>
      <c r="E1526" s="32" t="s">
        <v>656</v>
      </c>
    </row>
    <row r="1527" spans="1:5" x14ac:dyDescent="0.25">
      <c r="A1527" s="31">
        <v>45783.64298611111</v>
      </c>
      <c r="B1527" s="32">
        <v>59.2</v>
      </c>
      <c r="C1527" s="32">
        <v>5.5122999999999998</v>
      </c>
      <c r="D1527" s="32">
        <v>68</v>
      </c>
      <c r="E1527" s="32" t="s">
        <v>656</v>
      </c>
    </row>
    <row r="1528" spans="1:5" x14ac:dyDescent="0.25">
      <c r="A1528" s="31">
        <v>45783.644479166665</v>
      </c>
      <c r="B1528" s="32">
        <v>59.199300000000001</v>
      </c>
      <c r="C1528" s="32">
        <v>5.5090000000000003</v>
      </c>
      <c r="D1528" s="32">
        <v>68</v>
      </c>
      <c r="E1528" s="32" t="s">
        <v>656</v>
      </c>
    </row>
    <row r="1529" spans="1:5" x14ac:dyDescent="0.25">
      <c r="A1529" s="31">
        <v>45783.646006944444</v>
      </c>
      <c r="B1529" s="32">
        <v>59.198900000000002</v>
      </c>
      <c r="C1529" s="32">
        <v>5.5054999999999996</v>
      </c>
      <c r="D1529" s="32">
        <v>68</v>
      </c>
      <c r="E1529" s="32" t="s">
        <v>656</v>
      </c>
    </row>
    <row r="1530" spans="1:5" x14ac:dyDescent="0.25">
      <c r="A1530" s="31">
        <v>45783.647499999999</v>
      </c>
      <c r="B1530" s="32">
        <v>59.198799999999999</v>
      </c>
      <c r="C1530" s="32">
        <v>5.5019</v>
      </c>
      <c r="D1530" s="32">
        <v>68</v>
      </c>
      <c r="E1530" s="32" t="s">
        <v>656</v>
      </c>
    </row>
    <row r="1531" spans="1:5" x14ac:dyDescent="0.25">
      <c r="A1531" s="31">
        <v>45783.647916666669</v>
      </c>
      <c r="B1531" s="32">
        <v>59.198900000000002</v>
      </c>
      <c r="C1531" s="32">
        <v>5.5008999999999997</v>
      </c>
      <c r="D1531" s="32">
        <v>68</v>
      </c>
      <c r="E1531" s="32" t="s">
        <v>656</v>
      </c>
    </row>
    <row r="1532" spans="1:5" x14ac:dyDescent="0.25">
      <c r="A1532" s="31">
        <v>45784.245138888888</v>
      </c>
      <c r="B1532" s="32">
        <v>59.188099999999999</v>
      </c>
      <c r="C1532" s="32">
        <v>5.5056000000000003</v>
      </c>
      <c r="D1532" s="32">
        <v>69</v>
      </c>
      <c r="E1532" s="32" t="s">
        <v>657</v>
      </c>
    </row>
    <row r="1533" spans="1:5" x14ac:dyDescent="0.25">
      <c r="A1533" s="31">
        <v>45784.245312500003</v>
      </c>
      <c r="B1533" s="32">
        <v>59.187800000000003</v>
      </c>
      <c r="C1533" s="32">
        <v>5.5057</v>
      </c>
      <c r="D1533" s="32">
        <v>69</v>
      </c>
      <c r="E1533" s="32" t="s">
        <v>657</v>
      </c>
    </row>
    <row r="1534" spans="1:5" x14ac:dyDescent="0.25">
      <c r="A1534" s="31">
        <v>45784.246817129628</v>
      </c>
      <c r="B1534" s="32">
        <v>59.186</v>
      </c>
      <c r="C1534" s="32">
        <v>5.5063000000000004</v>
      </c>
      <c r="D1534" s="32">
        <v>69</v>
      </c>
      <c r="E1534" s="32" t="s">
        <v>657</v>
      </c>
    </row>
    <row r="1535" spans="1:5" x14ac:dyDescent="0.25">
      <c r="A1535" s="31">
        <v>45784.248310185183</v>
      </c>
      <c r="B1535" s="32">
        <v>59.1843</v>
      </c>
      <c r="C1535" s="32">
        <v>5.5075000000000003</v>
      </c>
      <c r="D1535" s="32">
        <v>69</v>
      </c>
      <c r="E1535" s="32" t="s">
        <v>657</v>
      </c>
    </row>
    <row r="1536" spans="1:5" x14ac:dyDescent="0.25">
      <c r="A1536" s="31">
        <v>45784.249814814815</v>
      </c>
      <c r="B1536" s="32">
        <v>59.182600000000001</v>
      </c>
      <c r="C1536" s="32">
        <v>5.5091000000000001</v>
      </c>
      <c r="D1536" s="32">
        <v>69</v>
      </c>
      <c r="E1536" s="32" t="s">
        <v>657</v>
      </c>
    </row>
    <row r="1537" spans="1:5" x14ac:dyDescent="0.25">
      <c r="A1537" s="31">
        <v>45784.251435185186</v>
      </c>
      <c r="B1537" s="32">
        <v>59.180999999999997</v>
      </c>
      <c r="C1537" s="32">
        <v>5.5110999999999999</v>
      </c>
      <c r="D1537" s="32">
        <v>69</v>
      </c>
      <c r="E1537" s="32" t="s">
        <v>657</v>
      </c>
    </row>
    <row r="1538" spans="1:5" x14ac:dyDescent="0.25">
      <c r="A1538" s="31">
        <v>45784.252939814818</v>
      </c>
      <c r="B1538" s="32">
        <v>59.179499999999997</v>
      </c>
      <c r="C1538" s="32">
        <v>5.5130999999999997</v>
      </c>
      <c r="D1538" s="32">
        <v>69</v>
      </c>
      <c r="E1538" s="32" t="s">
        <v>657</v>
      </c>
    </row>
    <row r="1539" spans="1:5" x14ac:dyDescent="0.25">
      <c r="A1539" s="31">
        <v>45784.25445601852</v>
      </c>
      <c r="B1539" s="32">
        <v>59.178100000000001</v>
      </c>
      <c r="C1539" s="32">
        <v>5.5153999999999996</v>
      </c>
      <c r="D1539" s="32">
        <v>69</v>
      </c>
      <c r="E1539" s="32" t="s">
        <v>657</v>
      </c>
    </row>
    <row r="1540" spans="1:5" x14ac:dyDescent="0.25">
      <c r="A1540" s="31">
        <v>45784.256064814814</v>
      </c>
      <c r="B1540" s="32">
        <v>59.176699999999997</v>
      </c>
      <c r="C1540" s="32">
        <v>5.5179</v>
      </c>
      <c r="D1540" s="32">
        <v>69</v>
      </c>
      <c r="E1540" s="32" t="s">
        <v>657</v>
      </c>
    </row>
    <row r="1541" spans="1:5" x14ac:dyDescent="0.25">
      <c r="A1541" s="31">
        <v>45784.257615740738</v>
      </c>
      <c r="B1541" s="32">
        <v>59.1755</v>
      </c>
      <c r="C1541" s="32">
        <v>5.5205000000000002</v>
      </c>
      <c r="D1541" s="32">
        <v>69</v>
      </c>
      <c r="E1541" s="32" t="s">
        <v>657</v>
      </c>
    </row>
    <row r="1542" spans="1:5" x14ac:dyDescent="0.25">
      <c r="A1542" s="31">
        <v>45784.259317129632</v>
      </c>
      <c r="B1542" s="32">
        <v>59.174500000000002</v>
      </c>
      <c r="C1542" s="32">
        <v>5.5236999999999998</v>
      </c>
      <c r="D1542" s="32">
        <v>69</v>
      </c>
      <c r="E1542" s="32" t="s">
        <v>657</v>
      </c>
    </row>
    <row r="1543" spans="1:5" x14ac:dyDescent="0.25">
      <c r="A1543" s="31">
        <v>45784.260925925926</v>
      </c>
      <c r="B1543" s="32">
        <v>59.1736</v>
      </c>
      <c r="C1543" s="32">
        <v>5.5266999999999999</v>
      </c>
      <c r="D1543" s="32">
        <v>69</v>
      </c>
      <c r="E1543" s="32" t="s">
        <v>657</v>
      </c>
    </row>
    <row r="1544" spans="1:5" x14ac:dyDescent="0.25">
      <c r="A1544" s="31">
        <v>45784.262546296297</v>
      </c>
      <c r="B1544" s="32">
        <v>59.172699999999999</v>
      </c>
      <c r="C1544" s="32">
        <v>5.5297999999999998</v>
      </c>
      <c r="D1544" s="32">
        <v>69</v>
      </c>
      <c r="E1544" s="32" t="s">
        <v>657</v>
      </c>
    </row>
    <row r="1545" spans="1:5" x14ac:dyDescent="0.25">
      <c r="A1545" s="31">
        <v>45784.264178240737</v>
      </c>
      <c r="B1545" s="32">
        <v>59.171599999999998</v>
      </c>
      <c r="C1545" s="32">
        <v>5.5326000000000004</v>
      </c>
      <c r="D1545" s="32">
        <v>69</v>
      </c>
      <c r="E1545" s="32" t="s">
        <v>657</v>
      </c>
    </row>
    <row r="1546" spans="1:5" x14ac:dyDescent="0.25">
      <c r="A1546" s="31">
        <v>45784.265798611108</v>
      </c>
      <c r="B1546" s="32">
        <v>59.170299999999997</v>
      </c>
      <c r="C1546" s="32">
        <v>5.5351999999999997</v>
      </c>
      <c r="D1546" s="32">
        <v>69</v>
      </c>
      <c r="E1546" s="32" t="s">
        <v>657</v>
      </c>
    </row>
    <row r="1547" spans="1:5" x14ac:dyDescent="0.25">
      <c r="A1547" s="31">
        <v>45784.267418981479</v>
      </c>
      <c r="B1547" s="32">
        <v>59.168900000000001</v>
      </c>
      <c r="C1547" s="32">
        <v>5.5377000000000001</v>
      </c>
      <c r="D1547" s="32">
        <v>69</v>
      </c>
      <c r="E1547" s="32" t="s">
        <v>657</v>
      </c>
    </row>
    <row r="1548" spans="1:5" x14ac:dyDescent="0.25">
      <c r="A1548" s="31">
        <v>45784.269143518519</v>
      </c>
      <c r="B1548" s="32">
        <v>59.1676</v>
      </c>
      <c r="C1548" s="32">
        <v>5.5404</v>
      </c>
      <c r="D1548" s="32">
        <v>69</v>
      </c>
      <c r="E1548" s="32" t="s">
        <v>657</v>
      </c>
    </row>
    <row r="1549" spans="1:5" x14ac:dyDescent="0.25">
      <c r="A1549" s="31">
        <v>45784.270891203705</v>
      </c>
      <c r="B1549" s="32">
        <v>59.166499999999999</v>
      </c>
      <c r="C1549" s="32">
        <v>5.5434000000000001</v>
      </c>
      <c r="D1549" s="32">
        <v>69</v>
      </c>
      <c r="E1549" s="32" t="s">
        <v>657</v>
      </c>
    </row>
    <row r="1550" spans="1:5" x14ac:dyDescent="0.25">
      <c r="A1550" s="31">
        <v>45784.272627314815</v>
      </c>
      <c r="B1550" s="32">
        <v>59.165599999999998</v>
      </c>
      <c r="C1550" s="32">
        <v>5.5465</v>
      </c>
      <c r="D1550" s="32">
        <v>69</v>
      </c>
      <c r="E1550" s="32" t="s">
        <v>657</v>
      </c>
    </row>
    <row r="1551" spans="1:5" x14ac:dyDescent="0.25">
      <c r="A1551" s="31">
        <v>45784.27447916667</v>
      </c>
      <c r="B1551" s="32">
        <v>59.1648</v>
      </c>
      <c r="C1551" s="32">
        <v>5.55</v>
      </c>
      <c r="D1551" s="32">
        <v>69</v>
      </c>
      <c r="E1551" s="32" t="s">
        <v>657</v>
      </c>
    </row>
    <row r="1552" spans="1:5" x14ac:dyDescent="0.25">
      <c r="A1552" s="31">
        <v>45784.276099537034</v>
      </c>
      <c r="B1552" s="32">
        <v>59.164200000000001</v>
      </c>
      <c r="C1552" s="32">
        <v>5.5533000000000001</v>
      </c>
      <c r="D1552" s="32">
        <v>69</v>
      </c>
      <c r="E1552" s="32" t="s">
        <v>657</v>
      </c>
    </row>
    <row r="1553" spans="1:5" x14ac:dyDescent="0.25">
      <c r="A1553" s="31">
        <v>45784.276388888888</v>
      </c>
      <c r="B1553" s="32">
        <v>59.164099999999998</v>
      </c>
      <c r="C1553" s="32">
        <v>5.5534999999999997</v>
      </c>
      <c r="D1553" s="32">
        <v>69</v>
      </c>
      <c r="E1553" s="32" t="s">
        <v>657</v>
      </c>
    </row>
    <row r="1554" spans="1:5" x14ac:dyDescent="0.25">
      <c r="A1554" s="31">
        <v>45784.306944444441</v>
      </c>
      <c r="B1554" s="32">
        <v>59.130200000000002</v>
      </c>
      <c r="C1554" s="32">
        <v>5.5488</v>
      </c>
      <c r="D1554" s="32">
        <v>70</v>
      </c>
      <c r="E1554" s="32" t="s">
        <v>658</v>
      </c>
    </row>
    <row r="1555" spans="1:5" x14ac:dyDescent="0.25">
      <c r="A1555" s="31">
        <v>45784.30746527778</v>
      </c>
      <c r="B1555" s="32">
        <v>59.1295</v>
      </c>
      <c r="C1555" s="32">
        <v>5.5484</v>
      </c>
      <c r="D1555" s="32">
        <v>70</v>
      </c>
      <c r="E1555" s="32" t="s">
        <v>658</v>
      </c>
    </row>
    <row r="1556" spans="1:5" x14ac:dyDescent="0.25">
      <c r="A1556" s="31">
        <v>45784.308969907404</v>
      </c>
      <c r="B1556" s="32">
        <v>59.127600000000001</v>
      </c>
      <c r="C1556" s="32">
        <v>5.5480999999999998</v>
      </c>
      <c r="D1556" s="32">
        <v>70</v>
      </c>
      <c r="E1556" s="32" t="s">
        <v>658</v>
      </c>
    </row>
    <row r="1557" spans="1:5" x14ac:dyDescent="0.25">
      <c r="A1557" s="31">
        <v>45784.31046296296</v>
      </c>
      <c r="B1557" s="32">
        <v>59.125799999999998</v>
      </c>
      <c r="C1557" s="32">
        <v>5.5484</v>
      </c>
      <c r="D1557" s="32">
        <v>70</v>
      </c>
      <c r="E1557" s="32" t="s">
        <v>658</v>
      </c>
    </row>
    <row r="1558" spans="1:5" x14ac:dyDescent="0.25">
      <c r="A1558" s="31">
        <v>45784.311851851853</v>
      </c>
      <c r="B1558" s="32">
        <v>59.124000000000002</v>
      </c>
      <c r="C1558" s="32">
        <v>5.5491000000000001</v>
      </c>
      <c r="D1558" s="32">
        <v>70</v>
      </c>
      <c r="E1558" s="32" t="s">
        <v>658</v>
      </c>
    </row>
    <row r="1559" spans="1:5" x14ac:dyDescent="0.25">
      <c r="A1559" s="31">
        <v>45784.313368055555</v>
      </c>
      <c r="B1559" s="32">
        <v>59.122199999999999</v>
      </c>
      <c r="C1559" s="32">
        <v>5.5494000000000003</v>
      </c>
      <c r="D1559" s="32">
        <v>70</v>
      </c>
      <c r="E1559" s="32" t="s">
        <v>658</v>
      </c>
    </row>
    <row r="1560" spans="1:5" x14ac:dyDescent="0.25">
      <c r="A1560" s="31">
        <v>45784.314988425926</v>
      </c>
      <c r="B1560" s="32">
        <v>59.120399999999997</v>
      </c>
      <c r="C1560" s="32">
        <v>5.5495000000000001</v>
      </c>
      <c r="D1560" s="32">
        <v>70</v>
      </c>
      <c r="E1560" s="32" t="s">
        <v>658</v>
      </c>
    </row>
    <row r="1561" spans="1:5" x14ac:dyDescent="0.25">
      <c r="A1561" s="31">
        <v>45784.316724537035</v>
      </c>
      <c r="B1561" s="32">
        <v>59.118499999999997</v>
      </c>
      <c r="C1561" s="32">
        <v>5.5494000000000003</v>
      </c>
      <c r="D1561" s="32">
        <v>70</v>
      </c>
      <c r="E1561" s="32" t="s">
        <v>658</v>
      </c>
    </row>
    <row r="1562" spans="1:5" x14ac:dyDescent="0.25">
      <c r="A1562" s="31">
        <v>45784.318564814814</v>
      </c>
      <c r="B1562" s="32">
        <v>59.116700000000002</v>
      </c>
      <c r="C1562" s="32">
        <v>5.5496999999999996</v>
      </c>
      <c r="D1562" s="32">
        <v>70</v>
      </c>
      <c r="E1562" s="32" t="s">
        <v>658</v>
      </c>
    </row>
    <row r="1563" spans="1:5" x14ac:dyDescent="0.25">
      <c r="A1563" s="31">
        <v>45784.320428240739</v>
      </c>
      <c r="B1563" s="32">
        <v>59.114899999999999</v>
      </c>
      <c r="C1563" s="32">
        <v>5.5502000000000002</v>
      </c>
      <c r="D1563" s="32">
        <v>70</v>
      </c>
      <c r="E1563" s="32" t="s">
        <v>658</v>
      </c>
    </row>
    <row r="1564" spans="1:5" x14ac:dyDescent="0.25">
      <c r="A1564" s="31">
        <v>45784.322280092594</v>
      </c>
      <c r="B1564" s="32">
        <v>59.113100000000003</v>
      </c>
      <c r="C1564" s="32">
        <v>5.5510000000000002</v>
      </c>
      <c r="D1564" s="32">
        <v>70</v>
      </c>
      <c r="E1564" s="32" t="s">
        <v>658</v>
      </c>
    </row>
    <row r="1565" spans="1:5" x14ac:dyDescent="0.25">
      <c r="A1565" s="31">
        <v>45784.323993055557</v>
      </c>
      <c r="B1565" s="32">
        <v>59.1113</v>
      </c>
      <c r="C1565" s="32">
        <v>5.5518999999999998</v>
      </c>
      <c r="D1565" s="32">
        <v>70</v>
      </c>
      <c r="E1565" s="32" t="s">
        <v>658</v>
      </c>
    </row>
    <row r="1566" spans="1:5" x14ac:dyDescent="0.25">
      <c r="A1566" s="31">
        <v>45784.325555555559</v>
      </c>
      <c r="B1566" s="32">
        <v>59.109499999999997</v>
      </c>
      <c r="C1566" s="32">
        <v>5.5525000000000002</v>
      </c>
      <c r="D1566" s="32">
        <v>70</v>
      </c>
      <c r="E1566" s="32" t="s">
        <v>658</v>
      </c>
    </row>
    <row r="1567" spans="1:5" x14ac:dyDescent="0.25">
      <c r="A1567" s="31">
        <v>45784.327141203707</v>
      </c>
      <c r="B1567" s="32">
        <v>59.107599999999998</v>
      </c>
      <c r="C1567" s="32">
        <v>5.5526</v>
      </c>
      <c r="D1567" s="32">
        <v>70</v>
      </c>
      <c r="E1567" s="32" t="s">
        <v>658</v>
      </c>
    </row>
    <row r="1568" spans="1:5" x14ac:dyDescent="0.25">
      <c r="A1568" s="31">
        <v>45784.328761574077</v>
      </c>
      <c r="B1568" s="32">
        <v>59.105699999999999</v>
      </c>
      <c r="C1568" s="32">
        <v>5.5523999999999996</v>
      </c>
      <c r="D1568" s="32">
        <v>70</v>
      </c>
      <c r="E1568" s="32" t="s">
        <v>658</v>
      </c>
    </row>
    <row r="1569" spans="1:5" x14ac:dyDescent="0.25">
      <c r="A1569" s="31">
        <v>45784.330381944441</v>
      </c>
      <c r="B1569" s="32">
        <v>59.1038</v>
      </c>
      <c r="C1569" s="32">
        <v>5.5518000000000001</v>
      </c>
      <c r="D1569" s="32">
        <v>70</v>
      </c>
      <c r="E1569" s="32" t="s">
        <v>658</v>
      </c>
    </row>
    <row r="1570" spans="1:5" x14ac:dyDescent="0.25">
      <c r="A1570" s="31">
        <v>45784.332002314812</v>
      </c>
      <c r="B1570" s="32">
        <v>59.101999999999997</v>
      </c>
      <c r="C1570" s="32">
        <v>5.5510999999999999</v>
      </c>
      <c r="D1570" s="32">
        <v>70</v>
      </c>
      <c r="E1570" s="32" t="s">
        <v>658</v>
      </c>
    </row>
    <row r="1571" spans="1:5" x14ac:dyDescent="0.25">
      <c r="A1571" s="31">
        <v>45784.333622685182</v>
      </c>
      <c r="B1571" s="32">
        <v>59.100200000000001</v>
      </c>
      <c r="C1571" s="32">
        <v>5.5503</v>
      </c>
      <c r="D1571" s="32">
        <v>70</v>
      </c>
      <c r="E1571" s="32" t="s">
        <v>658</v>
      </c>
    </row>
    <row r="1572" spans="1:5" x14ac:dyDescent="0.25">
      <c r="A1572" s="31">
        <v>45784.335196759261</v>
      </c>
      <c r="B1572" s="32">
        <v>59.098399999999998</v>
      </c>
      <c r="C1572" s="32">
        <v>5.5498000000000003</v>
      </c>
      <c r="D1572" s="32">
        <v>70</v>
      </c>
      <c r="E1572" s="32" t="s">
        <v>658</v>
      </c>
    </row>
    <row r="1573" spans="1:5" x14ac:dyDescent="0.25">
      <c r="A1573" s="31">
        <v>45784.336736111109</v>
      </c>
      <c r="B1573" s="32">
        <v>59.096600000000002</v>
      </c>
      <c r="C1573" s="32">
        <v>5.5507</v>
      </c>
      <c r="D1573" s="32">
        <v>70</v>
      </c>
      <c r="E1573" s="32" t="s">
        <v>658</v>
      </c>
    </row>
    <row r="1574" spans="1:5" x14ac:dyDescent="0.25">
      <c r="A1574" s="31">
        <v>45784.338125000002</v>
      </c>
      <c r="B1574" s="32">
        <v>59.094900000000003</v>
      </c>
      <c r="C1574" s="32">
        <v>5.5522</v>
      </c>
      <c r="D1574" s="32">
        <v>70</v>
      </c>
      <c r="E1574" s="32" t="s">
        <v>658</v>
      </c>
    </row>
    <row r="1575" spans="1:5" x14ac:dyDescent="0.25">
      <c r="A1575" s="31">
        <v>45784.339513888888</v>
      </c>
      <c r="B1575" s="32">
        <v>59.093200000000003</v>
      </c>
      <c r="C1575" s="32">
        <v>5.5537999999999998</v>
      </c>
      <c r="D1575" s="32">
        <v>70</v>
      </c>
      <c r="E1575" s="32" t="s">
        <v>658</v>
      </c>
    </row>
    <row r="1576" spans="1:5" x14ac:dyDescent="0.25">
      <c r="A1576" s="31">
        <v>45784.339583333334</v>
      </c>
      <c r="B1576" s="32">
        <v>59.093200000000003</v>
      </c>
      <c r="C1576" s="32">
        <v>5.5538999999999996</v>
      </c>
      <c r="D1576" s="32">
        <v>70</v>
      </c>
      <c r="E1576" s="32" t="s">
        <v>658</v>
      </c>
    </row>
    <row r="1577" spans="1:5" x14ac:dyDescent="0.25">
      <c r="A1577" s="31">
        <v>45784.355555555558</v>
      </c>
      <c r="B1577" s="32">
        <v>59.092500000000001</v>
      </c>
      <c r="C1577" s="32">
        <v>5.5454999999999997</v>
      </c>
      <c r="D1577" s="32">
        <v>71</v>
      </c>
      <c r="E1577" s="32" t="s">
        <v>659</v>
      </c>
    </row>
    <row r="1578" spans="1:5" x14ac:dyDescent="0.25">
      <c r="A1578" s="31">
        <v>45784.357118055559</v>
      </c>
      <c r="B1578" s="32">
        <v>59.093699999999998</v>
      </c>
      <c r="C1578" s="32">
        <v>5.5429000000000004</v>
      </c>
      <c r="D1578" s="32">
        <v>71</v>
      </c>
      <c r="E1578" s="32" t="s">
        <v>659</v>
      </c>
    </row>
    <row r="1579" spans="1:5" x14ac:dyDescent="0.25">
      <c r="A1579" s="31">
        <v>45784.358738425923</v>
      </c>
      <c r="B1579" s="32">
        <v>59.095199999999998</v>
      </c>
      <c r="C1579" s="32">
        <v>5.5404999999999998</v>
      </c>
      <c r="D1579" s="32">
        <v>71</v>
      </c>
      <c r="E1579" s="32" t="s">
        <v>659</v>
      </c>
    </row>
    <row r="1580" spans="1:5" x14ac:dyDescent="0.25">
      <c r="A1580" s="31">
        <v>45784.360358796293</v>
      </c>
      <c r="B1580" s="32">
        <v>59.096699999999998</v>
      </c>
      <c r="C1580" s="32">
        <v>5.5381999999999998</v>
      </c>
      <c r="D1580" s="32">
        <v>71</v>
      </c>
      <c r="E1580" s="32" t="s">
        <v>659</v>
      </c>
    </row>
    <row r="1581" spans="1:5" x14ac:dyDescent="0.25">
      <c r="A1581" s="31">
        <v>45784.361851851849</v>
      </c>
      <c r="B1581" s="32">
        <v>59.098300000000002</v>
      </c>
      <c r="C1581" s="32">
        <v>5.5366</v>
      </c>
      <c r="D1581" s="32">
        <v>71</v>
      </c>
      <c r="E1581" s="32" t="s">
        <v>659</v>
      </c>
    </row>
    <row r="1582" spans="1:5" x14ac:dyDescent="0.25">
      <c r="A1582" s="31">
        <v>45784.36347222222</v>
      </c>
      <c r="B1582" s="32">
        <v>59.100099999999998</v>
      </c>
      <c r="C1582" s="32">
        <v>5.5350000000000001</v>
      </c>
      <c r="D1582" s="32">
        <v>71</v>
      </c>
      <c r="E1582" s="32" t="s">
        <v>659</v>
      </c>
    </row>
    <row r="1583" spans="1:5" x14ac:dyDescent="0.25">
      <c r="A1583" s="31">
        <v>45784.365023148152</v>
      </c>
      <c r="B1583" s="32">
        <v>59.101799999999997</v>
      </c>
      <c r="C1583" s="32">
        <v>5.5335999999999999</v>
      </c>
      <c r="D1583" s="32">
        <v>71</v>
      </c>
      <c r="E1583" s="32" t="s">
        <v>659</v>
      </c>
    </row>
    <row r="1584" spans="1:5" x14ac:dyDescent="0.25">
      <c r="A1584" s="31">
        <v>45784.366608796299</v>
      </c>
      <c r="B1584" s="32">
        <v>59.103700000000003</v>
      </c>
      <c r="C1584" s="32">
        <v>5.5328999999999997</v>
      </c>
      <c r="D1584" s="32">
        <v>71</v>
      </c>
      <c r="E1584" s="32" t="s">
        <v>659</v>
      </c>
    </row>
    <row r="1585" spans="1:5" x14ac:dyDescent="0.25">
      <c r="A1585" s="31">
        <v>45784.368113425924</v>
      </c>
      <c r="B1585" s="32">
        <v>59.105600000000003</v>
      </c>
      <c r="C1585" s="32">
        <v>5.5331000000000001</v>
      </c>
      <c r="D1585" s="32">
        <v>71</v>
      </c>
      <c r="E1585" s="32" t="s">
        <v>659</v>
      </c>
    </row>
    <row r="1586" spans="1:5" x14ac:dyDescent="0.25">
      <c r="A1586" s="31">
        <v>45784.369618055556</v>
      </c>
      <c r="B1586" s="32">
        <v>59.107399999999998</v>
      </c>
      <c r="C1586" s="32">
        <v>5.5339999999999998</v>
      </c>
      <c r="D1586" s="32">
        <v>71</v>
      </c>
      <c r="E1586" s="32" t="s">
        <v>659</v>
      </c>
    </row>
    <row r="1587" spans="1:5" x14ac:dyDescent="0.25">
      <c r="A1587" s="31">
        <v>45784.371111111112</v>
      </c>
      <c r="B1587" s="32">
        <v>59.109099999999998</v>
      </c>
      <c r="C1587" s="32">
        <v>5.5355999999999996</v>
      </c>
      <c r="D1587" s="32">
        <v>71</v>
      </c>
      <c r="E1587" s="32" t="s">
        <v>659</v>
      </c>
    </row>
    <row r="1588" spans="1:5" x14ac:dyDescent="0.25">
      <c r="A1588" s="31">
        <v>45784.372627314813</v>
      </c>
      <c r="B1588" s="32">
        <v>59.110500000000002</v>
      </c>
      <c r="C1588" s="32">
        <v>5.5380000000000003</v>
      </c>
      <c r="D1588" s="32">
        <v>71</v>
      </c>
      <c r="E1588" s="32" t="s">
        <v>659</v>
      </c>
    </row>
    <row r="1589" spans="1:5" x14ac:dyDescent="0.25">
      <c r="A1589" s="31">
        <v>45784.374108796299</v>
      </c>
      <c r="B1589" s="32">
        <v>59.111800000000002</v>
      </c>
      <c r="C1589" s="32">
        <v>5.5404999999999998</v>
      </c>
      <c r="D1589" s="32">
        <v>71</v>
      </c>
      <c r="E1589" s="32" t="s">
        <v>659</v>
      </c>
    </row>
    <row r="1590" spans="1:5" x14ac:dyDescent="0.25">
      <c r="A1590" s="31">
        <v>45784.375752314816</v>
      </c>
      <c r="B1590" s="32">
        <v>59.113100000000003</v>
      </c>
      <c r="C1590" s="32">
        <v>5.5433000000000003</v>
      </c>
      <c r="D1590" s="32">
        <v>71</v>
      </c>
      <c r="E1590" s="32" t="s">
        <v>659</v>
      </c>
    </row>
    <row r="1591" spans="1:5" x14ac:dyDescent="0.25">
      <c r="A1591" s="31">
        <v>45784.377476851849</v>
      </c>
      <c r="B1591" s="32">
        <v>59.114400000000003</v>
      </c>
      <c r="C1591" s="32">
        <v>5.5460000000000003</v>
      </c>
      <c r="D1591" s="32">
        <v>71</v>
      </c>
      <c r="E1591" s="32" t="s">
        <v>659</v>
      </c>
    </row>
    <row r="1592" spans="1:5" x14ac:dyDescent="0.25">
      <c r="A1592" s="31">
        <v>45784.379224537035</v>
      </c>
      <c r="B1592" s="32">
        <v>59.115699999999997</v>
      </c>
      <c r="C1592" s="32">
        <v>5.5487000000000002</v>
      </c>
      <c r="D1592" s="32">
        <v>71</v>
      </c>
      <c r="E1592" s="32" t="s">
        <v>659</v>
      </c>
    </row>
    <row r="1593" spans="1:5" x14ac:dyDescent="0.25">
      <c r="A1593" s="31">
        <v>45784.380949074075</v>
      </c>
      <c r="B1593" s="32">
        <v>59.116799999999998</v>
      </c>
      <c r="C1593" s="32">
        <v>5.5514999999999999</v>
      </c>
      <c r="D1593" s="32">
        <v>71</v>
      </c>
      <c r="E1593" s="32" t="s">
        <v>659</v>
      </c>
    </row>
    <row r="1594" spans="1:5" x14ac:dyDescent="0.25">
      <c r="A1594" s="31">
        <v>45784.382685185185</v>
      </c>
      <c r="B1594" s="32">
        <v>59.1173</v>
      </c>
      <c r="C1594" s="32">
        <v>5.5548000000000002</v>
      </c>
      <c r="D1594" s="32">
        <v>71</v>
      </c>
      <c r="E1594" s="32" t="s">
        <v>659</v>
      </c>
    </row>
    <row r="1595" spans="1:5" x14ac:dyDescent="0.25">
      <c r="A1595" s="31">
        <v>45784.384432870371</v>
      </c>
      <c r="B1595" s="32">
        <v>59.117199999999997</v>
      </c>
      <c r="C1595" s="32">
        <v>5.5583</v>
      </c>
      <c r="D1595" s="32">
        <v>71</v>
      </c>
      <c r="E1595" s="32" t="s">
        <v>659</v>
      </c>
    </row>
    <row r="1596" spans="1:5" x14ac:dyDescent="0.25">
      <c r="A1596" s="31">
        <v>45784.386041666665</v>
      </c>
      <c r="B1596" s="32">
        <v>59.116799999999998</v>
      </c>
      <c r="C1596" s="32">
        <v>5.5618999999999996</v>
      </c>
      <c r="D1596" s="32">
        <v>71</v>
      </c>
      <c r="E1596" s="32" t="s">
        <v>659</v>
      </c>
    </row>
    <row r="1597" spans="1:5" x14ac:dyDescent="0.25">
      <c r="A1597" s="31">
        <v>45784.386805555558</v>
      </c>
      <c r="B1597" s="32">
        <v>59.116599999999998</v>
      </c>
      <c r="C1597" s="32">
        <v>5.5632999999999999</v>
      </c>
      <c r="D1597" s="32">
        <v>71</v>
      </c>
      <c r="E1597" s="32" t="s">
        <v>659</v>
      </c>
    </row>
    <row r="1598" spans="1:5" x14ac:dyDescent="0.25">
      <c r="A1598" s="31">
        <v>45784.408333333333</v>
      </c>
      <c r="B1598" s="32">
        <v>59.1145</v>
      </c>
      <c r="C1598" s="32">
        <v>5.6029</v>
      </c>
      <c r="D1598" s="32">
        <v>72</v>
      </c>
      <c r="E1598" s="32" t="s">
        <v>660</v>
      </c>
    </row>
    <row r="1599" spans="1:5" x14ac:dyDescent="0.25">
      <c r="A1599" s="31">
        <v>45784.409201388888</v>
      </c>
      <c r="B1599" s="32">
        <v>59.114199999999997</v>
      </c>
      <c r="C1599" s="32">
        <v>5.6048</v>
      </c>
      <c r="D1599" s="32">
        <v>72</v>
      </c>
      <c r="E1599" s="32" t="s">
        <v>660</v>
      </c>
    </row>
    <row r="1600" spans="1:5" x14ac:dyDescent="0.25">
      <c r="A1600" s="31">
        <v>45784.410925925928</v>
      </c>
      <c r="B1600" s="32">
        <v>59.113199999999999</v>
      </c>
      <c r="C1600" s="32">
        <v>5.6078000000000001</v>
      </c>
      <c r="D1600" s="32">
        <v>72</v>
      </c>
      <c r="E1600" s="32" t="s">
        <v>660</v>
      </c>
    </row>
    <row r="1601" spans="1:5" x14ac:dyDescent="0.25">
      <c r="A1601" s="31">
        <v>45784.412789351853</v>
      </c>
      <c r="B1601" s="32">
        <v>59.112099999999998</v>
      </c>
      <c r="C1601" s="32">
        <v>5.6106999999999996</v>
      </c>
      <c r="D1601" s="32">
        <v>72</v>
      </c>
      <c r="E1601" s="32" t="s">
        <v>660</v>
      </c>
    </row>
    <row r="1602" spans="1:5" x14ac:dyDescent="0.25">
      <c r="A1602" s="31">
        <v>45784.414560185185</v>
      </c>
      <c r="B1602" s="32">
        <v>59.110799999999998</v>
      </c>
      <c r="C1602" s="32">
        <v>5.6132</v>
      </c>
      <c r="D1602" s="32">
        <v>72</v>
      </c>
      <c r="E1602" s="32" t="s">
        <v>660</v>
      </c>
    </row>
    <row r="1603" spans="1:5" x14ac:dyDescent="0.25">
      <c r="A1603" s="31">
        <v>45784.416377314818</v>
      </c>
      <c r="B1603" s="32">
        <v>59.109200000000001</v>
      </c>
      <c r="C1603" s="32">
        <v>5.6151</v>
      </c>
      <c r="D1603" s="32">
        <v>72</v>
      </c>
      <c r="E1603" s="32" t="s">
        <v>660</v>
      </c>
    </row>
    <row r="1604" spans="1:5" x14ac:dyDescent="0.25">
      <c r="A1604" s="31">
        <v>45784.418229166666</v>
      </c>
      <c r="B1604" s="32">
        <v>59.107599999999998</v>
      </c>
      <c r="C1604" s="32">
        <v>5.617</v>
      </c>
      <c r="D1604" s="32">
        <v>72</v>
      </c>
      <c r="E1604" s="32" t="s">
        <v>660</v>
      </c>
    </row>
    <row r="1605" spans="1:5" x14ac:dyDescent="0.25">
      <c r="A1605" s="31">
        <v>45784.420069444444</v>
      </c>
      <c r="B1605" s="32">
        <v>59.1066</v>
      </c>
      <c r="C1605" s="32">
        <v>5.62</v>
      </c>
      <c r="D1605" s="32">
        <v>72</v>
      </c>
      <c r="E1605" s="32" t="s">
        <v>660</v>
      </c>
    </row>
    <row r="1606" spans="1:5" x14ac:dyDescent="0.25">
      <c r="A1606" s="31">
        <v>45784.421932870369</v>
      </c>
      <c r="B1606" s="32">
        <v>59.105699999999999</v>
      </c>
      <c r="C1606" s="32">
        <v>5.6233000000000004</v>
      </c>
      <c r="D1606" s="32">
        <v>72</v>
      </c>
      <c r="E1606" s="32" t="s">
        <v>660</v>
      </c>
    </row>
    <row r="1607" spans="1:5" x14ac:dyDescent="0.25">
      <c r="A1607" s="31">
        <v>45784.423784722225</v>
      </c>
      <c r="B1607" s="32">
        <v>59.1051</v>
      </c>
      <c r="C1607" s="32">
        <v>5.6269</v>
      </c>
      <c r="D1607" s="32">
        <v>72</v>
      </c>
      <c r="E1607" s="32" t="s">
        <v>660</v>
      </c>
    </row>
    <row r="1608" spans="1:5" x14ac:dyDescent="0.25">
      <c r="A1608" s="31">
        <v>45784.425625000003</v>
      </c>
      <c r="B1608" s="32">
        <v>59.104799999999997</v>
      </c>
      <c r="C1608" s="32">
        <v>5.6304999999999996</v>
      </c>
      <c r="D1608" s="32">
        <v>72</v>
      </c>
      <c r="E1608" s="32" t="s">
        <v>660</v>
      </c>
    </row>
    <row r="1609" spans="1:5" x14ac:dyDescent="0.25">
      <c r="A1609" s="31">
        <v>45784.427407407406</v>
      </c>
      <c r="B1609" s="32">
        <v>59.104399999999998</v>
      </c>
      <c r="C1609" s="32">
        <v>5.6340000000000003</v>
      </c>
      <c r="D1609" s="32">
        <v>72</v>
      </c>
      <c r="E1609" s="32" t="s">
        <v>660</v>
      </c>
    </row>
    <row r="1610" spans="1:5" x14ac:dyDescent="0.25">
      <c r="A1610" s="31">
        <v>45784.429328703707</v>
      </c>
      <c r="B1610" s="32">
        <v>59.1036</v>
      </c>
      <c r="C1610" s="32">
        <v>5.6374000000000004</v>
      </c>
      <c r="D1610" s="32">
        <v>72</v>
      </c>
      <c r="E1610" s="32" t="s">
        <v>660</v>
      </c>
    </row>
    <row r="1611" spans="1:5" x14ac:dyDescent="0.25">
      <c r="A1611" s="31">
        <v>45784.431076388886</v>
      </c>
      <c r="B1611" s="32">
        <v>59.102499999999999</v>
      </c>
      <c r="C1611" s="32">
        <v>5.6402000000000001</v>
      </c>
      <c r="D1611" s="32">
        <v>72</v>
      </c>
      <c r="E1611" s="32" t="s">
        <v>660</v>
      </c>
    </row>
    <row r="1612" spans="1:5" x14ac:dyDescent="0.25">
      <c r="A1612" s="31">
        <v>45784.432800925926</v>
      </c>
      <c r="B1612" s="32">
        <v>59.101100000000002</v>
      </c>
      <c r="C1612" s="32">
        <v>5.6424000000000003</v>
      </c>
      <c r="D1612" s="32">
        <v>72</v>
      </c>
      <c r="E1612" s="32" t="s">
        <v>660</v>
      </c>
    </row>
    <row r="1613" spans="1:5" x14ac:dyDescent="0.25">
      <c r="A1613" s="31">
        <v>45784.434467592589</v>
      </c>
      <c r="B1613" s="32">
        <v>59.099699999999999</v>
      </c>
      <c r="C1613" s="32">
        <v>5.6445999999999996</v>
      </c>
      <c r="D1613" s="32">
        <v>72</v>
      </c>
      <c r="E1613" s="32" t="s">
        <v>660</v>
      </c>
    </row>
    <row r="1614" spans="1:5" x14ac:dyDescent="0.25">
      <c r="A1614" s="31">
        <v>45784.436284722222</v>
      </c>
      <c r="B1614" s="32">
        <v>59.098999999999997</v>
      </c>
      <c r="C1614" s="32">
        <v>5.6481000000000003</v>
      </c>
      <c r="D1614" s="32">
        <v>72</v>
      </c>
      <c r="E1614" s="32" t="s">
        <v>660</v>
      </c>
    </row>
    <row r="1615" spans="1:5" x14ac:dyDescent="0.25">
      <c r="A1615" s="31">
        <v>45784.438009259262</v>
      </c>
      <c r="B1615" s="32">
        <v>59.098799999999997</v>
      </c>
      <c r="C1615" s="32">
        <v>5.6516999999999999</v>
      </c>
      <c r="D1615" s="32">
        <v>72</v>
      </c>
      <c r="E1615" s="32" t="s">
        <v>660</v>
      </c>
    </row>
    <row r="1616" spans="1:5" x14ac:dyDescent="0.25">
      <c r="A1616" s="31">
        <v>45784.439583333333</v>
      </c>
      <c r="B1616" s="32">
        <v>59.098599999999998</v>
      </c>
      <c r="C1616" s="32">
        <v>5.6551</v>
      </c>
      <c r="D1616" s="32">
        <v>72</v>
      </c>
      <c r="E1616" s="32" t="s">
        <v>660</v>
      </c>
    </row>
    <row r="1617" spans="1:5" x14ac:dyDescent="0.25">
      <c r="A1617" s="31">
        <v>45784.455555555556</v>
      </c>
      <c r="B1617" s="32">
        <v>59.0944</v>
      </c>
      <c r="C1617" s="32">
        <v>5.6642999999999999</v>
      </c>
      <c r="D1617" s="32">
        <v>73</v>
      </c>
      <c r="E1617" s="32" t="s">
        <v>661</v>
      </c>
    </row>
    <row r="1618" spans="1:5" x14ac:dyDescent="0.25">
      <c r="A1618" s="31">
        <v>45784.455960648149</v>
      </c>
      <c r="B1618" s="32">
        <v>59.093899999999998</v>
      </c>
      <c r="C1618" s="32">
        <v>5.6650999999999998</v>
      </c>
      <c r="D1618" s="32">
        <v>73</v>
      </c>
      <c r="E1618" s="32" t="s">
        <v>661</v>
      </c>
    </row>
    <row r="1619" spans="1:5" x14ac:dyDescent="0.25">
      <c r="A1619" s="31">
        <v>45784.457685185182</v>
      </c>
      <c r="B1619" s="32">
        <v>59.092500000000001</v>
      </c>
      <c r="C1619" s="32">
        <v>5.6673999999999998</v>
      </c>
      <c r="D1619" s="32">
        <v>73</v>
      </c>
      <c r="E1619" s="32" t="s">
        <v>661</v>
      </c>
    </row>
    <row r="1620" spans="1:5" x14ac:dyDescent="0.25">
      <c r="A1620" s="31">
        <v>45784.459537037037</v>
      </c>
      <c r="B1620" s="32">
        <v>59.091099999999997</v>
      </c>
      <c r="C1620" s="32">
        <v>5.6699000000000002</v>
      </c>
      <c r="D1620" s="32">
        <v>73</v>
      </c>
      <c r="E1620" s="32" t="s">
        <v>661</v>
      </c>
    </row>
    <row r="1621" spans="1:5" x14ac:dyDescent="0.25">
      <c r="A1621" s="31">
        <v>45784.461388888885</v>
      </c>
      <c r="B1621" s="32">
        <v>59.0901</v>
      </c>
      <c r="C1621" s="32">
        <v>5.6730999999999998</v>
      </c>
      <c r="D1621" s="32">
        <v>73</v>
      </c>
      <c r="E1621" s="32" t="s">
        <v>661</v>
      </c>
    </row>
    <row r="1622" spans="1:5" x14ac:dyDescent="0.25">
      <c r="A1622" s="31">
        <v>45784.463136574072</v>
      </c>
      <c r="B1622" s="32">
        <v>59.089599999999997</v>
      </c>
      <c r="C1622" s="32">
        <v>5.6765999999999996</v>
      </c>
      <c r="D1622" s="32">
        <v>73</v>
      </c>
      <c r="E1622" s="32" t="s">
        <v>661</v>
      </c>
    </row>
    <row r="1623" spans="1:5" x14ac:dyDescent="0.25">
      <c r="A1623" s="31">
        <v>45784.464861111112</v>
      </c>
      <c r="B1623" s="32">
        <v>59.089300000000001</v>
      </c>
      <c r="C1623" s="32">
        <v>5.6801000000000004</v>
      </c>
      <c r="D1623" s="32">
        <v>73</v>
      </c>
      <c r="E1623" s="32" t="s">
        <v>661</v>
      </c>
    </row>
    <row r="1624" spans="1:5" x14ac:dyDescent="0.25">
      <c r="A1624" s="31">
        <v>45784.466608796298</v>
      </c>
      <c r="B1624" s="32">
        <v>59.089100000000002</v>
      </c>
      <c r="C1624" s="32">
        <v>5.6836000000000002</v>
      </c>
      <c r="D1624" s="32">
        <v>73</v>
      </c>
      <c r="E1624" s="32" t="s">
        <v>661</v>
      </c>
    </row>
    <row r="1625" spans="1:5" x14ac:dyDescent="0.25">
      <c r="A1625" s="31">
        <v>45784.468229166669</v>
      </c>
      <c r="B1625" s="32">
        <v>59.089500000000001</v>
      </c>
      <c r="C1625" s="32">
        <v>5.6871</v>
      </c>
      <c r="D1625" s="32">
        <v>73</v>
      </c>
      <c r="E1625" s="32" t="s">
        <v>661</v>
      </c>
    </row>
    <row r="1626" spans="1:5" x14ac:dyDescent="0.25">
      <c r="A1626" s="31">
        <v>45784.469837962963</v>
      </c>
      <c r="B1626" s="32">
        <v>59.0899</v>
      </c>
      <c r="C1626" s="32">
        <v>5.6905000000000001</v>
      </c>
      <c r="D1626" s="32">
        <v>73</v>
      </c>
      <c r="E1626" s="32" t="s">
        <v>661</v>
      </c>
    </row>
    <row r="1627" spans="1:5" x14ac:dyDescent="0.25">
      <c r="A1627" s="31">
        <v>45784.471585648149</v>
      </c>
      <c r="B1627" s="32">
        <v>59.089399999999998</v>
      </c>
      <c r="C1627" s="32">
        <v>5.694</v>
      </c>
      <c r="D1627" s="32">
        <v>73</v>
      </c>
      <c r="E1627" s="32" t="s">
        <v>661</v>
      </c>
    </row>
    <row r="1628" spans="1:5" x14ac:dyDescent="0.25">
      <c r="A1628" s="31">
        <v>45784.473321759258</v>
      </c>
      <c r="B1628" s="32">
        <v>59.088099999999997</v>
      </c>
      <c r="C1628" s="32">
        <v>5.6966000000000001</v>
      </c>
      <c r="D1628" s="32">
        <v>73</v>
      </c>
      <c r="E1628" s="32" t="s">
        <v>661</v>
      </c>
    </row>
    <row r="1629" spans="1:5" x14ac:dyDescent="0.25">
      <c r="A1629" s="31">
        <v>45784.474814814814</v>
      </c>
      <c r="B1629" s="32">
        <v>59.086399999999998</v>
      </c>
      <c r="C1629" s="32">
        <v>5.6977000000000002</v>
      </c>
      <c r="D1629" s="32">
        <v>73</v>
      </c>
      <c r="E1629" s="32" t="s">
        <v>661</v>
      </c>
    </row>
    <row r="1630" spans="1:5" x14ac:dyDescent="0.25">
      <c r="A1630" s="31">
        <v>45784.476446759261</v>
      </c>
      <c r="B1630" s="32">
        <v>59.084600000000002</v>
      </c>
      <c r="C1630" s="32">
        <v>5.6985000000000001</v>
      </c>
      <c r="D1630" s="32">
        <v>73</v>
      </c>
      <c r="E1630" s="32" t="s">
        <v>661</v>
      </c>
    </row>
    <row r="1631" spans="1:5" x14ac:dyDescent="0.25">
      <c r="A1631" s="31">
        <v>45784.478067129632</v>
      </c>
      <c r="B1631" s="32">
        <v>59.082999999999998</v>
      </c>
      <c r="C1631" s="32">
        <v>5.7001999999999997</v>
      </c>
      <c r="D1631" s="32">
        <v>73</v>
      </c>
      <c r="E1631" s="32" t="s">
        <v>661</v>
      </c>
    </row>
    <row r="1632" spans="1:5" x14ac:dyDescent="0.25">
      <c r="A1632" s="31">
        <v>45784.479791666665</v>
      </c>
      <c r="B1632" s="32">
        <v>59.081600000000002</v>
      </c>
      <c r="C1632" s="32">
        <v>5.7024999999999997</v>
      </c>
      <c r="D1632" s="32">
        <v>73</v>
      </c>
      <c r="E1632" s="32" t="s">
        <v>661</v>
      </c>
    </row>
    <row r="1633" spans="1:5" x14ac:dyDescent="0.25">
      <c r="A1633" s="31">
        <v>45784.481539351851</v>
      </c>
      <c r="B1633" s="32">
        <v>59.080300000000001</v>
      </c>
      <c r="C1633" s="32">
        <v>5.7053000000000003</v>
      </c>
      <c r="D1633" s="32">
        <v>73</v>
      </c>
      <c r="E1633" s="32" t="s">
        <v>661</v>
      </c>
    </row>
    <row r="1634" spans="1:5" x14ac:dyDescent="0.25">
      <c r="A1634" s="31">
        <v>45784.483194444445</v>
      </c>
      <c r="B1634" s="32">
        <v>59.0792</v>
      </c>
      <c r="C1634" s="32">
        <v>5.7081</v>
      </c>
      <c r="D1634" s="32">
        <v>73</v>
      </c>
      <c r="E1634" s="32" t="s">
        <v>661</v>
      </c>
    </row>
    <row r="1635" spans="1:5" x14ac:dyDescent="0.25">
      <c r="A1635" s="31">
        <v>45784.484884259262</v>
      </c>
      <c r="B1635" s="32">
        <v>59.0777</v>
      </c>
      <c r="C1635" s="32">
        <v>5.71</v>
      </c>
      <c r="D1635" s="32">
        <v>73</v>
      </c>
      <c r="E1635" s="32" t="s">
        <v>661</v>
      </c>
    </row>
    <row r="1636" spans="1:5" x14ac:dyDescent="0.25">
      <c r="A1636" s="31">
        <v>45784.486435185187</v>
      </c>
      <c r="B1636" s="32">
        <v>59.076000000000001</v>
      </c>
      <c r="C1636" s="32">
        <v>5.7114000000000003</v>
      </c>
      <c r="D1636" s="32">
        <v>73</v>
      </c>
      <c r="E1636" s="32" t="s">
        <v>661</v>
      </c>
    </row>
    <row r="1637" spans="1:5" x14ac:dyDescent="0.25">
      <c r="A1637" s="31">
        <v>45784.487500000003</v>
      </c>
      <c r="B1637" s="32">
        <v>59.075099999999999</v>
      </c>
      <c r="C1637" s="32">
        <v>5.7126999999999999</v>
      </c>
      <c r="D1637" s="32">
        <v>73</v>
      </c>
      <c r="E1637" s="32" t="s">
        <v>661</v>
      </c>
    </row>
    <row r="1638" spans="1:5" x14ac:dyDescent="0.25">
      <c r="A1638" s="31">
        <v>45784.507638888892</v>
      </c>
      <c r="B1638" s="32">
        <v>59.071199999999997</v>
      </c>
      <c r="C1638" s="32">
        <v>5.7184999999999997</v>
      </c>
      <c r="D1638" s="32">
        <v>74</v>
      </c>
      <c r="E1638" s="32" t="s">
        <v>662</v>
      </c>
    </row>
    <row r="1639" spans="1:5" x14ac:dyDescent="0.25">
      <c r="A1639" s="31">
        <v>45784.507928240739</v>
      </c>
      <c r="B1639" s="32">
        <v>59.070900000000002</v>
      </c>
      <c r="C1639" s="32">
        <v>5.7191999999999998</v>
      </c>
      <c r="D1639" s="32">
        <v>74</v>
      </c>
      <c r="E1639" s="32" t="s">
        <v>662</v>
      </c>
    </row>
    <row r="1640" spans="1:5" x14ac:dyDescent="0.25">
      <c r="A1640" s="31">
        <v>45784.509664351855</v>
      </c>
      <c r="B1640" s="32">
        <v>59.069600000000001</v>
      </c>
      <c r="C1640" s="32">
        <v>5.7218</v>
      </c>
      <c r="D1640" s="32">
        <v>74</v>
      </c>
      <c r="E1640" s="32" t="s">
        <v>662</v>
      </c>
    </row>
    <row r="1641" spans="1:5" x14ac:dyDescent="0.25">
      <c r="A1641" s="31">
        <v>45784.511388888888</v>
      </c>
      <c r="B1641" s="32">
        <v>59.068199999999997</v>
      </c>
      <c r="C1641" s="32">
        <v>5.7241999999999997</v>
      </c>
      <c r="D1641" s="32">
        <v>74</v>
      </c>
      <c r="E1641" s="32" t="s">
        <v>662</v>
      </c>
    </row>
    <row r="1642" spans="1:5" x14ac:dyDescent="0.25">
      <c r="A1642" s="31">
        <v>45784.513136574074</v>
      </c>
      <c r="B1642" s="32">
        <v>59.0672</v>
      </c>
      <c r="C1642" s="32">
        <v>5.7271000000000001</v>
      </c>
      <c r="D1642" s="32">
        <v>74</v>
      </c>
      <c r="E1642" s="32" t="s">
        <v>662</v>
      </c>
    </row>
    <row r="1643" spans="1:5" x14ac:dyDescent="0.25">
      <c r="A1643" s="31">
        <v>45784.514861111114</v>
      </c>
      <c r="B1643" s="32">
        <v>59.066699999999997</v>
      </c>
      <c r="C1643" s="32">
        <v>5.7305999999999999</v>
      </c>
      <c r="D1643" s="32">
        <v>74</v>
      </c>
      <c r="E1643" s="32" t="s">
        <v>662</v>
      </c>
    </row>
    <row r="1644" spans="1:5" x14ac:dyDescent="0.25">
      <c r="A1644" s="31">
        <v>45784.516493055555</v>
      </c>
      <c r="B1644" s="32">
        <v>59.066200000000002</v>
      </c>
      <c r="C1644" s="32">
        <v>5.734</v>
      </c>
      <c r="D1644" s="32">
        <v>74</v>
      </c>
      <c r="E1644" s="32" t="s">
        <v>662</v>
      </c>
    </row>
    <row r="1645" spans="1:5" x14ac:dyDescent="0.25">
      <c r="A1645" s="31">
        <v>45784.518217592595</v>
      </c>
      <c r="B1645" s="32">
        <v>59.0657</v>
      </c>
      <c r="C1645" s="32">
        <v>5.7374999999999998</v>
      </c>
      <c r="D1645" s="32">
        <v>74</v>
      </c>
      <c r="E1645" s="32" t="s">
        <v>662</v>
      </c>
    </row>
    <row r="1646" spans="1:5" x14ac:dyDescent="0.25">
      <c r="A1646" s="31">
        <v>45784.519953703704</v>
      </c>
      <c r="B1646" s="32">
        <v>59.065300000000001</v>
      </c>
      <c r="C1646" s="32">
        <v>5.7408000000000001</v>
      </c>
      <c r="D1646" s="32">
        <v>74</v>
      </c>
      <c r="E1646" s="32" t="s">
        <v>662</v>
      </c>
    </row>
    <row r="1647" spans="1:5" x14ac:dyDescent="0.25">
      <c r="A1647" s="31">
        <v>45784.521689814814</v>
      </c>
      <c r="B1647" s="32">
        <v>59.064799999999998</v>
      </c>
      <c r="C1647" s="32">
        <v>5.7443</v>
      </c>
      <c r="D1647" s="32">
        <v>74</v>
      </c>
      <c r="E1647" s="32" t="s">
        <v>662</v>
      </c>
    </row>
    <row r="1648" spans="1:5" x14ac:dyDescent="0.25">
      <c r="A1648" s="31">
        <v>45784.523425925923</v>
      </c>
      <c r="B1648" s="32">
        <v>59.064500000000002</v>
      </c>
      <c r="C1648" s="32">
        <v>5.7477</v>
      </c>
      <c r="D1648" s="32">
        <v>74</v>
      </c>
      <c r="E1648" s="32" t="s">
        <v>662</v>
      </c>
    </row>
    <row r="1649" spans="1:5" x14ac:dyDescent="0.25">
      <c r="A1649" s="31">
        <v>45784.525173611109</v>
      </c>
      <c r="B1649" s="32">
        <v>59.063499999999998</v>
      </c>
      <c r="C1649" s="32">
        <v>5.7508999999999997</v>
      </c>
      <c r="D1649" s="32">
        <v>74</v>
      </c>
      <c r="E1649" s="32" t="s">
        <v>662</v>
      </c>
    </row>
    <row r="1650" spans="1:5" x14ac:dyDescent="0.25">
      <c r="A1650" s="31">
        <v>45784.52679398148</v>
      </c>
      <c r="B1650" s="32">
        <v>59.062199999999997</v>
      </c>
      <c r="C1650" s="32">
        <v>5.7535999999999996</v>
      </c>
      <c r="D1650" s="32">
        <v>74</v>
      </c>
      <c r="E1650" s="32" t="s">
        <v>662</v>
      </c>
    </row>
    <row r="1651" spans="1:5" x14ac:dyDescent="0.25">
      <c r="A1651" s="31">
        <v>45784.528483796297</v>
      </c>
      <c r="B1651" s="32">
        <v>59.061599999999999</v>
      </c>
      <c r="C1651" s="32">
        <v>5.7568999999999999</v>
      </c>
      <c r="D1651" s="32">
        <v>74</v>
      </c>
      <c r="E1651" s="32" t="s">
        <v>662</v>
      </c>
    </row>
    <row r="1652" spans="1:5" x14ac:dyDescent="0.25">
      <c r="A1652" s="31">
        <v>45784.530104166668</v>
      </c>
      <c r="B1652" s="32">
        <v>59.061199999999999</v>
      </c>
      <c r="C1652" s="32">
        <v>5.7603999999999997</v>
      </c>
      <c r="D1652" s="32">
        <v>74</v>
      </c>
      <c r="E1652" s="32" t="s">
        <v>662</v>
      </c>
    </row>
    <row r="1653" spans="1:5" x14ac:dyDescent="0.25">
      <c r="A1653" s="31">
        <v>45784.531643518516</v>
      </c>
      <c r="B1653" s="32">
        <v>59.061199999999999</v>
      </c>
      <c r="C1653" s="32">
        <v>5.7640000000000002</v>
      </c>
      <c r="D1653" s="32">
        <v>74</v>
      </c>
      <c r="E1653" s="32" t="s">
        <v>662</v>
      </c>
    </row>
    <row r="1654" spans="1:5" x14ac:dyDescent="0.25">
      <c r="A1654" s="31">
        <v>45784.533148148148</v>
      </c>
      <c r="B1654" s="32">
        <v>59.061199999999999</v>
      </c>
      <c r="C1654" s="32">
        <v>5.7675000000000001</v>
      </c>
      <c r="D1654" s="32">
        <v>74</v>
      </c>
      <c r="E1654" s="32" t="s">
        <v>662</v>
      </c>
    </row>
    <row r="1655" spans="1:5" x14ac:dyDescent="0.25">
      <c r="A1655" s="31">
        <v>45784.53466435185</v>
      </c>
      <c r="B1655" s="32">
        <v>59.061399999999999</v>
      </c>
      <c r="C1655" s="32">
        <v>5.7709999999999999</v>
      </c>
      <c r="D1655" s="32">
        <v>74</v>
      </c>
      <c r="E1655" s="32" t="s">
        <v>662</v>
      </c>
    </row>
    <row r="1656" spans="1:5" x14ac:dyDescent="0.25">
      <c r="A1656" s="31">
        <v>45784.536168981482</v>
      </c>
      <c r="B1656" s="32">
        <v>59.061999999999998</v>
      </c>
      <c r="C1656" s="32">
        <v>5.7744999999999997</v>
      </c>
      <c r="D1656" s="32">
        <v>74</v>
      </c>
      <c r="E1656" s="32" t="s">
        <v>662</v>
      </c>
    </row>
    <row r="1657" spans="1:5" x14ac:dyDescent="0.25">
      <c r="A1657" s="31">
        <v>45784.537673611114</v>
      </c>
      <c r="B1657" s="32">
        <v>59.0627</v>
      </c>
      <c r="C1657" s="32">
        <v>5.7778999999999998</v>
      </c>
      <c r="D1657" s="32">
        <v>74</v>
      </c>
      <c r="E1657" s="32" t="s">
        <v>662</v>
      </c>
    </row>
    <row r="1658" spans="1:5" x14ac:dyDescent="0.25">
      <c r="A1658" s="31">
        <v>45784.538888888892</v>
      </c>
      <c r="B1658" s="32">
        <v>59.063400000000001</v>
      </c>
      <c r="C1658" s="32">
        <v>5.7807000000000004</v>
      </c>
      <c r="D1658" s="32">
        <v>74</v>
      </c>
      <c r="E1658" s="32" t="s">
        <v>662</v>
      </c>
    </row>
    <row r="1659" spans="1:5" x14ac:dyDescent="0.25">
      <c r="A1659" s="31">
        <v>45784.555555555555</v>
      </c>
      <c r="B1659" s="32">
        <v>59.066600000000001</v>
      </c>
      <c r="C1659" s="32">
        <v>5.7986000000000004</v>
      </c>
      <c r="D1659" s="32">
        <v>75</v>
      </c>
      <c r="E1659" s="32" t="s">
        <v>663</v>
      </c>
    </row>
    <row r="1660" spans="1:5" x14ac:dyDescent="0.25">
      <c r="A1660" s="31">
        <v>45784.556527777779</v>
      </c>
      <c r="B1660" s="32">
        <v>59.0672</v>
      </c>
      <c r="C1660" s="32">
        <v>5.8009000000000004</v>
      </c>
      <c r="D1660" s="32">
        <v>75</v>
      </c>
      <c r="E1660" s="32" t="s">
        <v>663</v>
      </c>
    </row>
    <row r="1661" spans="1:5" x14ac:dyDescent="0.25">
      <c r="A1661" s="31">
        <v>45784.558159722219</v>
      </c>
      <c r="B1661" s="32">
        <v>59.068100000000001</v>
      </c>
      <c r="C1661" s="32">
        <v>5.8041999999999998</v>
      </c>
      <c r="D1661" s="32">
        <v>75</v>
      </c>
      <c r="E1661" s="32" t="s">
        <v>663</v>
      </c>
    </row>
    <row r="1662" spans="1:5" x14ac:dyDescent="0.25">
      <c r="A1662" s="31">
        <v>45784.55978009259</v>
      </c>
      <c r="B1662" s="32">
        <v>59.068800000000003</v>
      </c>
      <c r="C1662" s="32">
        <v>5.8075000000000001</v>
      </c>
      <c r="D1662" s="32">
        <v>75</v>
      </c>
      <c r="E1662" s="32" t="s">
        <v>663</v>
      </c>
    </row>
    <row r="1663" spans="1:5" x14ac:dyDescent="0.25">
      <c r="A1663" s="31">
        <v>45784.561388888891</v>
      </c>
      <c r="B1663" s="32">
        <v>59.069400000000002</v>
      </c>
      <c r="C1663" s="32">
        <v>5.8109999999999999</v>
      </c>
      <c r="D1663" s="32">
        <v>75</v>
      </c>
      <c r="E1663" s="32" t="s">
        <v>663</v>
      </c>
    </row>
    <row r="1664" spans="1:5" x14ac:dyDescent="0.25">
      <c r="A1664" s="31">
        <v>45784.563020833331</v>
      </c>
      <c r="B1664" s="32">
        <v>59.069800000000001</v>
      </c>
      <c r="C1664" s="32">
        <v>5.8146000000000004</v>
      </c>
      <c r="D1664" s="32">
        <v>75</v>
      </c>
      <c r="E1664" s="32" t="s">
        <v>663</v>
      </c>
    </row>
    <row r="1665" spans="1:5" x14ac:dyDescent="0.25">
      <c r="A1665" s="31">
        <v>45784.564560185187</v>
      </c>
      <c r="B1665" s="32">
        <v>59.070099999999996</v>
      </c>
      <c r="C1665" s="32">
        <v>5.8182</v>
      </c>
      <c r="D1665" s="32">
        <v>75</v>
      </c>
      <c r="E1665" s="32" t="s">
        <v>663</v>
      </c>
    </row>
    <row r="1666" spans="1:5" x14ac:dyDescent="0.25">
      <c r="A1666" s="31">
        <v>45784.566145833334</v>
      </c>
      <c r="B1666" s="32">
        <v>59.07</v>
      </c>
      <c r="C1666" s="32">
        <v>5.8217999999999996</v>
      </c>
      <c r="D1666" s="32">
        <v>75</v>
      </c>
      <c r="E1666" s="32" t="s">
        <v>663</v>
      </c>
    </row>
    <row r="1667" spans="1:5" x14ac:dyDescent="0.25">
      <c r="A1667" s="31">
        <v>45784.567766203705</v>
      </c>
      <c r="B1667" s="32">
        <v>59.070300000000003</v>
      </c>
      <c r="C1667" s="32">
        <v>5.8254999999999999</v>
      </c>
      <c r="D1667" s="32">
        <v>75</v>
      </c>
      <c r="E1667" s="32" t="s">
        <v>663</v>
      </c>
    </row>
    <row r="1668" spans="1:5" x14ac:dyDescent="0.25">
      <c r="A1668" s="31">
        <v>45784.569374999999</v>
      </c>
      <c r="B1668" s="32">
        <v>59.070999999999998</v>
      </c>
      <c r="C1668" s="32">
        <v>5.8291000000000004</v>
      </c>
      <c r="D1668" s="32">
        <v>75</v>
      </c>
      <c r="E1668" s="32" t="s">
        <v>663</v>
      </c>
    </row>
    <row r="1669" spans="1:5" x14ac:dyDescent="0.25">
      <c r="A1669" s="31">
        <v>45784.570844907408</v>
      </c>
      <c r="B1669" s="32">
        <v>59.071800000000003</v>
      </c>
      <c r="C1669" s="32">
        <v>5.8322000000000003</v>
      </c>
      <c r="D1669" s="32">
        <v>75</v>
      </c>
      <c r="E1669" s="32" t="s">
        <v>663</v>
      </c>
    </row>
    <row r="1670" spans="1:5" x14ac:dyDescent="0.25">
      <c r="A1670" s="31">
        <v>45784.572384259256</v>
      </c>
      <c r="B1670" s="32">
        <v>59.072899999999997</v>
      </c>
      <c r="C1670" s="32">
        <v>5.8353000000000002</v>
      </c>
      <c r="D1670" s="32">
        <v>75</v>
      </c>
      <c r="E1670" s="32" t="s">
        <v>663</v>
      </c>
    </row>
    <row r="1671" spans="1:5" x14ac:dyDescent="0.25">
      <c r="A1671" s="31">
        <v>45784.573888888888</v>
      </c>
      <c r="B1671" s="32">
        <v>59.074100000000001</v>
      </c>
      <c r="C1671" s="32">
        <v>5.8380000000000001</v>
      </c>
      <c r="D1671" s="32">
        <v>75</v>
      </c>
      <c r="E1671" s="32" t="s">
        <v>663</v>
      </c>
    </row>
    <row r="1672" spans="1:5" x14ac:dyDescent="0.25">
      <c r="A1672" s="31">
        <v>45784.57539351852</v>
      </c>
      <c r="B1672" s="32">
        <v>59.075400000000002</v>
      </c>
      <c r="C1672" s="32">
        <v>5.8404999999999996</v>
      </c>
      <c r="D1672" s="32">
        <v>75</v>
      </c>
      <c r="E1672" s="32" t="s">
        <v>663</v>
      </c>
    </row>
    <row r="1673" spans="1:5" x14ac:dyDescent="0.25">
      <c r="A1673" s="31">
        <v>45784.576898148145</v>
      </c>
      <c r="B1673" s="32">
        <v>59.076900000000002</v>
      </c>
      <c r="C1673" s="32">
        <v>5.8426999999999998</v>
      </c>
      <c r="D1673" s="32">
        <v>75</v>
      </c>
      <c r="E1673" s="32" t="s">
        <v>663</v>
      </c>
    </row>
    <row r="1674" spans="1:5" x14ac:dyDescent="0.25">
      <c r="A1674" s="31">
        <v>45784.578414351854</v>
      </c>
      <c r="B1674" s="32">
        <v>59.078600000000002</v>
      </c>
      <c r="C1674" s="32">
        <v>5.8445</v>
      </c>
      <c r="D1674" s="32">
        <v>75</v>
      </c>
      <c r="E1674" s="32" t="s">
        <v>663</v>
      </c>
    </row>
    <row r="1675" spans="1:5" x14ac:dyDescent="0.25">
      <c r="A1675" s="31">
        <v>45784.579907407409</v>
      </c>
      <c r="B1675" s="32">
        <v>59.080300000000001</v>
      </c>
      <c r="C1675" s="32">
        <v>5.8456999999999999</v>
      </c>
      <c r="D1675" s="32">
        <v>75</v>
      </c>
      <c r="E1675" s="32" t="s">
        <v>663</v>
      </c>
    </row>
    <row r="1676" spans="1:5" x14ac:dyDescent="0.25">
      <c r="A1676" s="31">
        <v>45784.581412037034</v>
      </c>
      <c r="B1676" s="32">
        <v>59.0822</v>
      </c>
      <c r="C1676" s="32">
        <v>5.8467000000000002</v>
      </c>
      <c r="D1676" s="32">
        <v>75</v>
      </c>
      <c r="E1676" s="32" t="s">
        <v>663</v>
      </c>
    </row>
    <row r="1677" spans="1:5" x14ac:dyDescent="0.25">
      <c r="A1677" s="31">
        <v>45784.582916666666</v>
      </c>
      <c r="B1677" s="32">
        <v>59.084000000000003</v>
      </c>
      <c r="C1677" s="32">
        <v>5.8474000000000004</v>
      </c>
      <c r="D1677" s="32">
        <v>75</v>
      </c>
      <c r="E1677" s="32" t="s">
        <v>663</v>
      </c>
    </row>
    <row r="1678" spans="1:5" x14ac:dyDescent="0.25">
      <c r="A1678" s="31">
        <v>45784.584421296298</v>
      </c>
      <c r="B1678" s="32">
        <v>59.085799999999999</v>
      </c>
      <c r="C1678" s="32">
        <v>5.8479000000000001</v>
      </c>
      <c r="D1678" s="32">
        <v>75</v>
      </c>
      <c r="E1678" s="32" t="s">
        <v>663</v>
      </c>
    </row>
    <row r="1679" spans="1:5" x14ac:dyDescent="0.25">
      <c r="A1679" s="31">
        <v>45784.585925925923</v>
      </c>
      <c r="B1679" s="32">
        <v>59.087600000000002</v>
      </c>
      <c r="C1679" s="32">
        <v>5.8486000000000002</v>
      </c>
      <c r="D1679" s="32">
        <v>75</v>
      </c>
      <c r="E1679" s="32" t="s">
        <v>663</v>
      </c>
    </row>
    <row r="1680" spans="1:5" x14ac:dyDescent="0.25">
      <c r="A1680" s="31">
        <v>45784.586805555555</v>
      </c>
      <c r="B1680" s="32">
        <v>59.0886</v>
      </c>
      <c r="C1680" s="32">
        <v>5.8491999999999997</v>
      </c>
      <c r="D1680" s="32">
        <v>75</v>
      </c>
      <c r="E1680" s="32" t="s">
        <v>663</v>
      </c>
    </row>
    <row r="1681" spans="1:5" x14ac:dyDescent="0.25">
      <c r="A1681" s="31">
        <v>45784.604861111111</v>
      </c>
      <c r="B1681" s="32">
        <v>59.097799999999999</v>
      </c>
      <c r="C1681" s="32">
        <v>5.8601999999999999</v>
      </c>
      <c r="D1681" s="32">
        <v>76</v>
      </c>
      <c r="E1681" s="32" t="s">
        <v>664</v>
      </c>
    </row>
    <row r="1682" spans="1:5" x14ac:dyDescent="0.25">
      <c r="A1682" s="31">
        <v>45784.605486111112</v>
      </c>
      <c r="B1682" s="32">
        <v>59.098599999999998</v>
      </c>
      <c r="C1682" s="32">
        <v>5.8609999999999998</v>
      </c>
      <c r="D1682" s="32">
        <v>76</v>
      </c>
      <c r="E1682" s="32" t="s">
        <v>664</v>
      </c>
    </row>
    <row r="1683" spans="1:5" x14ac:dyDescent="0.25">
      <c r="A1683" s="31">
        <v>45784.606990740744</v>
      </c>
      <c r="B1683" s="32">
        <v>59.100099999999998</v>
      </c>
      <c r="C1683" s="32">
        <v>5.8630000000000004</v>
      </c>
      <c r="D1683" s="32">
        <v>76</v>
      </c>
      <c r="E1683" s="32" t="s">
        <v>664</v>
      </c>
    </row>
    <row r="1684" spans="1:5" x14ac:dyDescent="0.25">
      <c r="A1684" s="31">
        <v>45784.608506944445</v>
      </c>
      <c r="B1684" s="32">
        <v>59.101599999999998</v>
      </c>
      <c r="C1684" s="32">
        <v>5.8651</v>
      </c>
      <c r="D1684" s="32">
        <v>76</v>
      </c>
      <c r="E1684" s="32" t="s">
        <v>664</v>
      </c>
    </row>
    <row r="1685" spans="1:5" x14ac:dyDescent="0.25">
      <c r="A1685" s="31">
        <v>45784.610011574077</v>
      </c>
      <c r="B1685" s="32">
        <v>59.103099999999998</v>
      </c>
      <c r="C1685" s="32">
        <v>5.8670999999999998</v>
      </c>
      <c r="D1685" s="32">
        <v>76</v>
      </c>
      <c r="E1685" s="32" t="s">
        <v>664</v>
      </c>
    </row>
    <row r="1686" spans="1:5" x14ac:dyDescent="0.25">
      <c r="A1686" s="31">
        <v>45784.611493055556</v>
      </c>
      <c r="B1686" s="32">
        <v>59.104799999999997</v>
      </c>
      <c r="C1686" s="32">
        <v>5.8681999999999999</v>
      </c>
      <c r="D1686" s="32">
        <v>76</v>
      </c>
      <c r="E1686" s="32" t="s">
        <v>664</v>
      </c>
    </row>
    <row r="1687" spans="1:5" x14ac:dyDescent="0.25">
      <c r="A1687" s="31">
        <v>45784.612905092596</v>
      </c>
      <c r="B1687" s="32">
        <v>59.1066</v>
      </c>
      <c r="C1687" s="32">
        <v>5.8685999999999998</v>
      </c>
      <c r="D1687" s="32">
        <v>76</v>
      </c>
      <c r="E1687" s="32" t="s">
        <v>664</v>
      </c>
    </row>
    <row r="1688" spans="1:5" x14ac:dyDescent="0.25">
      <c r="A1688" s="31">
        <v>45784.614293981482</v>
      </c>
      <c r="B1688" s="32">
        <v>59.108400000000003</v>
      </c>
      <c r="C1688" s="32">
        <v>5.8681999999999999</v>
      </c>
      <c r="D1688" s="32">
        <v>76</v>
      </c>
      <c r="E1688" s="32" t="s">
        <v>664</v>
      </c>
    </row>
    <row r="1689" spans="1:5" x14ac:dyDescent="0.25">
      <c r="A1689" s="31">
        <v>45784.615682870368</v>
      </c>
      <c r="B1689" s="32">
        <v>59.110199999999999</v>
      </c>
      <c r="C1689" s="32">
        <v>5.8673999999999999</v>
      </c>
      <c r="D1689" s="32">
        <v>76</v>
      </c>
      <c r="E1689" s="32" t="s">
        <v>664</v>
      </c>
    </row>
    <row r="1690" spans="1:5" x14ac:dyDescent="0.25">
      <c r="A1690" s="31">
        <v>45784.617071759261</v>
      </c>
      <c r="B1690" s="32">
        <v>59.112000000000002</v>
      </c>
      <c r="C1690" s="32">
        <v>5.8665000000000003</v>
      </c>
      <c r="D1690" s="32">
        <v>76</v>
      </c>
      <c r="E1690" s="32" t="s">
        <v>664</v>
      </c>
    </row>
    <row r="1691" spans="1:5" x14ac:dyDescent="0.25">
      <c r="A1691" s="31">
        <v>45784.618460648147</v>
      </c>
      <c r="B1691" s="32">
        <v>59.113799999999998</v>
      </c>
      <c r="C1691" s="32">
        <v>5.8655999999999997</v>
      </c>
      <c r="D1691" s="32">
        <v>76</v>
      </c>
      <c r="E1691" s="32" t="s">
        <v>664</v>
      </c>
    </row>
    <row r="1692" spans="1:5" x14ac:dyDescent="0.25">
      <c r="A1692" s="31">
        <v>45784.61996527778</v>
      </c>
      <c r="B1692" s="32">
        <v>59.115699999999997</v>
      </c>
      <c r="C1692" s="32">
        <v>5.8643999999999998</v>
      </c>
      <c r="D1692" s="32">
        <v>76</v>
      </c>
      <c r="E1692" s="32" t="s">
        <v>664</v>
      </c>
    </row>
    <row r="1693" spans="1:5" x14ac:dyDescent="0.25">
      <c r="A1693" s="31">
        <v>45784.621354166666</v>
      </c>
      <c r="B1693" s="32">
        <v>59.117400000000004</v>
      </c>
      <c r="C1693" s="32">
        <v>5.8632999999999997</v>
      </c>
      <c r="D1693" s="32">
        <v>76</v>
      </c>
      <c r="E1693" s="32" t="s">
        <v>664</v>
      </c>
    </row>
    <row r="1694" spans="1:5" x14ac:dyDescent="0.25">
      <c r="A1694" s="31">
        <v>45784.622858796298</v>
      </c>
      <c r="B1694" s="32">
        <v>59.119199999999999</v>
      </c>
      <c r="C1694" s="32">
        <v>5.8628</v>
      </c>
      <c r="D1694" s="32">
        <v>76</v>
      </c>
      <c r="E1694" s="32" t="s">
        <v>664</v>
      </c>
    </row>
    <row r="1695" spans="1:5" x14ac:dyDescent="0.25">
      <c r="A1695" s="31">
        <v>45784.624247685184</v>
      </c>
      <c r="B1695" s="32">
        <v>59.121000000000002</v>
      </c>
      <c r="C1695" s="32">
        <v>5.8630000000000004</v>
      </c>
      <c r="D1695" s="32">
        <v>76</v>
      </c>
      <c r="E1695" s="32" t="s">
        <v>664</v>
      </c>
    </row>
    <row r="1696" spans="1:5" x14ac:dyDescent="0.25">
      <c r="A1696" s="31">
        <v>45784.625740740739</v>
      </c>
      <c r="B1696" s="32">
        <v>59.122799999999998</v>
      </c>
      <c r="C1696" s="32">
        <v>5.8634000000000004</v>
      </c>
      <c r="D1696" s="32">
        <v>76</v>
      </c>
      <c r="E1696" s="32" t="s">
        <v>664</v>
      </c>
    </row>
    <row r="1697" spans="1:5" x14ac:dyDescent="0.25">
      <c r="A1697" s="31">
        <v>45784.627372685187</v>
      </c>
      <c r="B1697" s="32">
        <v>59.1248</v>
      </c>
      <c r="C1697" s="32">
        <v>5.8638000000000003</v>
      </c>
      <c r="D1697" s="32">
        <v>76</v>
      </c>
      <c r="E1697" s="32" t="s">
        <v>664</v>
      </c>
    </row>
    <row r="1698" spans="1:5" x14ac:dyDescent="0.25">
      <c r="A1698" s="31">
        <v>45784.628877314812</v>
      </c>
      <c r="B1698" s="32">
        <v>59.126600000000003</v>
      </c>
      <c r="C1698" s="32">
        <v>5.8636999999999997</v>
      </c>
      <c r="D1698" s="32">
        <v>76</v>
      </c>
      <c r="E1698" s="32" t="s">
        <v>664</v>
      </c>
    </row>
    <row r="1699" spans="1:5" x14ac:dyDescent="0.25">
      <c r="A1699" s="31">
        <v>45784.630486111113</v>
      </c>
      <c r="B1699" s="32">
        <v>59.128500000000003</v>
      </c>
      <c r="C1699" s="32">
        <v>5.8634000000000004</v>
      </c>
      <c r="D1699" s="32">
        <v>76</v>
      </c>
      <c r="E1699" s="32" t="s">
        <v>664</v>
      </c>
    </row>
    <row r="1700" spans="1:5" x14ac:dyDescent="0.25">
      <c r="A1700" s="31">
        <v>45784.632118055553</v>
      </c>
      <c r="B1700" s="32">
        <v>59.130299999999998</v>
      </c>
      <c r="C1700" s="32">
        <v>5.8643999999999998</v>
      </c>
      <c r="D1700" s="32">
        <v>76</v>
      </c>
      <c r="E1700" s="32" t="s">
        <v>664</v>
      </c>
    </row>
    <row r="1701" spans="1:5" x14ac:dyDescent="0.25">
      <c r="A1701" s="31">
        <v>45784.633611111109</v>
      </c>
      <c r="B1701" s="32">
        <v>59.131999999999998</v>
      </c>
      <c r="C1701" s="32">
        <v>5.8654999999999999</v>
      </c>
      <c r="D1701" s="32">
        <v>76</v>
      </c>
      <c r="E1701" s="32" t="s">
        <v>664</v>
      </c>
    </row>
    <row r="1702" spans="1:5" x14ac:dyDescent="0.25">
      <c r="A1702" s="31">
        <v>45784.635115740741</v>
      </c>
      <c r="B1702" s="32">
        <v>59.133699999999997</v>
      </c>
      <c r="C1702" s="32">
        <v>5.8666</v>
      </c>
      <c r="D1702" s="32">
        <v>76</v>
      </c>
      <c r="E1702" s="32" t="s">
        <v>664</v>
      </c>
    </row>
    <row r="1703" spans="1:5" x14ac:dyDescent="0.25">
      <c r="A1703" s="31">
        <v>45784.636620370373</v>
      </c>
      <c r="B1703" s="32">
        <v>59.135399999999997</v>
      </c>
      <c r="C1703" s="32">
        <v>5.8677999999999999</v>
      </c>
      <c r="D1703" s="32">
        <v>76</v>
      </c>
      <c r="E1703" s="32" t="s">
        <v>664</v>
      </c>
    </row>
    <row r="1704" spans="1:5" x14ac:dyDescent="0.25">
      <c r="A1704" s="31">
        <v>45784.636805555558</v>
      </c>
      <c r="B1704" s="32">
        <v>59.1355</v>
      </c>
      <c r="C1704" s="32">
        <v>5.8677999999999999</v>
      </c>
      <c r="D1704" s="32">
        <v>76</v>
      </c>
      <c r="E1704" s="32" t="s">
        <v>664</v>
      </c>
    </row>
    <row r="1705" spans="1:5" x14ac:dyDescent="0.25">
      <c r="A1705" s="31">
        <v>45785.26458333333</v>
      </c>
      <c r="B1705" s="32">
        <v>59.3035</v>
      </c>
      <c r="C1705" s="32">
        <v>5.7324999999999999</v>
      </c>
      <c r="D1705" s="32">
        <v>77</v>
      </c>
      <c r="E1705" s="32" t="s">
        <v>665</v>
      </c>
    </row>
    <row r="1706" spans="1:5" x14ac:dyDescent="0.25">
      <c r="A1706" s="31">
        <v>45785.265555555554</v>
      </c>
      <c r="B1706" s="32">
        <v>59.3048</v>
      </c>
      <c r="C1706" s="32">
        <v>5.7321999999999997</v>
      </c>
      <c r="D1706" s="32">
        <v>77</v>
      </c>
      <c r="E1706" s="32" t="s">
        <v>665</v>
      </c>
    </row>
    <row r="1707" spans="1:5" x14ac:dyDescent="0.25">
      <c r="A1707" s="31">
        <v>45785.267175925925</v>
      </c>
      <c r="B1707" s="32">
        <v>59.306699999999999</v>
      </c>
      <c r="C1707" s="32">
        <v>5.7328999999999999</v>
      </c>
      <c r="D1707" s="32">
        <v>77</v>
      </c>
      <c r="E1707" s="32" t="s">
        <v>665</v>
      </c>
    </row>
    <row r="1708" spans="1:5" x14ac:dyDescent="0.25">
      <c r="A1708" s="31">
        <v>45785.268796296295</v>
      </c>
      <c r="B1708" s="32">
        <v>59.308500000000002</v>
      </c>
      <c r="C1708" s="32">
        <v>5.734</v>
      </c>
      <c r="D1708" s="32">
        <v>77</v>
      </c>
      <c r="E1708" s="32" t="s">
        <v>665</v>
      </c>
    </row>
    <row r="1709" spans="1:5" x14ac:dyDescent="0.25">
      <c r="A1709" s="31">
        <v>45785.270312499997</v>
      </c>
      <c r="B1709" s="32">
        <v>59.310200000000002</v>
      </c>
      <c r="C1709" s="32">
        <v>5.7351000000000001</v>
      </c>
      <c r="D1709" s="32">
        <v>77</v>
      </c>
      <c r="E1709" s="32" t="s">
        <v>665</v>
      </c>
    </row>
    <row r="1710" spans="1:5" x14ac:dyDescent="0.25">
      <c r="A1710" s="31">
        <v>45785.271805555552</v>
      </c>
      <c r="B1710" s="32">
        <v>59.311799999999998</v>
      </c>
      <c r="C1710" s="32">
        <v>5.7367999999999997</v>
      </c>
      <c r="D1710" s="32">
        <v>77</v>
      </c>
      <c r="E1710" s="32" t="s">
        <v>665</v>
      </c>
    </row>
    <row r="1711" spans="1:5" x14ac:dyDescent="0.25">
      <c r="A1711" s="31">
        <v>45785.2734375</v>
      </c>
      <c r="B1711" s="32">
        <v>59.313299999999998</v>
      </c>
      <c r="C1711" s="32">
        <v>5.7389999999999999</v>
      </c>
      <c r="D1711" s="32">
        <v>77</v>
      </c>
      <c r="E1711" s="32" t="s">
        <v>665</v>
      </c>
    </row>
    <row r="1712" spans="1:5" x14ac:dyDescent="0.25">
      <c r="A1712" s="31">
        <v>45785.275046296294</v>
      </c>
      <c r="B1712" s="32">
        <v>59.314700000000002</v>
      </c>
      <c r="C1712" s="32">
        <v>5.7416</v>
      </c>
      <c r="D1712" s="32">
        <v>77</v>
      </c>
      <c r="E1712" s="32" t="s">
        <v>665</v>
      </c>
    </row>
    <row r="1713" spans="1:5" x14ac:dyDescent="0.25">
      <c r="A1713" s="31">
        <v>45785.276666666665</v>
      </c>
      <c r="B1713" s="32">
        <v>59.315899999999999</v>
      </c>
      <c r="C1713" s="32">
        <v>5.7446000000000002</v>
      </c>
      <c r="D1713" s="32">
        <v>77</v>
      </c>
      <c r="E1713" s="32" t="s">
        <v>665</v>
      </c>
    </row>
    <row r="1714" spans="1:5" x14ac:dyDescent="0.25">
      <c r="A1714" s="31">
        <v>45785.278182870374</v>
      </c>
      <c r="B1714" s="32">
        <v>59.316600000000001</v>
      </c>
      <c r="C1714" s="32">
        <v>5.7480000000000002</v>
      </c>
      <c r="D1714" s="32">
        <v>77</v>
      </c>
      <c r="E1714" s="32" t="s">
        <v>665</v>
      </c>
    </row>
    <row r="1715" spans="1:5" x14ac:dyDescent="0.25">
      <c r="A1715" s="31">
        <v>45785.279687499999</v>
      </c>
      <c r="B1715" s="32">
        <v>59.316899999999997</v>
      </c>
      <c r="C1715" s="32">
        <v>5.7515000000000001</v>
      </c>
      <c r="D1715" s="32">
        <v>77</v>
      </c>
      <c r="E1715" s="32" t="s">
        <v>665</v>
      </c>
    </row>
    <row r="1716" spans="1:5" x14ac:dyDescent="0.25">
      <c r="A1716" s="31">
        <v>45785.2812962963</v>
      </c>
      <c r="B1716" s="32">
        <v>59.317100000000003</v>
      </c>
      <c r="C1716" s="32">
        <v>5.7553000000000001</v>
      </c>
      <c r="D1716" s="32">
        <v>77</v>
      </c>
      <c r="E1716" s="32" t="s">
        <v>665</v>
      </c>
    </row>
    <row r="1717" spans="1:5" x14ac:dyDescent="0.25">
      <c r="A1717" s="31">
        <v>45785.282916666663</v>
      </c>
      <c r="B1717" s="32">
        <v>59.3172</v>
      </c>
      <c r="C1717" s="32">
        <v>5.7590000000000003</v>
      </c>
      <c r="D1717" s="32">
        <v>77</v>
      </c>
      <c r="E1717" s="32" t="s">
        <v>665</v>
      </c>
    </row>
    <row r="1718" spans="1:5" x14ac:dyDescent="0.25">
      <c r="A1718" s="31">
        <v>45785.284537037034</v>
      </c>
      <c r="B1718" s="32">
        <v>59.317</v>
      </c>
      <c r="C1718" s="32">
        <v>5.7625999999999999</v>
      </c>
      <c r="D1718" s="32">
        <v>77</v>
      </c>
      <c r="E1718" s="32" t="s">
        <v>665</v>
      </c>
    </row>
    <row r="1719" spans="1:5" x14ac:dyDescent="0.25">
      <c r="A1719" s="31">
        <v>45785.286168981482</v>
      </c>
      <c r="B1719" s="32">
        <v>59.316600000000001</v>
      </c>
      <c r="C1719" s="32">
        <v>5.7662000000000004</v>
      </c>
      <c r="D1719" s="32">
        <v>77</v>
      </c>
      <c r="E1719" s="32" t="s">
        <v>665</v>
      </c>
    </row>
    <row r="1720" spans="1:5" x14ac:dyDescent="0.25">
      <c r="A1720" s="31">
        <v>45785.287789351853</v>
      </c>
      <c r="B1720" s="32">
        <v>59.316000000000003</v>
      </c>
      <c r="C1720" s="32">
        <v>5.7697000000000003</v>
      </c>
      <c r="D1720" s="32">
        <v>77</v>
      </c>
      <c r="E1720" s="32" t="s">
        <v>665</v>
      </c>
    </row>
    <row r="1721" spans="1:5" x14ac:dyDescent="0.25">
      <c r="A1721" s="31">
        <v>45785.289398148147</v>
      </c>
      <c r="B1721" s="32">
        <v>59.315600000000003</v>
      </c>
      <c r="C1721" s="32">
        <v>5.7732000000000001</v>
      </c>
      <c r="D1721" s="32">
        <v>77</v>
      </c>
      <c r="E1721" s="32" t="s">
        <v>665</v>
      </c>
    </row>
    <row r="1722" spans="1:5" x14ac:dyDescent="0.25">
      <c r="A1722" s="31">
        <v>45785.291018518517</v>
      </c>
      <c r="B1722" s="32">
        <v>59.316099999999999</v>
      </c>
      <c r="C1722" s="32">
        <v>5.7766999999999999</v>
      </c>
      <c r="D1722" s="32">
        <v>77</v>
      </c>
      <c r="E1722" s="32" t="s">
        <v>665</v>
      </c>
    </row>
    <row r="1723" spans="1:5" x14ac:dyDescent="0.25">
      <c r="A1723" s="31">
        <v>45785.292534722219</v>
      </c>
      <c r="B1723" s="32">
        <v>59.316899999999997</v>
      </c>
      <c r="C1723" s="32">
        <v>5.78</v>
      </c>
      <c r="D1723" s="32">
        <v>77</v>
      </c>
      <c r="E1723" s="32" t="s">
        <v>665</v>
      </c>
    </row>
    <row r="1724" spans="1:5" x14ac:dyDescent="0.25">
      <c r="A1724" s="31">
        <v>45785.294027777774</v>
      </c>
      <c r="B1724" s="32">
        <v>59.317799999999998</v>
      </c>
      <c r="C1724" s="32">
        <v>5.7830000000000004</v>
      </c>
      <c r="D1724" s="32">
        <v>77</v>
      </c>
      <c r="E1724" s="32" t="s">
        <v>665</v>
      </c>
    </row>
    <row r="1725" spans="1:5" x14ac:dyDescent="0.25">
      <c r="A1725" s="31">
        <v>45785.295543981483</v>
      </c>
      <c r="B1725" s="32">
        <v>59.318600000000004</v>
      </c>
      <c r="C1725" s="32">
        <v>5.7864000000000004</v>
      </c>
      <c r="D1725" s="32">
        <v>77</v>
      </c>
      <c r="E1725" s="32" t="s">
        <v>665</v>
      </c>
    </row>
    <row r="1726" spans="1:5" x14ac:dyDescent="0.25">
      <c r="A1726" s="31">
        <v>45785.29583333333</v>
      </c>
      <c r="B1726" s="32">
        <v>59.3187</v>
      </c>
      <c r="C1726" s="32">
        <v>5.7866999999999997</v>
      </c>
      <c r="D1726" s="32">
        <v>77</v>
      </c>
      <c r="E1726" s="32" t="s">
        <v>665</v>
      </c>
    </row>
    <row r="1727" spans="1:5" x14ac:dyDescent="0.25">
      <c r="A1727" s="31">
        <v>45785.311111111114</v>
      </c>
      <c r="B1727" s="32">
        <v>59.3157</v>
      </c>
      <c r="C1727" s="32">
        <v>5.7973999999999997</v>
      </c>
      <c r="D1727" s="32">
        <v>78</v>
      </c>
      <c r="E1727" s="32" t="s">
        <v>666</v>
      </c>
    </row>
    <row r="1728" spans="1:5" x14ac:dyDescent="0.25">
      <c r="A1728" s="31">
        <v>45785.311388888891</v>
      </c>
      <c r="B1728" s="32">
        <v>59.315399999999997</v>
      </c>
      <c r="C1728" s="32">
        <v>5.798</v>
      </c>
      <c r="D1728" s="32">
        <v>78</v>
      </c>
      <c r="E1728" s="32" t="s">
        <v>666</v>
      </c>
    </row>
    <row r="1729" spans="1:5" x14ac:dyDescent="0.25">
      <c r="A1729" s="31">
        <v>45785.313020833331</v>
      </c>
      <c r="B1729" s="32">
        <v>59.314100000000003</v>
      </c>
      <c r="C1729" s="32">
        <v>5.8007999999999997</v>
      </c>
      <c r="D1729" s="32">
        <v>78</v>
      </c>
      <c r="E1729" s="32" t="s">
        <v>666</v>
      </c>
    </row>
    <row r="1730" spans="1:5" x14ac:dyDescent="0.25">
      <c r="A1730" s="31">
        <v>45785.314629629633</v>
      </c>
      <c r="B1730" s="32">
        <v>59.312899999999999</v>
      </c>
      <c r="C1730" s="32">
        <v>5.8034999999999997</v>
      </c>
      <c r="D1730" s="32">
        <v>78</v>
      </c>
      <c r="E1730" s="32" t="s">
        <v>666</v>
      </c>
    </row>
    <row r="1731" spans="1:5" x14ac:dyDescent="0.25">
      <c r="A1731" s="31">
        <v>45785.31621527778</v>
      </c>
      <c r="B1731" s="32">
        <v>59.311799999999998</v>
      </c>
      <c r="C1731" s="32">
        <v>5.8064</v>
      </c>
      <c r="D1731" s="32">
        <v>78</v>
      </c>
      <c r="E1731" s="32" t="s">
        <v>666</v>
      </c>
    </row>
    <row r="1732" spans="1:5" x14ac:dyDescent="0.25">
      <c r="A1732" s="31">
        <v>45785.317881944444</v>
      </c>
      <c r="B1732" s="32">
        <v>59.3108</v>
      </c>
      <c r="C1732" s="32">
        <v>5.8095999999999997</v>
      </c>
      <c r="D1732" s="32">
        <v>78</v>
      </c>
      <c r="E1732" s="32" t="s">
        <v>666</v>
      </c>
    </row>
    <row r="1733" spans="1:5" x14ac:dyDescent="0.25">
      <c r="A1733" s="31">
        <v>45785.319490740738</v>
      </c>
      <c r="B1733" s="32">
        <v>59.310099999999998</v>
      </c>
      <c r="C1733" s="32">
        <v>5.8129</v>
      </c>
      <c r="D1733" s="32">
        <v>78</v>
      </c>
      <c r="E1733" s="32" t="s">
        <v>666</v>
      </c>
    </row>
    <row r="1734" spans="1:5" x14ac:dyDescent="0.25">
      <c r="A1734" s="31">
        <v>45785.321122685185</v>
      </c>
      <c r="B1734" s="32">
        <v>59.309600000000003</v>
      </c>
      <c r="C1734" s="32">
        <v>5.8163999999999998</v>
      </c>
      <c r="D1734" s="32">
        <v>78</v>
      </c>
      <c r="E1734" s="32" t="s">
        <v>666</v>
      </c>
    </row>
    <row r="1735" spans="1:5" x14ac:dyDescent="0.25">
      <c r="A1735" s="31">
        <v>45785.322743055556</v>
      </c>
      <c r="B1735" s="32">
        <v>59.309100000000001</v>
      </c>
      <c r="C1735" s="32">
        <v>5.8197999999999999</v>
      </c>
      <c r="D1735" s="32">
        <v>78</v>
      </c>
      <c r="E1735" s="32" t="s">
        <v>666</v>
      </c>
    </row>
    <row r="1736" spans="1:5" x14ac:dyDescent="0.25">
      <c r="A1736" s="31">
        <v>45785.324363425927</v>
      </c>
      <c r="B1736" s="32">
        <v>59.307899999999997</v>
      </c>
      <c r="C1736" s="32">
        <v>5.8228</v>
      </c>
      <c r="D1736" s="32">
        <v>78</v>
      </c>
      <c r="E1736" s="32" t="s">
        <v>666</v>
      </c>
    </row>
    <row r="1737" spans="1:5" x14ac:dyDescent="0.25">
      <c r="A1737" s="31">
        <v>45785.325868055559</v>
      </c>
      <c r="B1737" s="32">
        <v>59.3065</v>
      </c>
      <c r="C1737" s="32">
        <v>5.8250000000000002</v>
      </c>
      <c r="D1737" s="32">
        <v>78</v>
      </c>
      <c r="E1737" s="32" t="s">
        <v>666</v>
      </c>
    </row>
    <row r="1738" spans="1:5" x14ac:dyDescent="0.25">
      <c r="A1738" s="31">
        <v>45785.327488425923</v>
      </c>
      <c r="B1738" s="32">
        <v>59.304900000000004</v>
      </c>
      <c r="C1738" s="32">
        <v>5.827</v>
      </c>
      <c r="D1738" s="32">
        <v>78</v>
      </c>
      <c r="E1738" s="32" t="s">
        <v>666</v>
      </c>
    </row>
    <row r="1739" spans="1:5" x14ac:dyDescent="0.25">
      <c r="A1739" s="31">
        <v>45785.328993055555</v>
      </c>
      <c r="B1739" s="32">
        <v>59.3033</v>
      </c>
      <c r="C1739" s="32">
        <v>5.8288000000000002</v>
      </c>
      <c r="D1739" s="32">
        <v>78</v>
      </c>
      <c r="E1739" s="32" t="s">
        <v>666</v>
      </c>
    </row>
    <row r="1740" spans="1:5" x14ac:dyDescent="0.25">
      <c r="A1740" s="31">
        <v>45785.330613425926</v>
      </c>
      <c r="B1740" s="32">
        <v>59.301699999999997</v>
      </c>
      <c r="C1740" s="32">
        <v>5.8305999999999996</v>
      </c>
      <c r="D1740" s="32">
        <v>78</v>
      </c>
      <c r="E1740" s="32" t="s">
        <v>666</v>
      </c>
    </row>
    <row r="1741" spans="1:5" x14ac:dyDescent="0.25">
      <c r="A1741" s="31">
        <v>45785.332233796296</v>
      </c>
      <c r="B1741" s="32">
        <v>59.3001</v>
      </c>
      <c r="C1741" s="32">
        <v>5.8322000000000003</v>
      </c>
      <c r="D1741" s="32">
        <v>78</v>
      </c>
      <c r="E1741" s="32" t="s">
        <v>666</v>
      </c>
    </row>
    <row r="1742" spans="1:5" x14ac:dyDescent="0.25">
      <c r="A1742" s="31">
        <v>45785.333854166667</v>
      </c>
      <c r="B1742" s="32">
        <v>59.298299999999998</v>
      </c>
      <c r="C1742" s="32">
        <v>5.8334000000000001</v>
      </c>
      <c r="D1742" s="32">
        <v>78</v>
      </c>
      <c r="E1742" s="32" t="s">
        <v>666</v>
      </c>
    </row>
    <row r="1743" spans="1:5" x14ac:dyDescent="0.25">
      <c r="A1743" s="31">
        <v>45785.335347222222</v>
      </c>
      <c r="B1743" s="32">
        <v>59.296500000000002</v>
      </c>
      <c r="C1743" s="32">
        <v>5.8337000000000003</v>
      </c>
      <c r="D1743" s="32">
        <v>78</v>
      </c>
      <c r="E1743" s="32" t="s">
        <v>666</v>
      </c>
    </row>
    <row r="1744" spans="1:5" x14ac:dyDescent="0.25">
      <c r="A1744" s="31">
        <v>45785.336863425924</v>
      </c>
      <c r="B1744" s="32">
        <v>59.294699999999999</v>
      </c>
      <c r="C1744" s="32">
        <v>5.8334000000000001</v>
      </c>
      <c r="D1744" s="32">
        <v>78</v>
      </c>
      <c r="E1744" s="32" t="s">
        <v>666</v>
      </c>
    </row>
    <row r="1745" spans="1:5" x14ac:dyDescent="0.25">
      <c r="A1745" s="31">
        <v>45785.338368055556</v>
      </c>
      <c r="B1745" s="32">
        <v>59.292900000000003</v>
      </c>
      <c r="C1745" s="32">
        <v>5.8329000000000004</v>
      </c>
      <c r="D1745" s="32">
        <v>78</v>
      </c>
      <c r="E1745" s="32" t="s">
        <v>666</v>
      </c>
    </row>
    <row r="1746" spans="1:5" x14ac:dyDescent="0.25">
      <c r="A1746" s="31">
        <v>45785.339872685188</v>
      </c>
      <c r="B1746" s="32">
        <v>59.2911</v>
      </c>
      <c r="C1746" s="32">
        <v>5.8319999999999999</v>
      </c>
      <c r="D1746" s="32">
        <v>78</v>
      </c>
      <c r="E1746" s="32" t="s">
        <v>666</v>
      </c>
    </row>
    <row r="1747" spans="1:5" x14ac:dyDescent="0.25">
      <c r="A1747" s="31">
        <v>45785.341365740744</v>
      </c>
      <c r="B1747" s="32">
        <v>59.289400000000001</v>
      </c>
      <c r="C1747" s="32">
        <v>5.8308999999999997</v>
      </c>
      <c r="D1747" s="32">
        <v>78</v>
      </c>
      <c r="E1747" s="32" t="s">
        <v>666</v>
      </c>
    </row>
    <row r="1748" spans="1:5" x14ac:dyDescent="0.25">
      <c r="A1748" s="31">
        <v>45785.34275462963</v>
      </c>
      <c r="B1748" s="32">
        <v>59.287700000000001</v>
      </c>
      <c r="C1748" s="32">
        <v>5.8296000000000001</v>
      </c>
      <c r="D1748" s="32">
        <v>78</v>
      </c>
      <c r="E1748" s="32" t="s">
        <v>666</v>
      </c>
    </row>
    <row r="1749" spans="1:5" x14ac:dyDescent="0.25">
      <c r="A1749" s="31">
        <v>45785.343055555553</v>
      </c>
      <c r="B1749" s="32">
        <v>59.287399999999998</v>
      </c>
      <c r="C1749" s="32">
        <v>5.8295000000000003</v>
      </c>
      <c r="D1749" s="32">
        <v>78</v>
      </c>
      <c r="E1749" s="32" t="s">
        <v>666</v>
      </c>
    </row>
    <row r="1750" spans="1:5" x14ac:dyDescent="0.25">
      <c r="A1750" s="31">
        <v>45785.378472222219</v>
      </c>
      <c r="B1750" s="32">
        <v>59.238799999999998</v>
      </c>
      <c r="C1750" s="32">
        <v>5.8513000000000002</v>
      </c>
      <c r="D1750" s="32">
        <v>79</v>
      </c>
      <c r="E1750" s="32" t="s">
        <v>667</v>
      </c>
    </row>
    <row r="1751" spans="1:5" x14ac:dyDescent="0.25">
      <c r="A1751" s="31">
        <v>45785.378865740742</v>
      </c>
      <c r="B1751" s="32">
        <v>59.238700000000001</v>
      </c>
      <c r="C1751" s="32">
        <v>5.8522999999999996</v>
      </c>
      <c r="D1751" s="32">
        <v>79</v>
      </c>
      <c r="E1751" s="32" t="s">
        <v>667</v>
      </c>
    </row>
    <row r="1752" spans="1:5" x14ac:dyDescent="0.25">
      <c r="A1752" s="31">
        <v>45785.380486111113</v>
      </c>
      <c r="B1752" s="32">
        <v>59.238799999999998</v>
      </c>
      <c r="C1752" s="32">
        <v>5.8559999999999999</v>
      </c>
      <c r="D1752" s="32">
        <v>79</v>
      </c>
      <c r="E1752" s="32" t="s">
        <v>667</v>
      </c>
    </row>
    <row r="1753" spans="1:5" x14ac:dyDescent="0.25">
      <c r="A1753" s="31">
        <v>45785.382037037038</v>
      </c>
      <c r="B1753" s="32">
        <v>59.239199999999997</v>
      </c>
      <c r="C1753" s="32">
        <v>5.8593999999999999</v>
      </c>
      <c r="D1753" s="32">
        <v>79</v>
      </c>
      <c r="E1753" s="32" t="s">
        <v>667</v>
      </c>
    </row>
    <row r="1754" spans="1:5" x14ac:dyDescent="0.25">
      <c r="A1754" s="31">
        <v>45785.383738425924</v>
      </c>
      <c r="B1754" s="32">
        <v>59.238100000000003</v>
      </c>
      <c r="C1754" s="32">
        <v>5.8625999999999996</v>
      </c>
      <c r="D1754" s="32">
        <v>79</v>
      </c>
      <c r="E1754" s="32" t="s">
        <v>667</v>
      </c>
    </row>
    <row r="1755" spans="1:5" x14ac:dyDescent="0.25">
      <c r="A1755" s="31">
        <v>45785.385127314818</v>
      </c>
      <c r="B1755" s="32">
        <v>59.236499999999999</v>
      </c>
      <c r="C1755" s="32">
        <v>5.8643000000000001</v>
      </c>
      <c r="D1755" s="32">
        <v>79</v>
      </c>
      <c r="E1755" s="32" t="s">
        <v>667</v>
      </c>
    </row>
    <row r="1756" spans="1:5" x14ac:dyDescent="0.25">
      <c r="A1756" s="31">
        <v>45785.386747685188</v>
      </c>
      <c r="B1756" s="32">
        <v>59.2346</v>
      </c>
      <c r="C1756" s="32">
        <v>5.8654000000000002</v>
      </c>
      <c r="D1756" s="32">
        <v>79</v>
      </c>
      <c r="E1756" s="32" t="s">
        <v>667</v>
      </c>
    </row>
    <row r="1757" spans="1:5" x14ac:dyDescent="0.25">
      <c r="A1757" s="31">
        <v>45785.388240740744</v>
      </c>
      <c r="B1757" s="32">
        <v>59.232700000000001</v>
      </c>
      <c r="C1757" s="32">
        <v>5.8654000000000002</v>
      </c>
      <c r="D1757" s="32">
        <v>79</v>
      </c>
      <c r="E1757" s="32" t="s">
        <v>667</v>
      </c>
    </row>
    <row r="1758" spans="1:5" x14ac:dyDescent="0.25">
      <c r="A1758" s="31">
        <v>45785.389872685184</v>
      </c>
      <c r="B1758" s="32">
        <v>59.230899999999998</v>
      </c>
      <c r="C1758" s="32">
        <v>5.8654999999999999</v>
      </c>
      <c r="D1758" s="32">
        <v>79</v>
      </c>
      <c r="E1758" s="32" t="s">
        <v>667</v>
      </c>
    </row>
    <row r="1759" spans="1:5" x14ac:dyDescent="0.25">
      <c r="A1759" s="31">
        <v>45785.391481481478</v>
      </c>
      <c r="B1759" s="32">
        <v>59.229100000000003</v>
      </c>
      <c r="C1759" s="32">
        <v>5.8654000000000002</v>
      </c>
      <c r="D1759" s="32">
        <v>79</v>
      </c>
      <c r="E1759" s="32" t="s">
        <v>667</v>
      </c>
    </row>
    <row r="1760" spans="1:5" x14ac:dyDescent="0.25">
      <c r="A1760" s="31">
        <v>45785.393101851849</v>
      </c>
      <c r="B1760" s="32">
        <v>59.2273</v>
      </c>
      <c r="C1760" s="32">
        <v>5.8651999999999997</v>
      </c>
      <c r="D1760" s="32">
        <v>79</v>
      </c>
      <c r="E1760" s="32" t="s">
        <v>667</v>
      </c>
    </row>
    <row r="1761" spans="1:5" x14ac:dyDescent="0.25">
      <c r="A1761" s="31">
        <v>45785.39472222222</v>
      </c>
      <c r="B1761" s="32">
        <v>59.225499999999997</v>
      </c>
      <c r="C1761" s="32">
        <v>5.8662999999999998</v>
      </c>
      <c r="D1761" s="32">
        <v>79</v>
      </c>
      <c r="E1761" s="32" t="s">
        <v>667</v>
      </c>
    </row>
    <row r="1762" spans="1:5" x14ac:dyDescent="0.25">
      <c r="A1762" s="31">
        <v>45785.396226851852</v>
      </c>
      <c r="B1762" s="32">
        <v>59.2241</v>
      </c>
      <c r="C1762" s="32">
        <v>5.8685</v>
      </c>
      <c r="D1762" s="32">
        <v>79</v>
      </c>
      <c r="E1762" s="32" t="s">
        <v>667</v>
      </c>
    </row>
    <row r="1763" spans="1:5" x14ac:dyDescent="0.25">
      <c r="A1763" s="31">
        <v>45785.397743055553</v>
      </c>
      <c r="B1763" s="32">
        <v>59.222900000000003</v>
      </c>
      <c r="C1763" s="32">
        <v>5.8712</v>
      </c>
      <c r="D1763" s="32">
        <v>79</v>
      </c>
      <c r="E1763" s="32" t="s">
        <v>667</v>
      </c>
    </row>
    <row r="1764" spans="1:5" x14ac:dyDescent="0.25">
      <c r="A1764" s="31">
        <v>45785.399351851855</v>
      </c>
      <c r="B1764" s="32">
        <v>59.221800000000002</v>
      </c>
      <c r="C1764" s="32">
        <v>5.8741000000000003</v>
      </c>
      <c r="D1764" s="32">
        <v>79</v>
      </c>
      <c r="E1764" s="32" t="s">
        <v>667</v>
      </c>
    </row>
    <row r="1765" spans="1:5" x14ac:dyDescent="0.25">
      <c r="A1765" s="31">
        <v>45785.400937500002</v>
      </c>
      <c r="B1765" s="32">
        <v>59.220599999999997</v>
      </c>
      <c r="C1765" s="32">
        <v>5.8766999999999996</v>
      </c>
      <c r="D1765" s="32">
        <v>79</v>
      </c>
      <c r="E1765" s="32" t="s">
        <v>667</v>
      </c>
    </row>
    <row r="1766" spans="1:5" x14ac:dyDescent="0.25">
      <c r="A1766" s="31">
        <v>45785.402604166666</v>
      </c>
      <c r="B1766" s="32">
        <v>59.219000000000001</v>
      </c>
      <c r="C1766" s="32">
        <v>5.8784999999999998</v>
      </c>
      <c r="D1766" s="32">
        <v>79</v>
      </c>
      <c r="E1766" s="32" t="s">
        <v>667</v>
      </c>
    </row>
    <row r="1767" spans="1:5" x14ac:dyDescent="0.25">
      <c r="A1767" s="31">
        <v>45785.404224537036</v>
      </c>
      <c r="B1767" s="32">
        <v>59.217300000000002</v>
      </c>
      <c r="C1767" s="32">
        <v>5.8798000000000004</v>
      </c>
      <c r="D1767" s="32">
        <v>79</v>
      </c>
      <c r="E1767" s="32" t="s">
        <v>667</v>
      </c>
    </row>
    <row r="1768" spans="1:5" x14ac:dyDescent="0.25">
      <c r="A1768" s="31">
        <v>45785.405844907407</v>
      </c>
      <c r="B1768" s="32">
        <v>59.215400000000002</v>
      </c>
      <c r="C1768" s="32">
        <v>5.8807</v>
      </c>
      <c r="D1768" s="32">
        <v>79</v>
      </c>
      <c r="E1768" s="32" t="s">
        <v>667</v>
      </c>
    </row>
    <row r="1769" spans="1:5" x14ac:dyDescent="0.25">
      <c r="A1769" s="31">
        <v>45785.407453703701</v>
      </c>
      <c r="B1769" s="32">
        <v>59.2136</v>
      </c>
      <c r="C1769" s="32">
        <v>5.8813000000000004</v>
      </c>
      <c r="D1769" s="32">
        <v>79</v>
      </c>
      <c r="E1769" s="32" t="s">
        <v>667</v>
      </c>
    </row>
    <row r="1770" spans="1:5" x14ac:dyDescent="0.25">
      <c r="A1770" s="31">
        <v>45785.408958333333</v>
      </c>
      <c r="B1770" s="32">
        <v>59.2117</v>
      </c>
      <c r="C1770" s="32">
        <v>5.8814000000000002</v>
      </c>
      <c r="D1770" s="32">
        <v>79</v>
      </c>
      <c r="E1770" s="32" t="s">
        <v>667</v>
      </c>
    </row>
    <row r="1771" spans="1:5" x14ac:dyDescent="0.25">
      <c r="A1771" s="31">
        <v>45785.409722222219</v>
      </c>
      <c r="B1771" s="32">
        <v>59.210799999999999</v>
      </c>
      <c r="C1771" s="32">
        <v>5.8813000000000004</v>
      </c>
      <c r="D1771" s="32">
        <v>79</v>
      </c>
      <c r="E1771" s="32" t="s">
        <v>667</v>
      </c>
    </row>
    <row r="1772" spans="1:5" x14ac:dyDescent="0.25">
      <c r="A1772" s="31">
        <v>45785.427083333336</v>
      </c>
      <c r="B1772" s="32">
        <v>59.200499999999998</v>
      </c>
      <c r="C1772" s="32">
        <v>5.8837000000000002</v>
      </c>
      <c r="D1772" s="32">
        <v>80</v>
      </c>
      <c r="E1772" s="32" t="s">
        <v>668</v>
      </c>
    </row>
    <row r="1773" spans="1:5" x14ac:dyDescent="0.25">
      <c r="A1773" s="31">
        <v>45785.42864583333</v>
      </c>
      <c r="B1773" s="32">
        <v>59.198999999999998</v>
      </c>
      <c r="C1773" s="32">
        <v>5.8837999999999999</v>
      </c>
      <c r="D1773" s="32">
        <v>80</v>
      </c>
      <c r="E1773" s="32" t="s">
        <v>668</v>
      </c>
    </row>
    <row r="1774" spans="1:5" x14ac:dyDescent="0.25">
      <c r="A1774" s="31">
        <v>45785.430138888885</v>
      </c>
      <c r="B1774" s="32">
        <v>59.197200000000002</v>
      </c>
      <c r="C1774" s="32">
        <v>5.8832000000000004</v>
      </c>
      <c r="D1774" s="32">
        <v>80</v>
      </c>
      <c r="E1774" s="32" t="s">
        <v>668</v>
      </c>
    </row>
    <row r="1775" spans="1:5" x14ac:dyDescent="0.25">
      <c r="A1775" s="31">
        <v>45785.431759259256</v>
      </c>
      <c r="B1775" s="32">
        <v>59.195399999999999</v>
      </c>
      <c r="C1775" s="32">
        <v>5.8825000000000003</v>
      </c>
      <c r="D1775" s="32">
        <v>80</v>
      </c>
      <c r="E1775" s="32" t="s">
        <v>668</v>
      </c>
    </row>
    <row r="1776" spans="1:5" x14ac:dyDescent="0.25">
      <c r="A1776" s="31">
        <v>45785.433379629627</v>
      </c>
      <c r="B1776" s="32">
        <v>59.1935</v>
      </c>
      <c r="C1776" s="32">
        <v>5.8817000000000004</v>
      </c>
      <c r="D1776" s="32">
        <v>80</v>
      </c>
      <c r="E1776" s="32" t="s">
        <v>668</v>
      </c>
    </row>
    <row r="1777" spans="1:5" x14ac:dyDescent="0.25">
      <c r="A1777" s="31">
        <v>45785.434999999998</v>
      </c>
      <c r="B1777" s="32">
        <v>59.191699999999997</v>
      </c>
      <c r="C1777" s="32">
        <v>5.8808999999999996</v>
      </c>
      <c r="D1777" s="32">
        <v>80</v>
      </c>
      <c r="E1777" s="32" t="s">
        <v>668</v>
      </c>
    </row>
    <row r="1778" spans="1:5" x14ac:dyDescent="0.25">
      <c r="A1778" s="31">
        <v>45785.436747685184</v>
      </c>
      <c r="B1778" s="32">
        <v>59.189799999999998</v>
      </c>
      <c r="C1778" s="32">
        <v>5.8811999999999998</v>
      </c>
      <c r="D1778" s="32">
        <v>80</v>
      </c>
      <c r="E1778" s="32" t="s">
        <v>668</v>
      </c>
    </row>
    <row r="1779" spans="1:5" x14ac:dyDescent="0.25">
      <c r="A1779" s="31">
        <v>45785.438368055555</v>
      </c>
      <c r="B1779" s="32">
        <v>59.188099999999999</v>
      </c>
      <c r="C1779" s="32">
        <v>5.8827999999999996</v>
      </c>
      <c r="D1779" s="32">
        <v>80</v>
      </c>
      <c r="E1779" s="32" t="s">
        <v>668</v>
      </c>
    </row>
    <row r="1780" spans="1:5" x14ac:dyDescent="0.25">
      <c r="A1780" s="31">
        <v>45785.439976851849</v>
      </c>
      <c r="B1780" s="32">
        <v>59.186500000000002</v>
      </c>
      <c r="C1780" s="32">
        <v>5.8845999999999998</v>
      </c>
      <c r="D1780" s="32">
        <v>80</v>
      </c>
      <c r="E1780" s="32" t="s">
        <v>668</v>
      </c>
    </row>
    <row r="1781" spans="1:5" x14ac:dyDescent="0.25">
      <c r="A1781" s="31">
        <v>45785.44159722222</v>
      </c>
      <c r="B1781" s="32">
        <v>59.184899999999999</v>
      </c>
      <c r="C1781" s="32">
        <v>5.8864000000000001</v>
      </c>
      <c r="D1781" s="32">
        <v>80</v>
      </c>
      <c r="E1781" s="32" t="s">
        <v>668</v>
      </c>
    </row>
    <row r="1782" spans="1:5" x14ac:dyDescent="0.25">
      <c r="A1782" s="31">
        <v>45785.44321759259</v>
      </c>
      <c r="B1782" s="32">
        <v>59.183199999999999</v>
      </c>
      <c r="C1782" s="32">
        <v>5.8875999999999999</v>
      </c>
      <c r="D1782" s="32">
        <v>80</v>
      </c>
      <c r="E1782" s="32" t="s">
        <v>668</v>
      </c>
    </row>
    <row r="1783" spans="1:5" x14ac:dyDescent="0.25">
      <c r="A1783" s="31">
        <v>45785.444837962961</v>
      </c>
      <c r="B1783" s="32">
        <v>59.1813</v>
      </c>
      <c r="C1783" s="32">
        <v>5.8876999999999997</v>
      </c>
      <c r="D1783" s="32">
        <v>80</v>
      </c>
      <c r="E1783" s="32" t="s">
        <v>668</v>
      </c>
    </row>
    <row r="1784" spans="1:5" x14ac:dyDescent="0.25">
      <c r="A1784" s="31">
        <v>45785.44635416667</v>
      </c>
      <c r="B1784" s="32">
        <v>59.179499999999997</v>
      </c>
      <c r="C1784" s="32">
        <v>5.8874000000000004</v>
      </c>
      <c r="D1784" s="32">
        <v>80</v>
      </c>
      <c r="E1784" s="32" t="s">
        <v>668</v>
      </c>
    </row>
    <row r="1785" spans="1:5" x14ac:dyDescent="0.25">
      <c r="A1785" s="31">
        <v>45785.447974537034</v>
      </c>
      <c r="B1785" s="32">
        <v>59.177599999999998</v>
      </c>
      <c r="C1785" s="32">
        <v>5.8872</v>
      </c>
      <c r="D1785" s="32">
        <v>80</v>
      </c>
      <c r="E1785" s="32" t="s">
        <v>668</v>
      </c>
    </row>
    <row r="1786" spans="1:5" x14ac:dyDescent="0.25">
      <c r="A1786" s="31">
        <v>45785.449594907404</v>
      </c>
      <c r="B1786" s="32">
        <v>59.175800000000002</v>
      </c>
      <c r="C1786" s="32">
        <v>5.8879999999999999</v>
      </c>
      <c r="D1786" s="32">
        <v>80</v>
      </c>
      <c r="E1786" s="32" t="s">
        <v>668</v>
      </c>
    </row>
    <row r="1787" spans="1:5" x14ac:dyDescent="0.25">
      <c r="A1787" s="31">
        <v>45785.451215277775</v>
      </c>
      <c r="B1787" s="32">
        <v>59.174100000000003</v>
      </c>
      <c r="C1787" s="32">
        <v>5.8895</v>
      </c>
      <c r="D1787" s="32">
        <v>80</v>
      </c>
      <c r="E1787" s="32" t="s">
        <v>668</v>
      </c>
    </row>
    <row r="1788" spans="1:5" x14ac:dyDescent="0.25">
      <c r="A1788" s="31">
        <v>45785.452789351853</v>
      </c>
      <c r="B1788" s="32">
        <v>59.172400000000003</v>
      </c>
      <c r="C1788" s="32">
        <v>5.8907999999999996</v>
      </c>
      <c r="D1788" s="32">
        <v>80</v>
      </c>
      <c r="E1788" s="32" t="s">
        <v>668</v>
      </c>
    </row>
    <row r="1789" spans="1:5" x14ac:dyDescent="0.25">
      <c r="A1789" s="31">
        <v>45785.454340277778</v>
      </c>
      <c r="B1789" s="32">
        <v>59.1706</v>
      </c>
      <c r="C1789" s="32">
        <v>5.8907999999999996</v>
      </c>
      <c r="D1789" s="32">
        <v>80</v>
      </c>
      <c r="E1789" s="32" t="s">
        <v>668</v>
      </c>
    </row>
    <row r="1790" spans="1:5" x14ac:dyDescent="0.25">
      <c r="A1790" s="31">
        <v>45785.455937500003</v>
      </c>
      <c r="B1790" s="32">
        <v>59.168700000000001</v>
      </c>
      <c r="C1790" s="32">
        <v>5.8901000000000003</v>
      </c>
      <c r="D1790" s="32">
        <v>80</v>
      </c>
      <c r="E1790" s="32" t="s">
        <v>668</v>
      </c>
    </row>
    <row r="1791" spans="1:5" x14ac:dyDescent="0.25">
      <c r="A1791" s="31">
        <v>45785.457337962966</v>
      </c>
      <c r="B1791" s="32">
        <v>59.167000000000002</v>
      </c>
      <c r="C1791" s="32">
        <v>5.8890000000000002</v>
      </c>
      <c r="D1791" s="32">
        <v>80</v>
      </c>
      <c r="E1791" s="32" t="s">
        <v>668</v>
      </c>
    </row>
    <row r="1792" spans="1:5" x14ac:dyDescent="0.25">
      <c r="A1792" s="31">
        <v>45785.458726851852</v>
      </c>
      <c r="B1792" s="32">
        <v>59.165399999999998</v>
      </c>
      <c r="C1792" s="32">
        <v>5.8874000000000004</v>
      </c>
      <c r="D1792" s="32">
        <v>80</v>
      </c>
      <c r="E1792" s="32" t="s">
        <v>668</v>
      </c>
    </row>
    <row r="1793" spans="1:5" x14ac:dyDescent="0.25">
      <c r="A1793" s="31">
        <v>45785.460115740738</v>
      </c>
      <c r="B1793" s="32">
        <v>59.163800000000002</v>
      </c>
      <c r="C1793" s="32">
        <v>5.8856000000000002</v>
      </c>
      <c r="D1793" s="32">
        <v>80</v>
      </c>
      <c r="E1793" s="32" t="s">
        <v>668</v>
      </c>
    </row>
    <row r="1794" spans="1:5" x14ac:dyDescent="0.25">
      <c r="A1794" s="31">
        <v>45785.460416666669</v>
      </c>
      <c r="B1794" s="32">
        <v>59.163600000000002</v>
      </c>
      <c r="C1794" s="32">
        <v>5.8853999999999997</v>
      </c>
      <c r="D1794" s="32">
        <v>80</v>
      </c>
      <c r="E1794" s="32" t="s">
        <v>668</v>
      </c>
    </row>
    <row r="1795" spans="1:5" x14ac:dyDescent="0.25">
      <c r="A1795" s="31">
        <v>45785.484722222223</v>
      </c>
      <c r="B1795" s="32">
        <v>59.150599999999997</v>
      </c>
      <c r="C1795" s="32">
        <v>5.8799000000000001</v>
      </c>
      <c r="D1795" s="32">
        <v>81</v>
      </c>
      <c r="E1795" s="32" t="s">
        <v>669</v>
      </c>
    </row>
    <row r="1796" spans="1:5" x14ac:dyDescent="0.25">
      <c r="A1796" s="31">
        <v>45785.485706018517</v>
      </c>
      <c r="B1796" s="32">
        <v>59.1496</v>
      </c>
      <c r="C1796" s="32">
        <v>5.8792</v>
      </c>
      <c r="D1796" s="32">
        <v>81</v>
      </c>
      <c r="E1796" s="32" t="s">
        <v>669</v>
      </c>
    </row>
    <row r="1797" spans="1:5" x14ac:dyDescent="0.25">
      <c r="A1797" s="31">
        <v>45785.487326388888</v>
      </c>
      <c r="B1797" s="32">
        <v>59.1479</v>
      </c>
      <c r="C1797" s="32">
        <v>5.8773999999999997</v>
      </c>
      <c r="D1797" s="32">
        <v>81</v>
      </c>
      <c r="E1797" s="32" t="s">
        <v>669</v>
      </c>
    </row>
    <row r="1798" spans="1:5" x14ac:dyDescent="0.25">
      <c r="A1798" s="31">
        <v>45785.488946759258</v>
      </c>
      <c r="B1798" s="32">
        <v>59.146299999999997</v>
      </c>
      <c r="C1798" s="32">
        <v>5.8754999999999997</v>
      </c>
      <c r="D1798" s="32">
        <v>81</v>
      </c>
      <c r="E1798" s="32" t="s">
        <v>669</v>
      </c>
    </row>
    <row r="1799" spans="1:5" x14ac:dyDescent="0.25">
      <c r="A1799" s="31">
        <v>45785.490520833337</v>
      </c>
      <c r="B1799" s="32">
        <v>59.1447</v>
      </c>
      <c r="C1799" s="32">
        <v>5.8735999999999997</v>
      </c>
      <c r="D1799" s="32">
        <v>81</v>
      </c>
      <c r="E1799" s="32" t="s">
        <v>669</v>
      </c>
    </row>
    <row r="1800" spans="1:5" x14ac:dyDescent="0.25">
      <c r="A1800" s="31">
        <v>45785.492060185185</v>
      </c>
      <c r="B1800" s="32">
        <v>59.142899999999997</v>
      </c>
      <c r="C1800" s="32">
        <v>5.8730000000000002</v>
      </c>
      <c r="D1800" s="32">
        <v>81</v>
      </c>
      <c r="E1800" s="32" t="s">
        <v>669</v>
      </c>
    </row>
    <row r="1801" spans="1:5" x14ac:dyDescent="0.25">
      <c r="A1801" s="31">
        <v>45785.49355324074</v>
      </c>
      <c r="B1801" s="32">
        <v>59.141100000000002</v>
      </c>
      <c r="C1801" s="32">
        <v>5.8731999999999998</v>
      </c>
      <c r="D1801" s="32">
        <v>81</v>
      </c>
      <c r="E1801" s="32" t="s">
        <v>669</v>
      </c>
    </row>
    <row r="1802" spans="1:5" x14ac:dyDescent="0.25">
      <c r="A1802" s="31">
        <v>45785.495069444441</v>
      </c>
      <c r="B1802" s="32">
        <v>59.139299999999999</v>
      </c>
      <c r="C1802" s="32">
        <v>5.8734999999999999</v>
      </c>
      <c r="D1802" s="32">
        <v>81</v>
      </c>
      <c r="E1802" s="32" t="s">
        <v>669</v>
      </c>
    </row>
    <row r="1803" spans="1:5" x14ac:dyDescent="0.25">
      <c r="A1803" s="31">
        <v>45785.496574074074</v>
      </c>
      <c r="B1803" s="32">
        <v>59.137500000000003</v>
      </c>
      <c r="C1803" s="32">
        <v>5.8738000000000001</v>
      </c>
      <c r="D1803" s="32">
        <v>81</v>
      </c>
      <c r="E1803" s="32" t="s">
        <v>669</v>
      </c>
    </row>
    <row r="1804" spans="1:5" x14ac:dyDescent="0.25">
      <c r="A1804" s="31">
        <v>45785.498043981483</v>
      </c>
      <c r="B1804" s="32">
        <v>59.1357</v>
      </c>
      <c r="C1804" s="32">
        <v>5.8734000000000002</v>
      </c>
      <c r="D1804" s="32">
        <v>81</v>
      </c>
      <c r="E1804" s="32" t="s">
        <v>669</v>
      </c>
    </row>
    <row r="1805" spans="1:5" x14ac:dyDescent="0.25">
      <c r="A1805" s="31">
        <v>45785.499710648146</v>
      </c>
      <c r="B1805" s="32">
        <v>59.133800000000001</v>
      </c>
      <c r="C1805" s="32">
        <v>5.8723999999999998</v>
      </c>
      <c r="D1805" s="32">
        <v>81</v>
      </c>
      <c r="E1805" s="32" t="s">
        <v>669</v>
      </c>
    </row>
    <row r="1806" spans="1:5" x14ac:dyDescent="0.25">
      <c r="A1806" s="31">
        <v>45785.501319444447</v>
      </c>
      <c r="B1806" s="32">
        <v>59.131999999999998</v>
      </c>
      <c r="C1806" s="32">
        <v>5.8712</v>
      </c>
      <c r="D1806" s="32">
        <v>81</v>
      </c>
      <c r="E1806" s="32" t="s">
        <v>669</v>
      </c>
    </row>
    <row r="1807" spans="1:5" x14ac:dyDescent="0.25">
      <c r="A1807" s="31">
        <v>45785.502939814818</v>
      </c>
      <c r="B1807" s="32">
        <v>59.130200000000002</v>
      </c>
      <c r="C1807" s="32">
        <v>5.87</v>
      </c>
      <c r="D1807" s="32">
        <v>81</v>
      </c>
      <c r="E1807" s="32" t="s">
        <v>669</v>
      </c>
    </row>
    <row r="1808" spans="1:5" x14ac:dyDescent="0.25">
      <c r="A1808" s="31">
        <v>45785.504571759258</v>
      </c>
      <c r="B1808" s="32">
        <v>59.128399999999999</v>
      </c>
      <c r="C1808" s="32">
        <v>5.8688000000000002</v>
      </c>
      <c r="D1808" s="32">
        <v>81</v>
      </c>
      <c r="E1808" s="32" t="s">
        <v>669</v>
      </c>
    </row>
    <row r="1809" spans="1:5" x14ac:dyDescent="0.25">
      <c r="A1809" s="31">
        <v>45785.506180555552</v>
      </c>
      <c r="B1809" s="32">
        <v>59.126800000000003</v>
      </c>
      <c r="C1809" s="32">
        <v>5.8672000000000004</v>
      </c>
      <c r="D1809" s="32">
        <v>81</v>
      </c>
      <c r="E1809" s="32" t="s">
        <v>669</v>
      </c>
    </row>
    <row r="1810" spans="1:5" x14ac:dyDescent="0.25">
      <c r="A1810" s="31">
        <v>45785.5078125</v>
      </c>
      <c r="B1810" s="32">
        <v>59.1252</v>
      </c>
      <c r="C1810" s="32">
        <v>5.8653000000000004</v>
      </c>
      <c r="D1810" s="32">
        <v>81</v>
      </c>
      <c r="E1810" s="32" t="s">
        <v>669</v>
      </c>
    </row>
    <row r="1811" spans="1:5" x14ac:dyDescent="0.25">
      <c r="A1811" s="31">
        <v>45785.509421296294</v>
      </c>
      <c r="B1811" s="32">
        <v>59.123699999999999</v>
      </c>
      <c r="C1811" s="32">
        <v>5.8632</v>
      </c>
      <c r="D1811" s="32">
        <v>81</v>
      </c>
      <c r="E1811" s="32" t="s">
        <v>669</v>
      </c>
    </row>
    <row r="1812" spans="1:5" x14ac:dyDescent="0.25">
      <c r="A1812" s="31">
        <v>45785.51116898148</v>
      </c>
      <c r="B1812" s="32">
        <v>59.122</v>
      </c>
      <c r="C1812" s="32">
        <v>5.8613</v>
      </c>
      <c r="D1812" s="32">
        <v>81</v>
      </c>
      <c r="E1812" s="32" t="s">
        <v>669</v>
      </c>
    </row>
    <row r="1813" spans="1:5" x14ac:dyDescent="0.25">
      <c r="A1813" s="31">
        <v>45785.512777777774</v>
      </c>
      <c r="B1813" s="32">
        <v>59.120199999999997</v>
      </c>
      <c r="C1813" s="32">
        <v>5.8606999999999996</v>
      </c>
      <c r="D1813" s="32">
        <v>81</v>
      </c>
      <c r="E1813" s="32" t="s">
        <v>669</v>
      </c>
    </row>
    <row r="1814" spans="1:5" x14ac:dyDescent="0.25">
      <c r="A1814" s="31">
        <v>45785.514398148145</v>
      </c>
      <c r="B1814" s="32">
        <v>59.118400000000001</v>
      </c>
      <c r="C1814" s="32">
        <v>5.8611000000000004</v>
      </c>
      <c r="D1814" s="32">
        <v>81</v>
      </c>
      <c r="E1814" s="32" t="s">
        <v>669</v>
      </c>
    </row>
    <row r="1815" spans="1:5" x14ac:dyDescent="0.25">
      <c r="A1815" s="31">
        <v>45785.515914351854</v>
      </c>
      <c r="B1815" s="32">
        <v>59.116599999999998</v>
      </c>
      <c r="C1815" s="32">
        <v>5.8617999999999997</v>
      </c>
      <c r="D1815" s="32">
        <v>81</v>
      </c>
      <c r="E1815" s="32" t="s">
        <v>669</v>
      </c>
    </row>
    <row r="1816" spans="1:5" x14ac:dyDescent="0.25">
      <c r="A1816" s="31">
        <v>45785.515972222223</v>
      </c>
      <c r="B1816" s="32">
        <v>59.116599999999998</v>
      </c>
      <c r="C1816" s="32">
        <v>5.8617999999999997</v>
      </c>
      <c r="D1816" s="32">
        <v>81</v>
      </c>
      <c r="E1816" s="32" t="s">
        <v>669</v>
      </c>
    </row>
    <row r="1817" spans="1:5" x14ac:dyDescent="0.25">
      <c r="A1817" s="31">
        <v>45785.532638888886</v>
      </c>
      <c r="B1817" s="32">
        <v>59.106499999999997</v>
      </c>
      <c r="C1817" s="32">
        <v>5.8624999999999998</v>
      </c>
      <c r="D1817" s="32">
        <v>82</v>
      </c>
      <c r="E1817" s="32" t="s">
        <v>670</v>
      </c>
    </row>
    <row r="1818" spans="1:5" x14ac:dyDescent="0.25">
      <c r="A1818" s="31">
        <v>45785.533379629633</v>
      </c>
      <c r="B1818" s="32">
        <v>59.105499999999999</v>
      </c>
      <c r="C1818" s="32">
        <v>5.8624000000000001</v>
      </c>
      <c r="D1818" s="32">
        <v>82</v>
      </c>
      <c r="E1818" s="32" t="s">
        <v>670</v>
      </c>
    </row>
    <row r="1819" spans="1:5" x14ac:dyDescent="0.25">
      <c r="A1819" s="31">
        <v>45785.535011574073</v>
      </c>
      <c r="B1819" s="32">
        <v>59.103700000000003</v>
      </c>
      <c r="C1819" s="32">
        <v>5.8613</v>
      </c>
      <c r="D1819" s="32">
        <v>82</v>
      </c>
      <c r="E1819" s="32" t="s">
        <v>670</v>
      </c>
    </row>
    <row r="1820" spans="1:5" x14ac:dyDescent="0.25">
      <c r="A1820" s="31">
        <v>45785.536504629628</v>
      </c>
      <c r="B1820" s="32">
        <v>59.101999999999997</v>
      </c>
      <c r="C1820" s="32">
        <v>5.86</v>
      </c>
      <c r="D1820" s="32">
        <v>82</v>
      </c>
      <c r="E1820" s="32" t="s">
        <v>670</v>
      </c>
    </row>
    <row r="1821" spans="1:5" x14ac:dyDescent="0.25">
      <c r="A1821" s="31">
        <v>45785.538136574076</v>
      </c>
      <c r="B1821" s="32">
        <v>59.100200000000001</v>
      </c>
      <c r="C1821" s="32">
        <v>5.8587999999999996</v>
      </c>
      <c r="D1821" s="32">
        <v>82</v>
      </c>
      <c r="E1821" s="32" t="s">
        <v>670</v>
      </c>
    </row>
    <row r="1822" spans="1:5" x14ac:dyDescent="0.25">
      <c r="A1822" s="31">
        <v>45785.539710648147</v>
      </c>
      <c r="B1822" s="32">
        <v>59.098500000000001</v>
      </c>
      <c r="C1822" s="32">
        <v>5.8574000000000002</v>
      </c>
      <c r="D1822" s="32">
        <v>82</v>
      </c>
      <c r="E1822" s="32" t="s">
        <v>670</v>
      </c>
    </row>
    <row r="1823" spans="1:5" x14ac:dyDescent="0.25">
      <c r="A1823" s="31">
        <v>45785.541250000002</v>
      </c>
      <c r="B1823" s="32">
        <v>59.097099999999998</v>
      </c>
      <c r="C1823" s="32">
        <v>5.8551000000000002</v>
      </c>
      <c r="D1823" s="32">
        <v>82</v>
      </c>
      <c r="E1823" s="32" t="s">
        <v>670</v>
      </c>
    </row>
    <row r="1824" spans="1:5" x14ac:dyDescent="0.25">
      <c r="A1824" s="31">
        <v>45785.542766203704</v>
      </c>
      <c r="B1824" s="32">
        <v>59.095799999999997</v>
      </c>
      <c r="C1824" s="32">
        <v>5.8525999999999998</v>
      </c>
      <c r="D1824" s="32">
        <v>82</v>
      </c>
      <c r="E1824" s="32" t="s">
        <v>670</v>
      </c>
    </row>
    <row r="1825" spans="1:5" x14ac:dyDescent="0.25">
      <c r="A1825" s="31">
        <v>45785.544259259259</v>
      </c>
      <c r="B1825" s="32">
        <v>59.0946</v>
      </c>
      <c r="C1825" s="32">
        <v>5.8498000000000001</v>
      </c>
      <c r="D1825" s="32">
        <v>82</v>
      </c>
      <c r="E1825" s="32" t="s">
        <v>670</v>
      </c>
    </row>
    <row r="1826" spans="1:5" x14ac:dyDescent="0.25">
      <c r="A1826" s="31">
        <v>45785.545775462961</v>
      </c>
      <c r="B1826" s="32">
        <v>59.093499999999999</v>
      </c>
      <c r="C1826" s="32">
        <v>5.8470000000000004</v>
      </c>
      <c r="D1826" s="32">
        <v>82</v>
      </c>
      <c r="E1826" s="32" t="s">
        <v>670</v>
      </c>
    </row>
    <row r="1827" spans="1:5" x14ac:dyDescent="0.25">
      <c r="A1827" s="31">
        <v>45785.547395833331</v>
      </c>
      <c r="B1827" s="32">
        <v>59.091799999999999</v>
      </c>
      <c r="C1827" s="32">
        <v>5.8451000000000004</v>
      </c>
      <c r="D1827" s="32">
        <v>82</v>
      </c>
      <c r="E1827" s="32" t="s">
        <v>670</v>
      </c>
    </row>
    <row r="1828" spans="1:5" x14ac:dyDescent="0.25">
      <c r="A1828" s="31">
        <v>45785.548888888887</v>
      </c>
      <c r="B1828" s="32">
        <v>59.0901</v>
      </c>
      <c r="C1828" s="32">
        <v>5.8437999999999999</v>
      </c>
      <c r="D1828" s="32">
        <v>82</v>
      </c>
      <c r="E1828" s="32" t="s">
        <v>670</v>
      </c>
    </row>
    <row r="1829" spans="1:5" x14ac:dyDescent="0.25">
      <c r="A1829" s="31">
        <v>45785.550509259258</v>
      </c>
      <c r="B1829" s="32">
        <v>59.088299999999997</v>
      </c>
      <c r="C1829" s="32">
        <v>5.8426999999999998</v>
      </c>
      <c r="D1829" s="32">
        <v>82</v>
      </c>
      <c r="E1829" s="32" t="s">
        <v>670</v>
      </c>
    </row>
    <row r="1830" spans="1:5" x14ac:dyDescent="0.25">
      <c r="A1830" s="31">
        <v>45785.551979166667</v>
      </c>
      <c r="B1830" s="32">
        <v>59.086599999999997</v>
      </c>
      <c r="C1830" s="32">
        <v>5.8415999999999997</v>
      </c>
      <c r="D1830" s="32">
        <v>82</v>
      </c>
      <c r="E1830" s="32" t="s">
        <v>670</v>
      </c>
    </row>
    <row r="1831" spans="1:5" x14ac:dyDescent="0.25">
      <c r="A1831" s="31">
        <v>45785.553518518522</v>
      </c>
      <c r="B1831" s="32">
        <v>59.085099999999997</v>
      </c>
      <c r="C1831" s="32">
        <v>5.8394000000000004</v>
      </c>
      <c r="D1831" s="32">
        <v>82</v>
      </c>
      <c r="E1831" s="32" t="s">
        <v>670</v>
      </c>
    </row>
    <row r="1832" spans="1:5" x14ac:dyDescent="0.25">
      <c r="A1832" s="31">
        <v>45785.555023148147</v>
      </c>
      <c r="B1832" s="32">
        <v>59.0837</v>
      </c>
      <c r="C1832" s="32">
        <v>5.8371000000000004</v>
      </c>
      <c r="D1832" s="32">
        <v>82</v>
      </c>
      <c r="E1832" s="32" t="s">
        <v>670</v>
      </c>
    </row>
    <row r="1833" spans="1:5" x14ac:dyDescent="0.25">
      <c r="A1833" s="31">
        <v>45785.556574074071</v>
      </c>
      <c r="B1833" s="32">
        <v>59.0822</v>
      </c>
      <c r="C1833" s="32">
        <v>5.8349000000000002</v>
      </c>
      <c r="D1833" s="32">
        <v>82</v>
      </c>
      <c r="E1833" s="32" t="s">
        <v>670</v>
      </c>
    </row>
    <row r="1834" spans="1:5" x14ac:dyDescent="0.25">
      <c r="A1834" s="31">
        <v>45785.55804398148</v>
      </c>
      <c r="B1834" s="32">
        <v>59.080500000000001</v>
      </c>
      <c r="C1834" s="32">
        <v>5.8337000000000003</v>
      </c>
      <c r="D1834" s="32">
        <v>82</v>
      </c>
      <c r="E1834" s="32" t="s">
        <v>670</v>
      </c>
    </row>
    <row r="1835" spans="1:5" x14ac:dyDescent="0.25">
      <c r="A1835" s="31">
        <v>45785.559664351851</v>
      </c>
      <c r="B1835" s="32">
        <v>59.078600000000002</v>
      </c>
      <c r="C1835" s="32">
        <v>5.8326000000000002</v>
      </c>
      <c r="D1835" s="32">
        <v>82</v>
      </c>
      <c r="E1835" s="32" t="s">
        <v>670</v>
      </c>
    </row>
    <row r="1836" spans="1:5" x14ac:dyDescent="0.25">
      <c r="A1836" s="31">
        <v>45785.561203703706</v>
      </c>
      <c r="B1836" s="32">
        <v>59.076900000000002</v>
      </c>
      <c r="C1836" s="32">
        <v>5.8312999999999997</v>
      </c>
      <c r="D1836" s="32">
        <v>82</v>
      </c>
      <c r="E1836" s="32" t="s">
        <v>670</v>
      </c>
    </row>
    <row r="1837" spans="1:5" x14ac:dyDescent="0.25">
      <c r="A1837" s="31">
        <v>45785.562662037039</v>
      </c>
      <c r="B1837" s="32">
        <v>59.075400000000002</v>
      </c>
      <c r="C1837" s="32">
        <v>5.8292000000000002</v>
      </c>
      <c r="D1837" s="32">
        <v>82</v>
      </c>
      <c r="E1837" s="32" t="s">
        <v>670</v>
      </c>
    </row>
    <row r="1838" spans="1:5" x14ac:dyDescent="0.25">
      <c r="A1838" s="31">
        <v>45785.56417824074</v>
      </c>
      <c r="B1838" s="32">
        <v>59.073900000000002</v>
      </c>
      <c r="C1838" s="32">
        <v>5.8266999999999998</v>
      </c>
      <c r="D1838" s="32">
        <v>82</v>
      </c>
      <c r="E1838" s="32" t="s">
        <v>670</v>
      </c>
    </row>
    <row r="1839" spans="1:5" x14ac:dyDescent="0.25">
      <c r="A1839" s="31">
        <v>45785.564583333333</v>
      </c>
      <c r="B1839" s="32">
        <v>59.073700000000002</v>
      </c>
      <c r="C1839" s="32">
        <v>5.8263999999999996</v>
      </c>
      <c r="D1839" s="32">
        <v>82</v>
      </c>
      <c r="E1839" s="32" t="s">
        <v>670</v>
      </c>
    </row>
    <row r="1840" spans="1:5" x14ac:dyDescent="0.25">
      <c r="A1840" s="31">
        <v>45785.581250000003</v>
      </c>
      <c r="B1840" s="32">
        <v>59.068100000000001</v>
      </c>
      <c r="C1840" s="32">
        <v>5.8132000000000001</v>
      </c>
      <c r="D1840" s="32">
        <v>83</v>
      </c>
      <c r="E1840" s="32" t="s">
        <v>671</v>
      </c>
    </row>
    <row r="1841" spans="1:5" x14ac:dyDescent="0.25">
      <c r="A1841" s="31">
        <v>45785.582696759258</v>
      </c>
      <c r="B1841" s="32">
        <v>59.067300000000003</v>
      </c>
      <c r="C1841" s="32">
        <v>5.8102999999999998</v>
      </c>
      <c r="D1841" s="32">
        <v>83</v>
      </c>
      <c r="E1841" s="32" t="s">
        <v>671</v>
      </c>
    </row>
    <row r="1842" spans="1:5" x14ac:dyDescent="0.25">
      <c r="A1842" s="31">
        <v>45785.584305555552</v>
      </c>
      <c r="B1842" s="32">
        <v>59.066200000000002</v>
      </c>
      <c r="C1842" s="32">
        <v>5.8074000000000003</v>
      </c>
      <c r="D1842" s="32">
        <v>83</v>
      </c>
      <c r="E1842" s="32" t="s">
        <v>671</v>
      </c>
    </row>
    <row r="1843" spans="1:5" x14ac:dyDescent="0.25">
      <c r="A1843" s="31">
        <v>45785.585810185185</v>
      </c>
      <c r="B1843" s="32">
        <v>59.064700000000002</v>
      </c>
      <c r="C1843" s="32">
        <v>5.8053999999999997</v>
      </c>
      <c r="D1843" s="32">
        <v>83</v>
      </c>
      <c r="E1843" s="32" t="s">
        <v>671</v>
      </c>
    </row>
    <row r="1844" spans="1:5" x14ac:dyDescent="0.25">
      <c r="A1844" s="31">
        <v>45785.587430555555</v>
      </c>
      <c r="B1844" s="32">
        <v>59.063099999999999</v>
      </c>
      <c r="C1844" s="32">
        <v>5.8036000000000003</v>
      </c>
      <c r="D1844" s="32">
        <v>83</v>
      </c>
      <c r="E1844" s="32" t="s">
        <v>671</v>
      </c>
    </row>
    <row r="1845" spans="1:5" x14ac:dyDescent="0.25">
      <c r="A1845" s="31">
        <v>45785.589062500003</v>
      </c>
      <c r="B1845" s="32">
        <v>59.061500000000002</v>
      </c>
      <c r="C1845" s="32">
        <v>5.8017000000000003</v>
      </c>
      <c r="D1845" s="32">
        <v>83</v>
      </c>
      <c r="E1845" s="32" t="s">
        <v>671</v>
      </c>
    </row>
    <row r="1846" spans="1:5" x14ac:dyDescent="0.25">
      <c r="A1846" s="31">
        <v>45785.590798611112</v>
      </c>
      <c r="B1846" s="32">
        <v>59.060400000000001</v>
      </c>
      <c r="C1846" s="32">
        <v>5.7987000000000002</v>
      </c>
      <c r="D1846" s="32">
        <v>83</v>
      </c>
      <c r="E1846" s="32" t="s">
        <v>671</v>
      </c>
    </row>
    <row r="1847" spans="1:5" x14ac:dyDescent="0.25">
      <c r="A1847" s="31">
        <v>45785.592418981483</v>
      </c>
      <c r="B1847" s="32">
        <v>59.059600000000003</v>
      </c>
      <c r="C1847" s="32">
        <v>5.7953999999999999</v>
      </c>
      <c r="D1847" s="32">
        <v>83</v>
      </c>
      <c r="E1847" s="32" t="s">
        <v>671</v>
      </c>
    </row>
    <row r="1848" spans="1:5" x14ac:dyDescent="0.25">
      <c r="A1848" s="31">
        <v>45785.594027777777</v>
      </c>
      <c r="B1848" s="32">
        <v>59.058999999999997</v>
      </c>
      <c r="C1848" s="32">
        <v>5.7920999999999996</v>
      </c>
      <c r="D1848" s="32">
        <v>83</v>
      </c>
      <c r="E1848" s="32" t="s">
        <v>671</v>
      </c>
    </row>
    <row r="1849" spans="1:5" x14ac:dyDescent="0.25">
      <c r="A1849" s="31">
        <v>45785.595659722225</v>
      </c>
      <c r="B1849" s="32">
        <v>59.058399999999999</v>
      </c>
      <c r="C1849" s="32">
        <v>5.7887000000000004</v>
      </c>
      <c r="D1849" s="32">
        <v>83</v>
      </c>
      <c r="E1849" s="32" t="s">
        <v>671</v>
      </c>
    </row>
    <row r="1850" spans="1:5" x14ac:dyDescent="0.25">
      <c r="A1850" s="31">
        <v>45785.597268518519</v>
      </c>
      <c r="B1850" s="32">
        <v>59.058</v>
      </c>
      <c r="C1850" s="32">
        <v>5.7853000000000003</v>
      </c>
      <c r="D1850" s="32">
        <v>83</v>
      </c>
      <c r="E1850" s="32" t="s">
        <v>671</v>
      </c>
    </row>
    <row r="1851" spans="1:5" x14ac:dyDescent="0.25">
      <c r="A1851" s="31">
        <v>45785.598900462966</v>
      </c>
      <c r="B1851" s="32">
        <v>59.058300000000003</v>
      </c>
      <c r="C1851" s="32">
        <v>5.7816000000000001</v>
      </c>
      <c r="D1851" s="32">
        <v>83</v>
      </c>
      <c r="E1851" s="32" t="s">
        <v>671</v>
      </c>
    </row>
    <row r="1852" spans="1:5" x14ac:dyDescent="0.25">
      <c r="A1852" s="31">
        <v>45785.60050925926</v>
      </c>
      <c r="B1852" s="32">
        <v>59.058999999999997</v>
      </c>
      <c r="C1852" s="32">
        <v>5.7781000000000002</v>
      </c>
      <c r="D1852" s="32">
        <v>83</v>
      </c>
      <c r="E1852" s="32" t="s">
        <v>671</v>
      </c>
    </row>
    <row r="1853" spans="1:5" x14ac:dyDescent="0.25">
      <c r="A1853" s="31">
        <v>45785.602129629631</v>
      </c>
      <c r="B1853" s="32">
        <v>59.059800000000003</v>
      </c>
      <c r="C1853" s="32">
        <v>5.7747999999999999</v>
      </c>
      <c r="D1853" s="32">
        <v>83</v>
      </c>
      <c r="E1853" s="32" t="s">
        <v>671</v>
      </c>
    </row>
    <row r="1854" spans="1:5" x14ac:dyDescent="0.25">
      <c r="A1854" s="31">
        <v>45785.603750000002</v>
      </c>
      <c r="B1854" s="32">
        <v>59.060899999999997</v>
      </c>
      <c r="C1854" s="32">
        <v>5.7717000000000001</v>
      </c>
      <c r="D1854" s="32">
        <v>83</v>
      </c>
      <c r="E1854" s="32" t="s">
        <v>671</v>
      </c>
    </row>
    <row r="1855" spans="1:5" x14ac:dyDescent="0.25">
      <c r="A1855" s="31">
        <v>45785.605497685188</v>
      </c>
      <c r="B1855" s="32">
        <v>59.062100000000001</v>
      </c>
      <c r="C1855" s="32">
        <v>5.7686000000000002</v>
      </c>
      <c r="D1855" s="32">
        <v>83</v>
      </c>
      <c r="E1855" s="32" t="s">
        <v>671</v>
      </c>
    </row>
    <row r="1856" spans="1:5" x14ac:dyDescent="0.25">
      <c r="A1856" s="31">
        <v>45785.607106481482</v>
      </c>
      <c r="B1856" s="32">
        <v>59.063200000000002</v>
      </c>
      <c r="C1856" s="32">
        <v>5.7656999999999998</v>
      </c>
      <c r="D1856" s="32">
        <v>83</v>
      </c>
      <c r="E1856" s="32" t="s">
        <v>671</v>
      </c>
    </row>
    <row r="1857" spans="1:5" x14ac:dyDescent="0.25">
      <c r="A1857" s="31">
        <v>45785.608738425923</v>
      </c>
      <c r="B1857" s="32">
        <v>59.064100000000003</v>
      </c>
      <c r="C1857" s="32">
        <v>5.7625999999999999</v>
      </c>
      <c r="D1857" s="32">
        <v>83</v>
      </c>
      <c r="E1857" s="32" t="s">
        <v>671</v>
      </c>
    </row>
    <row r="1858" spans="1:5" x14ac:dyDescent="0.25">
      <c r="A1858" s="31">
        <v>45785.610358796293</v>
      </c>
      <c r="B1858" s="32">
        <v>59.064900000000002</v>
      </c>
      <c r="C1858" s="32">
        <v>5.7592999999999996</v>
      </c>
      <c r="D1858" s="32">
        <v>83</v>
      </c>
      <c r="E1858" s="32" t="s">
        <v>671</v>
      </c>
    </row>
    <row r="1859" spans="1:5" x14ac:dyDescent="0.25">
      <c r="A1859" s="31">
        <v>45785.611805555556</v>
      </c>
      <c r="B1859" s="32">
        <v>59.0655</v>
      </c>
      <c r="C1859" s="32">
        <v>5.7561999999999998</v>
      </c>
      <c r="D1859" s="32">
        <v>83</v>
      </c>
      <c r="E1859" s="32" t="s">
        <v>671</v>
      </c>
    </row>
    <row r="1860" spans="1:5" x14ac:dyDescent="0.25">
      <c r="A1860" s="31">
        <v>45785.628472222219</v>
      </c>
      <c r="B1860" s="32">
        <v>59.066800000000001</v>
      </c>
      <c r="C1860" s="32">
        <v>5.7464000000000004</v>
      </c>
      <c r="D1860" s="32">
        <v>84</v>
      </c>
      <c r="E1860" s="32" t="s">
        <v>672</v>
      </c>
    </row>
    <row r="1861" spans="1:5" x14ac:dyDescent="0.25">
      <c r="A1861" s="31">
        <v>45785.628761574073</v>
      </c>
      <c r="B1861" s="32">
        <v>59.066899999999997</v>
      </c>
      <c r="C1861" s="32">
        <v>5.7454000000000001</v>
      </c>
      <c r="D1861" s="32">
        <v>84</v>
      </c>
      <c r="E1861" s="32" t="s">
        <v>672</v>
      </c>
    </row>
    <row r="1862" spans="1:5" x14ac:dyDescent="0.25">
      <c r="A1862" s="31">
        <v>45785.630266203705</v>
      </c>
      <c r="B1862" s="32">
        <v>59.067100000000003</v>
      </c>
      <c r="C1862" s="32">
        <v>5.7417999999999996</v>
      </c>
      <c r="D1862" s="32">
        <v>84</v>
      </c>
      <c r="E1862" s="32" t="s">
        <v>672</v>
      </c>
    </row>
    <row r="1863" spans="1:5" x14ac:dyDescent="0.25">
      <c r="A1863" s="31">
        <v>45785.631886574076</v>
      </c>
      <c r="B1863" s="32">
        <v>59.067599999999999</v>
      </c>
      <c r="C1863" s="32">
        <v>5.7382999999999997</v>
      </c>
      <c r="D1863" s="32">
        <v>84</v>
      </c>
      <c r="E1863" s="32" t="s">
        <v>672</v>
      </c>
    </row>
    <row r="1864" spans="1:5" x14ac:dyDescent="0.25">
      <c r="A1864" s="31">
        <v>45785.63349537037</v>
      </c>
      <c r="B1864" s="32">
        <v>59.068399999999997</v>
      </c>
      <c r="C1864" s="32">
        <v>5.7350000000000003</v>
      </c>
      <c r="D1864" s="32">
        <v>84</v>
      </c>
      <c r="E1864" s="32" t="s">
        <v>672</v>
      </c>
    </row>
    <row r="1865" spans="1:5" x14ac:dyDescent="0.25">
      <c r="A1865" s="31">
        <v>45785.635000000002</v>
      </c>
      <c r="B1865" s="32">
        <v>59.069499999999998</v>
      </c>
      <c r="C1865" s="32">
        <v>5.7321999999999997</v>
      </c>
      <c r="D1865" s="32">
        <v>84</v>
      </c>
      <c r="E1865" s="32" t="s">
        <v>672</v>
      </c>
    </row>
    <row r="1866" spans="1:5" x14ac:dyDescent="0.25">
      <c r="A1866" s="31">
        <v>45785.636504629627</v>
      </c>
      <c r="B1866" s="32">
        <v>59.070900000000002</v>
      </c>
      <c r="C1866" s="32">
        <v>5.73</v>
      </c>
      <c r="D1866" s="32">
        <v>84</v>
      </c>
      <c r="E1866" s="32" t="s">
        <v>672</v>
      </c>
    </row>
    <row r="1867" spans="1:5" x14ac:dyDescent="0.25">
      <c r="A1867" s="31">
        <v>45785.638124999998</v>
      </c>
      <c r="B1867" s="32">
        <v>59.072400000000002</v>
      </c>
      <c r="C1867" s="32">
        <v>5.7275999999999998</v>
      </c>
      <c r="D1867" s="32">
        <v>84</v>
      </c>
      <c r="E1867" s="32" t="s">
        <v>672</v>
      </c>
    </row>
    <row r="1868" spans="1:5" x14ac:dyDescent="0.25">
      <c r="A1868" s="31">
        <v>45785.639756944445</v>
      </c>
      <c r="B1868" s="32">
        <v>59.073799999999999</v>
      </c>
      <c r="C1868" s="32">
        <v>5.7253999999999996</v>
      </c>
      <c r="D1868" s="32">
        <v>84</v>
      </c>
      <c r="E1868" s="32" t="s">
        <v>672</v>
      </c>
    </row>
    <row r="1869" spans="1:5" x14ac:dyDescent="0.25">
      <c r="A1869" s="31">
        <v>45785.641261574077</v>
      </c>
      <c r="B1869" s="32">
        <v>59.075400000000002</v>
      </c>
      <c r="C1869" s="32">
        <v>5.7237</v>
      </c>
      <c r="D1869" s="32">
        <v>84</v>
      </c>
      <c r="E1869" s="32" t="s">
        <v>672</v>
      </c>
    </row>
    <row r="1870" spans="1:5" x14ac:dyDescent="0.25">
      <c r="A1870" s="31">
        <v>45785.642870370371</v>
      </c>
      <c r="B1870" s="32">
        <v>59.076799999999999</v>
      </c>
      <c r="C1870" s="32">
        <v>5.7214</v>
      </c>
      <c r="D1870" s="32">
        <v>84</v>
      </c>
      <c r="E1870" s="32" t="s">
        <v>672</v>
      </c>
    </row>
    <row r="1871" spans="1:5" x14ac:dyDescent="0.25">
      <c r="A1871" s="31">
        <v>45785.644490740742</v>
      </c>
      <c r="B1871" s="32">
        <v>59.078000000000003</v>
      </c>
      <c r="C1871" s="32">
        <v>5.7184999999999997</v>
      </c>
      <c r="D1871" s="32">
        <v>84</v>
      </c>
      <c r="E1871" s="32" t="s">
        <v>672</v>
      </c>
    </row>
    <row r="1872" spans="1:5" x14ac:dyDescent="0.25">
      <c r="A1872" s="31">
        <v>45785.646006944444</v>
      </c>
      <c r="B1872" s="32">
        <v>59.078800000000001</v>
      </c>
      <c r="C1872" s="32">
        <v>5.7153</v>
      </c>
      <c r="D1872" s="32">
        <v>84</v>
      </c>
      <c r="E1872" s="32" t="s">
        <v>672</v>
      </c>
    </row>
    <row r="1873" spans="1:5" x14ac:dyDescent="0.25">
      <c r="A1873" s="31">
        <v>45785.647627314815</v>
      </c>
      <c r="B1873" s="32">
        <v>59.079500000000003</v>
      </c>
      <c r="C1873" s="32">
        <v>5.7117000000000004</v>
      </c>
      <c r="D1873" s="32">
        <v>84</v>
      </c>
      <c r="E1873" s="32" t="s">
        <v>672</v>
      </c>
    </row>
    <row r="1874" spans="1:5" x14ac:dyDescent="0.25">
      <c r="A1874" s="31">
        <v>45785.649131944447</v>
      </c>
      <c r="B1874" s="32">
        <v>59.079799999999999</v>
      </c>
      <c r="C1874" s="32">
        <v>5.7083000000000004</v>
      </c>
      <c r="D1874" s="32">
        <v>84</v>
      </c>
      <c r="E1874" s="32" t="s">
        <v>672</v>
      </c>
    </row>
    <row r="1875" spans="1:5" x14ac:dyDescent="0.25">
      <c r="A1875" s="31">
        <v>45785.650625000002</v>
      </c>
      <c r="B1875" s="32">
        <v>59.08</v>
      </c>
      <c r="C1875" s="32">
        <v>5.7047999999999996</v>
      </c>
      <c r="D1875" s="32">
        <v>84</v>
      </c>
      <c r="E1875" s="32" t="s">
        <v>672</v>
      </c>
    </row>
    <row r="1876" spans="1:5" x14ac:dyDescent="0.25">
      <c r="A1876" s="31">
        <v>45785.652256944442</v>
      </c>
      <c r="B1876" s="32">
        <v>59.0807</v>
      </c>
      <c r="C1876" s="32">
        <v>5.7012999999999998</v>
      </c>
      <c r="D1876" s="32">
        <v>84</v>
      </c>
      <c r="E1876" s="32" t="s">
        <v>672</v>
      </c>
    </row>
    <row r="1877" spans="1:5" x14ac:dyDescent="0.25">
      <c r="A1877" s="31">
        <v>45785.653749999998</v>
      </c>
      <c r="B1877" s="32">
        <v>59.081899999999997</v>
      </c>
      <c r="C1877" s="32">
        <v>5.6985999999999999</v>
      </c>
      <c r="D1877" s="32">
        <v>84</v>
      </c>
      <c r="E1877" s="32" t="s">
        <v>672</v>
      </c>
    </row>
    <row r="1878" spans="1:5" x14ac:dyDescent="0.25">
      <c r="A1878" s="31">
        <v>45785.65525462963</v>
      </c>
      <c r="B1878" s="32">
        <v>59.083500000000001</v>
      </c>
      <c r="C1878" s="32">
        <v>5.6967999999999996</v>
      </c>
      <c r="D1878" s="32">
        <v>84</v>
      </c>
      <c r="E1878" s="32" t="s">
        <v>672</v>
      </c>
    </row>
    <row r="1879" spans="1:5" x14ac:dyDescent="0.25">
      <c r="A1879" s="31">
        <v>45785.656770833331</v>
      </c>
      <c r="B1879" s="32">
        <v>59.0852</v>
      </c>
      <c r="C1879" s="32">
        <v>5.6952999999999996</v>
      </c>
      <c r="D1879" s="32">
        <v>84</v>
      </c>
      <c r="E1879" s="32" t="s">
        <v>672</v>
      </c>
    </row>
    <row r="1880" spans="1:5" x14ac:dyDescent="0.25">
      <c r="A1880" s="31">
        <v>45785.658275462964</v>
      </c>
      <c r="B1880" s="32">
        <v>59.086799999999997</v>
      </c>
      <c r="C1880" s="32">
        <v>5.6935000000000002</v>
      </c>
      <c r="D1880" s="32">
        <v>84</v>
      </c>
      <c r="E1880" s="32" t="s">
        <v>672</v>
      </c>
    </row>
    <row r="1881" spans="1:5" x14ac:dyDescent="0.25">
      <c r="A1881" s="31">
        <v>45785.659895833334</v>
      </c>
      <c r="B1881" s="32">
        <v>59.088200000000001</v>
      </c>
      <c r="C1881" s="32">
        <v>5.6909999999999998</v>
      </c>
      <c r="D1881" s="32">
        <v>84</v>
      </c>
      <c r="E1881" s="32" t="s">
        <v>672</v>
      </c>
    </row>
    <row r="1882" spans="1:5" x14ac:dyDescent="0.25">
      <c r="A1882" s="31">
        <v>45785.661400462966</v>
      </c>
      <c r="B1882" s="32">
        <v>59.089599999999997</v>
      </c>
      <c r="C1882" s="32">
        <v>5.6886000000000001</v>
      </c>
      <c r="D1882" s="32">
        <v>84</v>
      </c>
      <c r="E1882" s="32" t="s">
        <v>672</v>
      </c>
    </row>
    <row r="1883" spans="1:5" x14ac:dyDescent="0.25">
      <c r="A1883" s="31">
        <v>45785.662789351853</v>
      </c>
      <c r="B1883" s="32">
        <v>59.090699999999998</v>
      </c>
      <c r="C1883" s="32">
        <v>5.6856</v>
      </c>
      <c r="D1883" s="32">
        <v>84</v>
      </c>
      <c r="E1883" s="32" t="s">
        <v>672</v>
      </c>
    </row>
    <row r="1884" spans="1:5" x14ac:dyDescent="0.25">
      <c r="A1884" s="31">
        <v>45785.666493055556</v>
      </c>
      <c r="B1884" s="32">
        <v>59.091799999999999</v>
      </c>
      <c r="C1884" s="32">
        <v>5.6829000000000001</v>
      </c>
      <c r="D1884" s="32">
        <v>84</v>
      </c>
      <c r="E1884" s="32" t="s">
        <v>672</v>
      </c>
    </row>
    <row r="1885" spans="1:5" x14ac:dyDescent="0.25">
      <c r="A1885" s="31">
        <v>45785.670995370368</v>
      </c>
      <c r="B1885" s="32">
        <v>59.092700000000001</v>
      </c>
      <c r="C1885" s="32">
        <v>5.6860999999999997</v>
      </c>
      <c r="D1885" s="32">
        <v>84</v>
      </c>
      <c r="E1885" s="32" t="s">
        <v>672</v>
      </c>
    </row>
    <row r="1886" spans="1:5" x14ac:dyDescent="0.25">
      <c r="A1886" s="31">
        <v>45785.674305555556</v>
      </c>
      <c r="B1886" s="32">
        <v>59.093200000000003</v>
      </c>
      <c r="C1886" s="32">
        <v>5.6883999999999997</v>
      </c>
      <c r="D1886" s="32">
        <v>84</v>
      </c>
      <c r="E1886" s="32" t="s">
        <v>672</v>
      </c>
    </row>
    <row r="1887" spans="1:5" x14ac:dyDescent="0.25">
      <c r="A1887" s="31">
        <v>45786.245833333334</v>
      </c>
      <c r="B1887" s="32">
        <v>59.071599999999997</v>
      </c>
      <c r="C1887" s="32">
        <v>5.7157</v>
      </c>
      <c r="D1887" s="32">
        <v>85</v>
      </c>
      <c r="E1887" s="32" t="s">
        <v>673</v>
      </c>
    </row>
    <row r="1888" spans="1:5" x14ac:dyDescent="0.25">
      <c r="A1888" s="31">
        <v>45786.246354166666</v>
      </c>
      <c r="B1888" s="32">
        <v>59.071300000000001</v>
      </c>
      <c r="C1888" s="32">
        <v>5.7165999999999997</v>
      </c>
      <c r="D1888" s="32">
        <v>85</v>
      </c>
      <c r="E1888" s="32" t="s">
        <v>673</v>
      </c>
    </row>
    <row r="1889" spans="1:5" x14ac:dyDescent="0.25">
      <c r="A1889" s="31">
        <v>45786.247511574074</v>
      </c>
      <c r="B1889" s="32">
        <v>59.070500000000003</v>
      </c>
      <c r="C1889" s="32">
        <v>5.7196999999999996</v>
      </c>
      <c r="D1889" s="32">
        <v>85</v>
      </c>
      <c r="E1889" s="32" t="s">
        <v>673</v>
      </c>
    </row>
    <row r="1890" spans="1:5" x14ac:dyDescent="0.25">
      <c r="A1890" s="31">
        <v>45786.249236111114</v>
      </c>
      <c r="B1890" s="32">
        <v>59.069499999999998</v>
      </c>
      <c r="C1890" s="32">
        <v>5.7228000000000003</v>
      </c>
      <c r="D1890" s="32">
        <v>85</v>
      </c>
      <c r="E1890" s="32" t="s">
        <v>673</v>
      </c>
    </row>
    <row r="1891" spans="1:5" x14ac:dyDescent="0.25">
      <c r="A1891" s="31">
        <v>45786.250972222224</v>
      </c>
      <c r="B1891" s="32">
        <v>59.068399999999997</v>
      </c>
      <c r="C1891" s="32">
        <v>5.7257999999999996</v>
      </c>
      <c r="D1891" s="32">
        <v>85</v>
      </c>
      <c r="E1891" s="32" t="s">
        <v>673</v>
      </c>
    </row>
    <row r="1892" spans="1:5" x14ac:dyDescent="0.25">
      <c r="A1892" s="31">
        <v>45786.252638888887</v>
      </c>
      <c r="B1892" s="32">
        <v>59.067300000000003</v>
      </c>
      <c r="C1892" s="32">
        <v>5.7286000000000001</v>
      </c>
      <c r="D1892" s="32">
        <v>85</v>
      </c>
      <c r="E1892" s="32" t="s">
        <v>673</v>
      </c>
    </row>
    <row r="1893" spans="1:5" x14ac:dyDescent="0.25">
      <c r="A1893" s="31">
        <v>45786.254340277781</v>
      </c>
      <c r="B1893" s="32">
        <v>59.066299999999998</v>
      </c>
      <c r="C1893" s="32">
        <v>5.7316000000000003</v>
      </c>
      <c r="D1893" s="32">
        <v>85</v>
      </c>
      <c r="E1893" s="32" t="s">
        <v>673</v>
      </c>
    </row>
    <row r="1894" spans="1:5" x14ac:dyDescent="0.25">
      <c r="A1894" s="31">
        <v>45786.256030092591</v>
      </c>
      <c r="B1894" s="32">
        <v>59.0655</v>
      </c>
      <c r="C1894" s="32">
        <v>5.7347999999999999</v>
      </c>
      <c r="D1894" s="32">
        <v>85</v>
      </c>
      <c r="E1894" s="32" t="s">
        <v>673</v>
      </c>
    </row>
    <row r="1895" spans="1:5" x14ac:dyDescent="0.25">
      <c r="A1895" s="31">
        <v>45786.257696759261</v>
      </c>
      <c r="B1895" s="32">
        <v>59.064900000000002</v>
      </c>
      <c r="C1895" s="32">
        <v>5.7381000000000002</v>
      </c>
      <c r="D1895" s="32">
        <v>85</v>
      </c>
      <c r="E1895" s="32" t="s">
        <v>673</v>
      </c>
    </row>
    <row r="1896" spans="1:5" x14ac:dyDescent="0.25">
      <c r="A1896" s="31">
        <v>45786.259317129632</v>
      </c>
      <c r="B1896" s="32">
        <v>59.064500000000002</v>
      </c>
      <c r="C1896" s="32">
        <v>5.7415000000000003</v>
      </c>
      <c r="D1896" s="32">
        <v>85</v>
      </c>
      <c r="E1896" s="32" t="s">
        <v>673</v>
      </c>
    </row>
    <row r="1897" spans="1:5" x14ac:dyDescent="0.25">
      <c r="A1897" s="31">
        <v>45786.260937500003</v>
      </c>
      <c r="B1897" s="32">
        <v>59.063800000000001</v>
      </c>
      <c r="C1897" s="32">
        <v>5.7447999999999997</v>
      </c>
      <c r="D1897" s="32">
        <v>85</v>
      </c>
      <c r="E1897" s="32" t="s">
        <v>673</v>
      </c>
    </row>
    <row r="1898" spans="1:5" x14ac:dyDescent="0.25">
      <c r="A1898" s="31">
        <v>45786.262546296297</v>
      </c>
      <c r="B1898" s="32">
        <v>59.062899999999999</v>
      </c>
      <c r="C1898" s="32">
        <v>5.7477999999999998</v>
      </c>
      <c r="D1898" s="32">
        <v>85</v>
      </c>
      <c r="E1898" s="32" t="s">
        <v>673</v>
      </c>
    </row>
    <row r="1899" spans="1:5" x14ac:dyDescent="0.25">
      <c r="A1899" s="31">
        <v>45786.264178240737</v>
      </c>
      <c r="B1899" s="32">
        <v>59.061799999999998</v>
      </c>
      <c r="C1899" s="32">
        <v>5.7507000000000001</v>
      </c>
      <c r="D1899" s="32">
        <v>85</v>
      </c>
      <c r="E1899" s="32" t="s">
        <v>673</v>
      </c>
    </row>
    <row r="1900" spans="1:5" x14ac:dyDescent="0.25">
      <c r="A1900" s="31">
        <v>45786.265798611108</v>
      </c>
      <c r="B1900" s="32">
        <v>59.060499999999998</v>
      </c>
      <c r="C1900" s="32">
        <v>5.7534000000000001</v>
      </c>
      <c r="D1900" s="32">
        <v>85</v>
      </c>
      <c r="E1900" s="32" t="s">
        <v>673</v>
      </c>
    </row>
    <row r="1901" spans="1:5" x14ac:dyDescent="0.25">
      <c r="A1901" s="31">
        <v>45786.267407407409</v>
      </c>
      <c r="B1901" s="32">
        <v>59.059100000000001</v>
      </c>
      <c r="C1901" s="32">
        <v>5.7558999999999996</v>
      </c>
      <c r="D1901" s="32">
        <v>85</v>
      </c>
      <c r="E1901" s="32" t="s">
        <v>673</v>
      </c>
    </row>
    <row r="1902" spans="1:5" x14ac:dyDescent="0.25">
      <c r="A1902" s="31">
        <v>45786.26902777778</v>
      </c>
      <c r="B1902" s="32">
        <v>59.057699999999997</v>
      </c>
      <c r="C1902" s="32">
        <v>5.7583000000000002</v>
      </c>
      <c r="D1902" s="32">
        <v>85</v>
      </c>
      <c r="E1902" s="32" t="s">
        <v>673</v>
      </c>
    </row>
    <row r="1903" spans="1:5" x14ac:dyDescent="0.25">
      <c r="A1903" s="31">
        <v>45786.27076388889</v>
      </c>
      <c r="B1903" s="32">
        <v>59.056100000000001</v>
      </c>
      <c r="C1903" s="32">
        <v>5.7606999999999999</v>
      </c>
      <c r="D1903" s="32">
        <v>85</v>
      </c>
      <c r="E1903" s="32" t="s">
        <v>673</v>
      </c>
    </row>
    <row r="1904" spans="1:5" x14ac:dyDescent="0.25">
      <c r="A1904" s="31">
        <v>45786.272314814814</v>
      </c>
      <c r="B1904" s="32">
        <v>59.054600000000001</v>
      </c>
      <c r="C1904" s="32">
        <v>5.7626999999999997</v>
      </c>
      <c r="D1904" s="32">
        <v>85</v>
      </c>
      <c r="E1904" s="32" t="s">
        <v>673</v>
      </c>
    </row>
    <row r="1905" spans="1:5" x14ac:dyDescent="0.25">
      <c r="A1905" s="31">
        <v>45786.273888888885</v>
      </c>
      <c r="B1905" s="32">
        <v>59.0535</v>
      </c>
      <c r="C1905" s="32">
        <v>5.7653999999999996</v>
      </c>
      <c r="D1905" s="32">
        <v>85</v>
      </c>
      <c r="E1905" s="32" t="s">
        <v>673</v>
      </c>
    </row>
    <row r="1906" spans="1:5" x14ac:dyDescent="0.25">
      <c r="A1906" s="31">
        <v>45786.275405092594</v>
      </c>
      <c r="B1906" s="32">
        <v>59.052700000000002</v>
      </c>
      <c r="C1906" s="32">
        <v>5.7685000000000004</v>
      </c>
      <c r="D1906" s="32">
        <v>85</v>
      </c>
      <c r="E1906" s="32" t="s">
        <v>673</v>
      </c>
    </row>
    <row r="1907" spans="1:5" x14ac:dyDescent="0.25">
      <c r="A1907" s="31">
        <v>45786.277025462965</v>
      </c>
      <c r="B1907" s="32">
        <v>59.052199999999999</v>
      </c>
      <c r="C1907" s="32">
        <v>5.7721999999999998</v>
      </c>
      <c r="D1907" s="32">
        <v>85</v>
      </c>
      <c r="E1907" s="32" t="s">
        <v>673</v>
      </c>
    </row>
    <row r="1908" spans="1:5" x14ac:dyDescent="0.25">
      <c r="A1908" s="31">
        <v>45786.277777777781</v>
      </c>
      <c r="B1908" s="32">
        <v>59.052100000000003</v>
      </c>
      <c r="C1908" s="32">
        <v>5.774</v>
      </c>
      <c r="D1908" s="32">
        <v>85</v>
      </c>
      <c r="E1908" s="32" t="s">
        <v>673</v>
      </c>
    </row>
    <row r="1909" spans="1:5" x14ac:dyDescent="0.25">
      <c r="A1909" s="31">
        <v>45786.295138888891</v>
      </c>
      <c r="B1909" s="32">
        <v>59.050899999999999</v>
      </c>
      <c r="C1909" s="32">
        <v>5.7919</v>
      </c>
      <c r="D1909" s="32">
        <v>86</v>
      </c>
      <c r="E1909" s="32" t="s">
        <v>674</v>
      </c>
    </row>
    <row r="1910" spans="1:5" x14ac:dyDescent="0.25">
      <c r="A1910" s="31">
        <v>45786.295995370368</v>
      </c>
      <c r="B1910" s="32">
        <v>59.051600000000001</v>
      </c>
      <c r="C1910" s="32">
        <v>5.7935999999999996</v>
      </c>
      <c r="D1910" s="32">
        <v>86</v>
      </c>
      <c r="E1910" s="32" t="s">
        <v>674</v>
      </c>
    </row>
    <row r="1911" spans="1:5" x14ac:dyDescent="0.25">
      <c r="A1911" s="31">
        <v>45786.297500000001</v>
      </c>
      <c r="B1911" s="32">
        <v>59.052900000000001</v>
      </c>
      <c r="C1911" s="32">
        <v>5.7960000000000003</v>
      </c>
      <c r="D1911" s="32">
        <v>86</v>
      </c>
      <c r="E1911" s="32" t="s">
        <v>674</v>
      </c>
    </row>
    <row r="1912" spans="1:5" x14ac:dyDescent="0.25">
      <c r="A1912" s="31">
        <v>45786.299120370371</v>
      </c>
      <c r="B1912" s="32">
        <v>59.054400000000001</v>
      </c>
      <c r="C1912" s="32">
        <v>5.7980999999999998</v>
      </c>
      <c r="D1912" s="32">
        <v>86</v>
      </c>
      <c r="E1912" s="32" t="s">
        <v>674</v>
      </c>
    </row>
    <row r="1913" spans="1:5" x14ac:dyDescent="0.25">
      <c r="A1913" s="31">
        <v>45786.300752314812</v>
      </c>
      <c r="B1913" s="32">
        <v>59.056199999999997</v>
      </c>
      <c r="C1913" s="32">
        <v>5.7995999999999999</v>
      </c>
      <c r="D1913" s="32">
        <v>86</v>
      </c>
      <c r="E1913" s="32" t="s">
        <v>674</v>
      </c>
    </row>
    <row r="1914" spans="1:5" x14ac:dyDescent="0.25">
      <c r="A1914" s="31">
        <v>45786.302372685182</v>
      </c>
      <c r="B1914" s="32">
        <v>59.058100000000003</v>
      </c>
      <c r="C1914" s="32">
        <v>5.8006000000000002</v>
      </c>
      <c r="D1914" s="32">
        <v>86</v>
      </c>
      <c r="E1914" s="32" t="s">
        <v>674</v>
      </c>
    </row>
    <row r="1915" spans="1:5" x14ac:dyDescent="0.25">
      <c r="A1915" s="31">
        <v>45786.303981481484</v>
      </c>
      <c r="B1915" s="32">
        <v>59.06</v>
      </c>
      <c r="C1915" s="32">
        <v>5.8014000000000001</v>
      </c>
      <c r="D1915" s="32">
        <v>86</v>
      </c>
      <c r="E1915" s="32" t="s">
        <v>674</v>
      </c>
    </row>
    <row r="1916" spans="1:5" x14ac:dyDescent="0.25">
      <c r="A1916" s="31">
        <v>45786.30572916667</v>
      </c>
      <c r="B1916" s="32">
        <v>59.061799999999998</v>
      </c>
      <c r="C1916" s="32">
        <v>5.8029000000000002</v>
      </c>
      <c r="D1916" s="32">
        <v>86</v>
      </c>
      <c r="E1916" s="32" t="s">
        <v>674</v>
      </c>
    </row>
    <row r="1917" spans="1:5" x14ac:dyDescent="0.25">
      <c r="A1917" s="31">
        <v>45786.307349537034</v>
      </c>
      <c r="B1917" s="32">
        <v>59.063299999999998</v>
      </c>
      <c r="C1917" s="32">
        <v>5.8048999999999999</v>
      </c>
      <c r="D1917" s="32">
        <v>86</v>
      </c>
      <c r="E1917" s="32" t="s">
        <v>674</v>
      </c>
    </row>
    <row r="1918" spans="1:5" x14ac:dyDescent="0.25">
      <c r="A1918" s="31">
        <v>45786.308958333335</v>
      </c>
      <c r="B1918" s="32">
        <v>59.064700000000002</v>
      </c>
      <c r="C1918" s="32">
        <v>5.8072999999999997</v>
      </c>
      <c r="D1918" s="32">
        <v>86</v>
      </c>
      <c r="E1918" s="32" t="s">
        <v>674</v>
      </c>
    </row>
    <row r="1919" spans="1:5" x14ac:dyDescent="0.25">
      <c r="A1919" s="31">
        <v>45786.310578703706</v>
      </c>
      <c r="B1919" s="32">
        <v>59.066000000000003</v>
      </c>
      <c r="C1919" s="32">
        <v>5.8098999999999998</v>
      </c>
      <c r="D1919" s="32">
        <v>86</v>
      </c>
      <c r="E1919" s="32" t="s">
        <v>674</v>
      </c>
    </row>
    <row r="1920" spans="1:5" x14ac:dyDescent="0.25">
      <c r="A1920" s="31">
        <v>45786.312199074076</v>
      </c>
      <c r="B1920" s="32">
        <v>59.067300000000003</v>
      </c>
      <c r="C1920" s="32">
        <v>5.8125</v>
      </c>
      <c r="D1920" s="32">
        <v>86</v>
      </c>
      <c r="E1920" s="32" t="s">
        <v>674</v>
      </c>
    </row>
    <row r="1921" spans="1:5" x14ac:dyDescent="0.25">
      <c r="A1921" s="31">
        <v>45786.313831018517</v>
      </c>
      <c r="B1921" s="32">
        <v>59.0687</v>
      </c>
      <c r="C1921" s="32">
        <v>5.8148</v>
      </c>
      <c r="D1921" s="32">
        <v>86</v>
      </c>
      <c r="E1921" s="32" t="s">
        <v>674</v>
      </c>
    </row>
    <row r="1922" spans="1:5" x14ac:dyDescent="0.25">
      <c r="A1922" s="31">
        <v>45786.315439814818</v>
      </c>
      <c r="B1922" s="32">
        <v>59.0702</v>
      </c>
      <c r="C1922" s="32">
        <v>5.8170000000000002</v>
      </c>
      <c r="D1922" s="32">
        <v>86</v>
      </c>
      <c r="E1922" s="32" t="s">
        <v>674</v>
      </c>
    </row>
    <row r="1923" spans="1:5" x14ac:dyDescent="0.25">
      <c r="A1923" s="31">
        <v>45786.317060185182</v>
      </c>
      <c r="B1923" s="32">
        <v>59.071300000000001</v>
      </c>
      <c r="C1923" s="32">
        <v>5.8198999999999996</v>
      </c>
      <c r="D1923" s="32">
        <v>86</v>
      </c>
      <c r="E1923" s="32" t="s">
        <v>674</v>
      </c>
    </row>
    <row r="1924" spans="1:5" x14ac:dyDescent="0.25">
      <c r="A1924" s="31">
        <v>45786.318576388891</v>
      </c>
      <c r="B1924" s="32">
        <v>59.072299999999998</v>
      </c>
      <c r="C1924" s="32">
        <v>5.8228999999999997</v>
      </c>
      <c r="D1924" s="32">
        <v>86</v>
      </c>
      <c r="E1924" s="32" t="s">
        <v>674</v>
      </c>
    </row>
    <row r="1925" spans="1:5" x14ac:dyDescent="0.25">
      <c r="A1925" s="31">
        <v>45786.320196759261</v>
      </c>
      <c r="B1925" s="32">
        <v>59.073099999999997</v>
      </c>
      <c r="C1925" s="32">
        <v>5.8262</v>
      </c>
      <c r="D1925" s="32">
        <v>86</v>
      </c>
      <c r="E1925" s="32" t="s">
        <v>674</v>
      </c>
    </row>
    <row r="1926" spans="1:5" x14ac:dyDescent="0.25">
      <c r="A1926" s="31">
        <v>45786.321701388886</v>
      </c>
      <c r="B1926" s="32">
        <v>59.073700000000002</v>
      </c>
      <c r="C1926" s="32">
        <v>5.8295000000000003</v>
      </c>
      <c r="D1926" s="32">
        <v>86</v>
      </c>
      <c r="E1926" s="32" t="s">
        <v>674</v>
      </c>
    </row>
    <row r="1927" spans="1:5" x14ac:dyDescent="0.25">
      <c r="A1927" s="31">
        <v>45786.323194444441</v>
      </c>
      <c r="B1927" s="32">
        <v>59.074199999999998</v>
      </c>
      <c r="C1927" s="32">
        <v>5.8329000000000004</v>
      </c>
      <c r="D1927" s="32">
        <v>86</v>
      </c>
      <c r="E1927" s="32" t="s">
        <v>674</v>
      </c>
    </row>
    <row r="1928" spans="1:5" x14ac:dyDescent="0.25">
      <c r="A1928" s="31">
        <v>45786.32471064815</v>
      </c>
      <c r="B1928" s="32">
        <v>59.074399999999997</v>
      </c>
      <c r="C1928" s="32">
        <v>5.8367000000000004</v>
      </c>
      <c r="D1928" s="32">
        <v>86</v>
      </c>
      <c r="E1928" s="32" t="s">
        <v>674</v>
      </c>
    </row>
    <row r="1929" spans="1:5" x14ac:dyDescent="0.25">
      <c r="A1929" s="31">
        <v>45786.326099537036</v>
      </c>
      <c r="B1929" s="32">
        <v>59.074399999999997</v>
      </c>
      <c r="C1929" s="32">
        <v>5.8403</v>
      </c>
      <c r="D1929" s="32">
        <v>86</v>
      </c>
      <c r="E1929" s="32" t="s">
        <v>674</v>
      </c>
    </row>
    <row r="1930" spans="1:5" x14ac:dyDescent="0.25">
      <c r="A1930" s="31">
        <v>45786.326388888891</v>
      </c>
      <c r="B1930" s="32">
        <v>59.074300000000001</v>
      </c>
      <c r="C1930" s="32">
        <v>5.8407999999999998</v>
      </c>
      <c r="D1930" s="32">
        <v>86</v>
      </c>
      <c r="E1930" s="32" t="s">
        <v>674</v>
      </c>
    </row>
    <row r="1931" spans="1:5" x14ac:dyDescent="0.25">
      <c r="A1931" s="31">
        <v>45786.345138888886</v>
      </c>
      <c r="B1931" s="32">
        <v>59.066800000000001</v>
      </c>
      <c r="C1931" s="32">
        <v>5.8631000000000002</v>
      </c>
      <c r="D1931" s="32">
        <v>87</v>
      </c>
      <c r="E1931" s="32" t="s">
        <v>675</v>
      </c>
    </row>
    <row r="1932" spans="1:5" x14ac:dyDescent="0.25">
      <c r="A1932" s="31">
        <v>45786.345416666663</v>
      </c>
      <c r="B1932" s="32">
        <v>59.066699999999997</v>
      </c>
      <c r="C1932" s="32">
        <v>5.8638000000000003</v>
      </c>
      <c r="D1932" s="32">
        <v>87</v>
      </c>
      <c r="E1932" s="32" t="s">
        <v>675</v>
      </c>
    </row>
    <row r="1933" spans="1:5" x14ac:dyDescent="0.25">
      <c r="A1933" s="31">
        <v>45786.347002314818</v>
      </c>
      <c r="B1933" s="32">
        <v>59.066899999999997</v>
      </c>
      <c r="C1933" s="32">
        <v>5.8673000000000002</v>
      </c>
      <c r="D1933" s="32">
        <v>87</v>
      </c>
      <c r="E1933" s="32" t="s">
        <v>675</v>
      </c>
    </row>
    <row r="1934" spans="1:5" x14ac:dyDescent="0.25">
      <c r="A1934" s="31">
        <v>45786.348541666666</v>
      </c>
      <c r="B1934" s="32">
        <v>59.068199999999997</v>
      </c>
      <c r="C1934" s="32">
        <v>5.8699000000000003</v>
      </c>
      <c r="D1934" s="32">
        <v>87</v>
      </c>
      <c r="E1934" s="32" t="s">
        <v>675</v>
      </c>
    </row>
    <row r="1935" spans="1:5" x14ac:dyDescent="0.25">
      <c r="A1935" s="31">
        <v>45786.350162037037</v>
      </c>
      <c r="B1935" s="32">
        <v>59.069800000000001</v>
      </c>
      <c r="C1935" s="32">
        <v>5.8718000000000004</v>
      </c>
      <c r="D1935" s="32">
        <v>87</v>
      </c>
      <c r="E1935" s="32" t="s">
        <v>675</v>
      </c>
    </row>
    <row r="1936" spans="1:5" x14ac:dyDescent="0.25">
      <c r="A1936" s="31">
        <v>45786.351793981485</v>
      </c>
      <c r="B1936" s="32">
        <v>59.071100000000001</v>
      </c>
      <c r="C1936" s="32">
        <v>5.8742000000000001</v>
      </c>
      <c r="D1936" s="32">
        <v>87</v>
      </c>
      <c r="E1936" s="32" t="s">
        <v>675</v>
      </c>
    </row>
    <row r="1937" spans="1:5" x14ac:dyDescent="0.25">
      <c r="A1937" s="31">
        <v>45786.353414351855</v>
      </c>
      <c r="B1937" s="32">
        <v>59.072000000000003</v>
      </c>
      <c r="C1937" s="32">
        <v>5.8773</v>
      </c>
      <c r="D1937" s="32">
        <v>87</v>
      </c>
      <c r="E1937" s="32" t="s">
        <v>675</v>
      </c>
    </row>
    <row r="1938" spans="1:5" x14ac:dyDescent="0.25">
      <c r="A1938" s="31">
        <v>45786.355138888888</v>
      </c>
      <c r="B1938" s="32">
        <v>59.0732</v>
      </c>
      <c r="C1938" s="32">
        <v>5.8800999999999997</v>
      </c>
      <c r="D1938" s="32">
        <v>87</v>
      </c>
      <c r="E1938" s="32" t="s">
        <v>675</v>
      </c>
    </row>
    <row r="1939" spans="1:5" x14ac:dyDescent="0.25">
      <c r="A1939" s="31">
        <v>45786.356874999998</v>
      </c>
      <c r="B1939" s="32">
        <v>59.0747</v>
      </c>
      <c r="C1939" s="32">
        <v>5.8822000000000001</v>
      </c>
      <c r="D1939" s="32">
        <v>87</v>
      </c>
      <c r="E1939" s="32" t="s">
        <v>675</v>
      </c>
    </row>
    <row r="1940" spans="1:5" x14ac:dyDescent="0.25">
      <c r="A1940" s="31">
        <v>45786.358576388891</v>
      </c>
      <c r="B1940" s="32">
        <v>59.076500000000003</v>
      </c>
      <c r="C1940" s="32">
        <v>5.883</v>
      </c>
      <c r="D1940" s="32">
        <v>87</v>
      </c>
      <c r="E1940" s="32" t="s">
        <v>675</v>
      </c>
    </row>
    <row r="1941" spans="1:5" x14ac:dyDescent="0.25">
      <c r="A1941" s="31">
        <v>45786.360347222224</v>
      </c>
      <c r="B1941" s="32">
        <v>59.078299999999999</v>
      </c>
      <c r="C1941" s="32">
        <v>5.8837000000000002</v>
      </c>
      <c r="D1941" s="32">
        <v>87</v>
      </c>
      <c r="E1941" s="32" t="s">
        <v>675</v>
      </c>
    </row>
    <row r="1942" spans="1:5" x14ac:dyDescent="0.25">
      <c r="A1942" s="31">
        <v>45786.36209490741</v>
      </c>
      <c r="B1942" s="32">
        <v>59.080199999999998</v>
      </c>
      <c r="C1942" s="32">
        <v>5.8841999999999999</v>
      </c>
      <c r="D1942" s="32">
        <v>87</v>
      </c>
      <c r="E1942" s="32" t="s">
        <v>675</v>
      </c>
    </row>
    <row r="1943" spans="1:5" x14ac:dyDescent="0.25">
      <c r="A1943" s="31">
        <v>45786.36383101852</v>
      </c>
      <c r="B1943" s="32">
        <v>59.082000000000001</v>
      </c>
      <c r="C1943" s="32">
        <v>5.8840000000000003</v>
      </c>
      <c r="D1943" s="32">
        <v>87</v>
      </c>
      <c r="E1943" s="32" t="s">
        <v>675</v>
      </c>
    </row>
    <row r="1944" spans="1:5" x14ac:dyDescent="0.25">
      <c r="A1944" s="31">
        <v>45786.365439814814</v>
      </c>
      <c r="B1944" s="32">
        <v>59.083599999999997</v>
      </c>
      <c r="C1944" s="32">
        <v>5.8822000000000001</v>
      </c>
      <c r="D1944" s="32">
        <v>87</v>
      </c>
      <c r="E1944" s="32" t="s">
        <v>675</v>
      </c>
    </row>
    <row r="1945" spans="1:5" x14ac:dyDescent="0.25">
      <c r="A1945" s="31">
        <v>45786.366944444446</v>
      </c>
      <c r="B1945" s="32">
        <v>59.084899999999998</v>
      </c>
      <c r="C1945" s="32">
        <v>5.8798000000000004</v>
      </c>
      <c r="D1945" s="32">
        <v>87</v>
      </c>
      <c r="E1945" s="32" t="s">
        <v>675</v>
      </c>
    </row>
    <row r="1946" spans="1:5" x14ac:dyDescent="0.25">
      <c r="A1946" s="31">
        <v>45786.368530092594</v>
      </c>
      <c r="B1946" s="32">
        <v>59.086100000000002</v>
      </c>
      <c r="C1946" s="32">
        <v>5.8769999999999998</v>
      </c>
      <c r="D1946" s="32">
        <v>87</v>
      </c>
      <c r="E1946" s="32" t="s">
        <v>675</v>
      </c>
    </row>
    <row r="1947" spans="1:5" x14ac:dyDescent="0.25">
      <c r="A1947" s="31">
        <v>45786.370081018518</v>
      </c>
      <c r="B1947" s="32">
        <v>59.0869</v>
      </c>
      <c r="C1947" s="32">
        <v>5.8738999999999999</v>
      </c>
      <c r="D1947" s="32">
        <v>87</v>
      </c>
      <c r="E1947" s="32" t="s">
        <v>675</v>
      </c>
    </row>
    <row r="1948" spans="1:5" x14ac:dyDescent="0.25">
      <c r="A1948" s="31">
        <v>45786.371574074074</v>
      </c>
      <c r="B1948" s="32">
        <v>59.087499999999999</v>
      </c>
      <c r="C1948" s="32">
        <v>5.8705999999999996</v>
      </c>
      <c r="D1948" s="32">
        <v>87</v>
      </c>
      <c r="E1948" s="32" t="s">
        <v>675</v>
      </c>
    </row>
    <row r="1949" spans="1:5" x14ac:dyDescent="0.25">
      <c r="A1949" s="31">
        <v>45786.373090277775</v>
      </c>
      <c r="B1949" s="32">
        <v>59.087699999999998</v>
      </c>
      <c r="C1949" s="32">
        <v>5.867</v>
      </c>
      <c r="D1949" s="32">
        <v>87</v>
      </c>
      <c r="E1949" s="32" t="s">
        <v>675</v>
      </c>
    </row>
    <row r="1950" spans="1:5" x14ac:dyDescent="0.25">
      <c r="A1950" s="31">
        <v>45786.374594907407</v>
      </c>
      <c r="B1950" s="32">
        <v>59.087800000000001</v>
      </c>
      <c r="C1950" s="32">
        <v>5.8634000000000004</v>
      </c>
      <c r="D1950" s="32">
        <v>87</v>
      </c>
      <c r="E1950" s="32" t="s">
        <v>675</v>
      </c>
    </row>
    <row r="1951" spans="1:5" x14ac:dyDescent="0.25">
      <c r="A1951" s="31">
        <v>45786.376087962963</v>
      </c>
      <c r="B1951" s="32">
        <v>59.087600000000002</v>
      </c>
      <c r="C1951" s="32">
        <v>5.8596000000000004</v>
      </c>
      <c r="D1951" s="32">
        <v>87</v>
      </c>
      <c r="E1951" s="32" t="s">
        <v>675</v>
      </c>
    </row>
    <row r="1952" spans="1:5" x14ac:dyDescent="0.25">
      <c r="A1952" s="31">
        <v>45786.377083333333</v>
      </c>
      <c r="B1952" s="32">
        <v>59.087400000000002</v>
      </c>
      <c r="C1952" s="32">
        <v>5.8569000000000004</v>
      </c>
      <c r="D1952" s="32">
        <v>87</v>
      </c>
      <c r="E1952" s="32" t="s">
        <v>675</v>
      </c>
    </row>
    <row r="1953" spans="1:5" x14ac:dyDescent="0.25">
      <c r="A1953" s="31">
        <v>45786.397222222222</v>
      </c>
      <c r="B1953" s="32">
        <v>59.089799999999997</v>
      </c>
      <c r="C1953" s="32">
        <v>5.8446999999999996</v>
      </c>
      <c r="D1953" s="32">
        <v>88</v>
      </c>
      <c r="E1953" s="32" t="s">
        <v>676</v>
      </c>
    </row>
    <row r="1954" spans="1:5" x14ac:dyDescent="0.25">
      <c r="A1954" s="31">
        <v>45786.397858796299</v>
      </c>
      <c r="B1954" s="32">
        <v>59.090499999999999</v>
      </c>
      <c r="C1954" s="32">
        <v>5.8437000000000001</v>
      </c>
      <c r="D1954" s="32">
        <v>88</v>
      </c>
      <c r="E1954" s="32" t="s">
        <v>676</v>
      </c>
    </row>
    <row r="1955" spans="1:5" x14ac:dyDescent="0.25">
      <c r="A1955" s="31">
        <v>45786.399363425924</v>
      </c>
      <c r="B1955" s="32">
        <v>59.091799999999999</v>
      </c>
      <c r="C1955" s="32">
        <v>5.8411</v>
      </c>
      <c r="D1955" s="32">
        <v>88</v>
      </c>
      <c r="E1955" s="32" t="s">
        <v>676</v>
      </c>
    </row>
    <row r="1956" spans="1:5" x14ac:dyDescent="0.25">
      <c r="A1956" s="31">
        <v>45786.400856481479</v>
      </c>
      <c r="B1956" s="32">
        <v>59.0929</v>
      </c>
      <c r="C1956" s="32">
        <v>5.8381999999999996</v>
      </c>
      <c r="D1956" s="32">
        <v>88</v>
      </c>
      <c r="E1956" s="32" t="s">
        <v>676</v>
      </c>
    </row>
    <row r="1957" spans="1:5" x14ac:dyDescent="0.25">
      <c r="A1957" s="31">
        <v>45786.402372685188</v>
      </c>
      <c r="B1957" s="32">
        <v>59.093899999999998</v>
      </c>
      <c r="C1957" s="32">
        <v>5.8350999999999997</v>
      </c>
      <c r="D1957" s="32">
        <v>88</v>
      </c>
      <c r="E1957" s="32" t="s">
        <v>676</v>
      </c>
    </row>
    <row r="1958" spans="1:5" x14ac:dyDescent="0.25">
      <c r="A1958" s="31">
        <v>45786.403877314813</v>
      </c>
      <c r="B1958" s="32">
        <v>59.094700000000003</v>
      </c>
      <c r="C1958" s="32">
        <v>5.8318000000000003</v>
      </c>
      <c r="D1958" s="32">
        <v>88</v>
      </c>
      <c r="E1958" s="32" t="s">
        <v>676</v>
      </c>
    </row>
    <row r="1959" spans="1:5" x14ac:dyDescent="0.25">
      <c r="A1959" s="31">
        <v>45786.405381944445</v>
      </c>
      <c r="B1959" s="32">
        <v>59.095300000000002</v>
      </c>
      <c r="C1959" s="32">
        <v>5.8285</v>
      </c>
      <c r="D1959" s="32">
        <v>88</v>
      </c>
      <c r="E1959" s="32" t="s">
        <v>676</v>
      </c>
    </row>
    <row r="1960" spans="1:5" x14ac:dyDescent="0.25">
      <c r="A1960" s="31">
        <v>45786.406875000001</v>
      </c>
      <c r="B1960" s="32">
        <v>59.095700000000001</v>
      </c>
      <c r="C1960" s="32">
        <v>5.8250000000000002</v>
      </c>
      <c r="D1960" s="32">
        <v>88</v>
      </c>
      <c r="E1960" s="32" t="s">
        <v>676</v>
      </c>
    </row>
    <row r="1961" spans="1:5" x14ac:dyDescent="0.25">
      <c r="A1961" s="31">
        <v>45786.408391203702</v>
      </c>
      <c r="B1961" s="32">
        <v>59.095999999999997</v>
      </c>
      <c r="C1961" s="32">
        <v>5.8215000000000003</v>
      </c>
      <c r="D1961" s="32">
        <v>88</v>
      </c>
      <c r="E1961" s="32" t="s">
        <v>676</v>
      </c>
    </row>
    <row r="1962" spans="1:5" x14ac:dyDescent="0.25">
      <c r="A1962" s="31">
        <v>45786.409895833334</v>
      </c>
      <c r="B1962" s="32">
        <v>59.0959</v>
      </c>
      <c r="C1962" s="32">
        <v>5.8179999999999996</v>
      </c>
      <c r="D1962" s="32">
        <v>88</v>
      </c>
      <c r="E1962" s="32" t="s">
        <v>676</v>
      </c>
    </row>
    <row r="1963" spans="1:5" x14ac:dyDescent="0.25">
      <c r="A1963" s="31">
        <v>45786.411504629628</v>
      </c>
      <c r="B1963" s="32">
        <v>59.096499999999999</v>
      </c>
      <c r="C1963" s="32">
        <v>5.8146000000000004</v>
      </c>
      <c r="D1963" s="32">
        <v>88</v>
      </c>
      <c r="E1963" s="32" t="s">
        <v>676</v>
      </c>
    </row>
    <row r="1964" spans="1:5" x14ac:dyDescent="0.25">
      <c r="A1964" s="31">
        <v>45786.41302083333</v>
      </c>
      <c r="B1964" s="32">
        <v>59.0974</v>
      </c>
      <c r="C1964" s="32">
        <v>5.8116000000000003</v>
      </c>
      <c r="D1964" s="32">
        <v>88</v>
      </c>
      <c r="E1964" s="32" t="s">
        <v>676</v>
      </c>
    </row>
    <row r="1965" spans="1:5" x14ac:dyDescent="0.25">
      <c r="A1965" s="31">
        <v>45786.414641203701</v>
      </c>
      <c r="B1965" s="32">
        <v>59.098599999999998</v>
      </c>
      <c r="C1965" s="32">
        <v>5.8087</v>
      </c>
      <c r="D1965" s="32">
        <v>88</v>
      </c>
      <c r="E1965" s="32" t="s">
        <v>676</v>
      </c>
    </row>
    <row r="1966" spans="1:5" x14ac:dyDescent="0.25">
      <c r="A1966" s="31">
        <v>45786.416134259256</v>
      </c>
      <c r="B1966" s="32">
        <v>59.1</v>
      </c>
      <c r="C1966" s="32">
        <v>5.8063000000000002</v>
      </c>
      <c r="D1966" s="32">
        <v>88</v>
      </c>
      <c r="E1966" s="32" t="s">
        <v>676</v>
      </c>
    </row>
    <row r="1967" spans="1:5" x14ac:dyDescent="0.25">
      <c r="A1967" s="31">
        <v>45786.417754629627</v>
      </c>
      <c r="B1967" s="32">
        <v>59.101500000000001</v>
      </c>
      <c r="C1967" s="32">
        <v>5.8040000000000003</v>
      </c>
      <c r="D1967" s="32">
        <v>88</v>
      </c>
      <c r="E1967" s="32" t="s">
        <v>676</v>
      </c>
    </row>
    <row r="1968" spans="1:5" x14ac:dyDescent="0.25">
      <c r="A1968" s="31">
        <v>45786.419374999998</v>
      </c>
      <c r="B1968" s="32">
        <v>59.103099999999998</v>
      </c>
      <c r="C1968" s="32">
        <v>5.8021000000000003</v>
      </c>
      <c r="D1968" s="32">
        <v>88</v>
      </c>
      <c r="E1968" s="32" t="s">
        <v>676</v>
      </c>
    </row>
    <row r="1969" spans="1:5" x14ac:dyDescent="0.25">
      <c r="A1969" s="31">
        <v>45786.42087962963</v>
      </c>
      <c r="B1969" s="32">
        <v>59.104799999999997</v>
      </c>
      <c r="C1969" s="32">
        <v>5.8003999999999998</v>
      </c>
      <c r="D1969" s="32">
        <v>88</v>
      </c>
      <c r="E1969" s="32" t="s">
        <v>676</v>
      </c>
    </row>
    <row r="1970" spans="1:5" x14ac:dyDescent="0.25">
      <c r="A1970" s="31">
        <v>45786.422627314816</v>
      </c>
      <c r="B1970" s="32">
        <v>59.106699999999996</v>
      </c>
      <c r="C1970" s="32">
        <v>5.7987000000000002</v>
      </c>
      <c r="D1970" s="32">
        <v>88</v>
      </c>
      <c r="E1970" s="32" t="s">
        <v>676</v>
      </c>
    </row>
    <row r="1971" spans="1:5" x14ac:dyDescent="0.25">
      <c r="A1971" s="31">
        <v>45786.424201388887</v>
      </c>
      <c r="B1971" s="32">
        <v>59.1083</v>
      </c>
      <c r="C1971" s="32">
        <v>5.7968999999999999</v>
      </c>
      <c r="D1971" s="32">
        <v>88</v>
      </c>
      <c r="E1971" s="32" t="s">
        <v>676</v>
      </c>
    </row>
    <row r="1972" spans="1:5" x14ac:dyDescent="0.25">
      <c r="A1972" s="31">
        <v>45786.425752314812</v>
      </c>
      <c r="B1972" s="32">
        <v>59.109499999999997</v>
      </c>
      <c r="C1972" s="32">
        <v>5.7942</v>
      </c>
      <c r="D1972" s="32">
        <v>88</v>
      </c>
      <c r="E1972" s="32" t="s">
        <v>676</v>
      </c>
    </row>
    <row r="1973" spans="1:5" x14ac:dyDescent="0.25">
      <c r="A1973" s="31">
        <v>45786.427245370367</v>
      </c>
      <c r="B1973" s="32">
        <v>59.110599999999998</v>
      </c>
      <c r="C1973" s="32">
        <v>5.7912999999999997</v>
      </c>
      <c r="D1973" s="32">
        <v>88</v>
      </c>
      <c r="E1973" s="32" t="s">
        <v>676</v>
      </c>
    </row>
    <row r="1974" spans="1:5" x14ac:dyDescent="0.25">
      <c r="A1974" s="31">
        <v>45786.428472222222</v>
      </c>
      <c r="B1974" s="32">
        <v>59.111800000000002</v>
      </c>
      <c r="C1974" s="32">
        <v>5.7891000000000004</v>
      </c>
      <c r="D1974" s="32">
        <v>88</v>
      </c>
      <c r="E1974" s="32" t="s">
        <v>676</v>
      </c>
    </row>
    <row r="1975" spans="1:5" x14ac:dyDescent="0.25">
      <c r="A1975" s="31">
        <v>45786.446527777778</v>
      </c>
      <c r="B1975" s="32">
        <v>59.118699999999997</v>
      </c>
      <c r="C1975" s="32">
        <v>5.7854999999999999</v>
      </c>
      <c r="D1975" s="32">
        <v>89</v>
      </c>
      <c r="E1975" s="32" t="s">
        <v>677</v>
      </c>
    </row>
    <row r="1976" spans="1:5" x14ac:dyDescent="0.25">
      <c r="A1976" s="31">
        <v>45786.446585648147</v>
      </c>
      <c r="B1976" s="32">
        <v>59.1188</v>
      </c>
      <c r="C1976" s="32">
        <v>5.7853000000000003</v>
      </c>
      <c r="D1976" s="32">
        <v>89</v>
      </c>
      <c r="E1976" s="32" t="s">
        <v>677</v>
      </c>
    </row>
    <row r="1977" spans="1:5" x14ac:dyDescent="0.25">
      <c r="A1977" s="31">
        <v>45786.448194444441</v>
      </c>
      <c r="B1977" s="32">
        <v>59.119799999999998</v>
      </c>
      <c r="C1977" s="32">
        <v>5.782</v>
      </c>
      <c r="D1977" s="32">
        <v>89</v>
      </c>
      <c r="E1977" s="32" t="s">
        <v>677</v>
      </c>
    </row>
    <row r="1978" spans="1:5" x14ac:dyDescent="0.25">
      <c r="A1978" s="31">
        <v>45786.44971064815</v>
      </c>
      <c r="B1978" s="32">
        <v>59.120600000000003</v>
      </c>
      <c r="C1978" s="32">
        <v>5.7786999999999997</v>
      </c>
      <c r="D1978" s="32">
        <v>89</v>
      </c>
      <c r="E1978" s="32" t="s">
        <v>677</v>
      </c>
    </row>
    <row r="1979" spans="1:5" x14ac:dyDescent="0.25">
      <c r="A1979" s="31">
        <v>45786.451203703706</v>
      </c>
      <c r="B1979" s="32">
        <v>59.121299999999998</v>
      </c>
      <c r="C1979" s="32">
        <v>5.7752999999999997</v>
      </c>
      <c r="D1979" s="32">
        <v>89</v>
      </c>
      <c r="E1979" s="32" t="s">
        <v>677</v>
      </c>
    </row>
    <row r="1980" spans="1:5" x14ac:dyDescent="0.25">
      <c r="A1980" s="31">
        <v>45786.452719907407</v>
      </c>
      <c r="B1980" s="32">
        <v>59.122</v>
      </c>
      <c r="C1980" s="32">
        <v>5.7718999999999996</v>
      </c>
      <c r="D1980" s="32">
        <v>89</v>
      </c>
      <c r="E1980" s="32" t="s">
        <v>677</v>
      </c>
    </row>
    <row r="1981" spans="1:5" x14ac:dyDescent="0.25">
      <c r="A1981" s="31">
        <v>45786.454224537039</v>
      </c>
      <c r="B1981" s="32">
        <v>59.122900000000001</v>
      </c>
      <c r="C1981" s="32">
        <v>5.7686999999999999</v>
      </c>
      <c r="D1981" s="32">
        <v>89</v>
      </c>
      <c r="E1981" s="32" t="s">
        <v>677</v>
      </c>
    </row>
    <row r="1982" spans="1:5" x14ac:dyDescent="0.25">
      <c r="A1982" s="31">
        <v>45786.455717592595</v>
      </c>
      <c r="B1982" s="32">
        <v>59.123899999999999</v>
      </c>
      <c r="C1982" s="32">
        <v>5.7656999999999998</v>
      </c>
      <c r="D1982" s="32">
        <v>89</v>
      </c>
      <c r="E1982" s="32" t="s">
        <v>677</v>
      </c>
    </row>
    <row r="1983" spans="1:5" x14ac:dyDescent="0.25">
      <c r="A1983" s="31">
        <v>45786.45722222222</v>
      </c>
      <c r="B1983" s="32">
        <v>59.125100000000003</v>
      </c>
      <c r="C1983" s="32">
        <v>5.7628000000000004</v>
      </c>
      <c r="D1983" s="32">
        <v>89</v>
      </c>
      <c r="E1983" s="32" t="s">
        <v>677</v>
      </c>
    </row>
    <row r="1984" spans="1:5" x14ac:dyDescent="0.25">
      <c r="A1984" s="31">
        <v>45786.458738425928</v>
      </c>
      <c r="B1984" s="32">
        <v>59.126399999999997</v>
      </c>
      <c r="C1984" s="32">
        <v>5.7601000000000004</v>
      </c>
      <c r="D1984" s="32">
        <v>89</v>
      </c>
      <c r="E1984" s="32" t="s">
        <v>677</v>
      </c>
    </row>
    <row r="1985" spans="1:5" x14ac:dyDescent="0.25">
      <c r="A1985" s="31">
        <v>45786.460231481484</v>
      </c>
      <c r="B1985" s="32">
        <v>59.127699999999997</v>
      </c>
      <c r="C1985" s="32">
        <v>5.7575000000000003</v>
      </c>
      <c r="D1985" s="32">
        <v>89</v>
      </c>
      <c r="E1985" s="32" t="s">
        <v>677</v>
      </c>
    </row>
    <row r="1986" spans="1:5" x14ac:dyDescent="0.25">
      <c r="A1986" s="31">
        <v>45786.461736111109</v>
      </c>
      <c r="B1986" s="32">
        <v>59.129100000000001</v>
      </c>
      <c r="C1986" s="32">
        <v>5.7553000000000001</v>
      </c>
      <c r="D1986" s="32">
        <v>89</v>
      </c>
      <c r="E1986" s="32" t="s">
        <v>677</v>
      </c>
    </row>
    <row r="1987" spans="1:5" x14ac:dyDescent="0.25">
      <c r="A1987" s="31">
        <v>45786.463240740741</v>
      </c>
      <c r="B1987" s="32">
        <v>59.130600000000001</v>
      </c>
      <c r="C1987" s="32">
        <v>5.7531999999999996</v>
      </c>
      <c r="D1987" s="32">
        <v>89</v>
      </c>
      <c r="E1987" s="32" t="s">
        <v>677</v>
      </c>
    </row>
    <row r="1988" spans="1:5" x14ac:dyDescent="0.25">
      <c r="A1988" s="31">
        <v>45786.464756944442</v>
      </c>
      <c r="B1988" s="32">
        <v>59.132100000000001</v>
      </c>
      <c r="C1988" s="32">
        <v>5.7511000000000001</v>
      </c>
      <c r="D1988" s="32">
        <v>89</v>
      </c>
      <c r="E1988" s="32" t="s">
        <v>677</v>
      </c>
    </row>
    <row r="1989" spans="1:5" x14ac:dyDescent="0.25">
      <c r="A1989" s="31">
        <v>45786.466261574074</v>
      </c>
      <c r="B1989" s="32">
        <v>59.133400000000002</v>
      </c>
      <c r="C1989" s="32">
        <v>5.7487000000000004</v>
      </c>
      <c r="D1989" s="32">
        <v>89</v>
      </c>
      <c r="E1989" s="32" t="s">
        <v>677</v>
      </c>
    </row>
    <row r="1990" spans="1:5" x14ac:dyDescent="0.25">
      <c r="A1990" s="31">
        <v>45786.467650462961</v>
      </c>
      <c r="B1990" s="32">
        <v>59.1342</v>
      </c>
      <c r="C1990" s="32">
        <v>5.7454999999999998</v>
      </c>
      <c r="D1990" s="32">
        <v>89</v>
      </c>
      <c r="E1990" s="32" t="s">
        <v>677</v>
      </c>
    </row>
    <row r="1991" spans="1:5" x14ac:dyDescent="0.25">
      <c r="A1991" s="31">
        <v>45786.469143518516</v>
      </c>
      <c r="B1991" s="32">
        <v>59.134799999999998</v>
      </c>
      <c r="C1991" s="32">
        <v>5.742</v>
      </c>
      <c r="D1991" s="32">
        <v>89</v>
      </c>
      <c r="E1991" s="32" t="s">
        <v>677</v>
      </c>
    </row>
    <row r="1992" spans="1:5" x14ac:dyDescent="0.25">
      <c r="A1992" s="31">
        <v>45786.470659722225</v>
      </c>
      <c r="B1992" s="32">
        <v>59.135199999999998</v>
      </c>
      <c r="C1992" s="32">
        <v>5.7382999999999997</v>
      </c>
      <c r="D1992" s="32">
        <v>89</v>
      </c>
      <c r="E1992" s="32" t="s">
        <v>677</v>
      </c>
    </row>
    <row r="1993" spans="1:5" x14ac:dyDescent="0.25">
      <c r="A1993" s="31">
        <v>45786.47215277778</v>
      </c>
      <c r="B1993" s="32">
        <v>59.1357</v>
      </c>
      <c r="C1993" s="32">
        <v>5.7347999999999999</v>
      </c>
      <c r="D1993" s="32">
        <v>89</v>
      </c>
      <c r="E1993" s="32" t="s">
        <v>677</v>
      </c>
    </row>
    <row r="1994" spans="1:5" x14ac:dyDescent="0.25">
      <c r="A1994" s="31">
        <v>45786.473657407405</v>
      </c>
      <c r="B1994" s="32">
        <v>59.136400000000002</v>
      </c>
      <c r="C1994" s="32">
        <v>5.7314999999999996</v>
      </c>
      <c r="D1994" s="32">
        <v>89</v>
      </c>
      <c r="E1994" s="32" t="s">
        <v>677</v>
      </c>
    </row>
    <row r="1995" spans="1:5" x14ac:dyDescent="0.25">
      <c r="A1995" s="31">
        <v>45786.475173611114</v>
      </c>
      <c r="B1995" s="32">
        <v>59.137300000000003</v>
      </c>
      <c r="C1995" s="32">
        <v>5.7282999999999999</v>
      </c>
      <c r="D1995" s="32">
        <v>89</v>
      </c>
      <c r="E1995" s="32" t="s">
        <v>677</v>
      </c>
    </row>
    <row r="1996" spans="1:5" x14ac:dyDescent="0.25">
      <c r="A1996" s="31">
        <v>45786.476678240739</v>
      </c>
      <c r="B1996" s="32">
        <v>59.138199999999998</v>
      </c>
      <c r="C1996" s="32">
        <v>5.7251000000000003</v>
      </c>
      <c r="D1996" s="32">
        <v>89</v>
      </c>
      <c r="E1996" s="32" t="s">
        <v>677</v>
      </c>
    </row>
    <row r="1997" spans="1:5" x14ac:dyDescent="0.25">
      <c r="A1997" s="31">
        <v>45786.478067129632</v>
      </c>
      <c r="B1997" s="32">
        <v>59.139099999999999</v>
      </c>
      <c r="C1997" s="32">
        <v>5.7220000000000004</v>
      </c>
      <c r="D1997" s="32">
        <v>89</v>
      </c>
      <c r="E1997" s="32" t="s">
        <v>677</v>
      </c>
    </row>
    <row r="1998" spans="1:5" x14ac:dyDescent="0.25">
      <c r="A1998" s="31">
        <v>45786.478472222225</v>
      </c>
      <c r="B1998" s="32">
        <v>59.139299999999999</v>
      </c>
      <c r="C1998" s="32">
        <v>5.7211999999999996</v>
      </c>
      <c r="D1998" s="32">
        <v>89</v>
      </c>
      <c r="E1998" s="32" t="s">
        <v>677</v>
      </c>
    </row>
    <row r="1999" spans="1:5" x14ac:dyDescent="0.25">
      <c r="A1999" s="31">
        <v>45786.496527777781</v>
      </c>
      <c r="B1999" s="32">
        <v>59.146799999999999</v>
      </c>
      <c r="C1999" s="32">
        <v>5.7114000000000003</v>
      </c>
      <c r="D1999" s="32">
        <v>90</v>
      </c>
      <c r="E1999" s="32" t="s">
        <v>678</v>
      </c>
    </row>
    <row r="2000" spans="1:5" x14ac:dyDescent="0.25">
      <c r="A2000" s="31">
        <v>45786.497048611112</v>
      </c>
      <c r="B2000" s="32">
        <v>59.147300000000001</v>
      </c>
      <c r="C2000" s="32">
        <v>5.7103000000000002</v>
      </c>
      <c r="D2000" s="32">
        <v>90</v>
      </c>
      <c r="E2000" s="32" t="s">
        <v>678</v>
      </c>
    </row>
    <row r="2001" spans="1:5" x14ac:dyDescent="0.25">
      <c r="A2001" s="31">
        <v>45786.498657407406</v>
      </c>
      <c r="B2001" s="32">
        <v>59.148499999999999</v>
      </c>
      <c r="C2001" s="32">
        <v>5.7074999999999996</v>
      </c>
      <c r="D2001" s="32">
        <v>90</v>
      </c>
      <c r="E2001" s="32" t="s">
        <v>678</v>
      </c>
    </row>
    <row r="2002" spans="1:5" x14ac:dyDescent="0.25">
      <c r="A2002" s="31">
        <v>45786.500277777777</v>
      </c>
      <c r="B2002" s="32">
        <v>59.149099999999997</v>
      </c>
      <c r="C2002" s="32">
        <v>5.7039999999999997</v>
      </c>
      <c r="D2002" s="32">
        <v>90</v>
      </c>
      <c r="E2002" s="32" t="s">
        <v>678</v>
      </c>
    </row>
    <row r="2003" spans="1:5" x14ac:dyDescent="0.25">
      <c r="A2003" s="31">
        <v>45786.501793981479</v>
      </c>
      <c r="B2003" s="32">
        <v>59.1492</v>
      </c>
      <c r="C2003" s="32">
        <v>5.7003000000000004</v>
      </c>
      <c r="D2003" s="32">
        <v>90</v>
      </c>
      <c r="E2003" s="32" t="s">
        <v>678</v>
      </c>
    </row>
    <row r="2004" spans="1:5" x14ac:dyDescent="0.25">
      <c r="A2004" s="31">
        <v>45786.503298611111</v>
      </c>
      <c r="B2004" s="32">
        <v>59.149099999999997</v>
      </c>
      <c r="C2004" s="32">
        <v>5.6966999999999999</v>
      </c>
      <c r="D2004" s="32">
        <v>90</v>
      </c>
      <c r="E2004" s="32" t="s">
        <v>678</v>
      </c>
    </row>
    <row r="2005" spans="1:5" x14ac:dyDescent="0.25">
      <c r="A2005" s="31">
        <v>45786.504907407405</v>
      </c>
      <c r="B2005" s="32">
        <v>59.148899999999998</v>
      </c>
      <c r="C2005" s="32">
        <v>5.6929999999999996</v>
      </c>
      <c r="D2005" s="32">
        <v>90</v>
      </c>
      <c r="E2005" s="32" t="s">
        <v>678</v>
      </c>
    </row>
    <row r="2006" spans="1:5" x14ac:dyDescent="0.25">
      <c r="A2006" s="31">
        <v>45786.506527777776</v>
      </c>
      <c r="B2006" s="32">
        <v>59.149000000000001</v>
      </c>
      <c r="C2006" s="32">
        <v>5.6893000000000002</v>
      </c>
      <c r="D2006" s="32">
        <v>90</v>
      </c>
      <c r="E2006" s="32" t="s">
        <v>678</v>
      </c>
    </row>
    <row r="2007" spans="1:5" x14ac:dyDescent="0.25">
      <c r="A2007" s="31">
        <v>45786.508275462962</v>
      </c>
      <c r="B2007" s="32">
        <v>59.1492</v>
      </c>
      <c r="C2007" s="32">
        <v>5.6852999999999998</v>
      </c>
      <c r="D2007" s="32">
        <v>90</v>
      </c>
      <c r="E2007" s="32" t="s">
        <v>678</v>
      </c>
    </row>
    <row r="2008" spans="1:5" x14ac:dyDescent="0.25">
      <c r="A2008" s="31">
        <v>45786.509780092594</v>
      </c>
      <c r="B2008" s="32">
        <v>59.149500000000003</v>
      </c>
      <c r="C2008" s="32">
        <v>5.6818</v>
      </c>
      <c r="D2008" s="32">
        <v>90</v>
      </c>
      <c r="E2008" s="32" t="s">
        <v>678</v>
      </c>
    </row>
    <row r="2009" spans="1:5" x14ac:dyDescent="0.25">
      <c r="A2009" s="31">
        <v>45786.511284722219</v>
      </c>
      <c r="B2009" s="32">
        <v>59.150100000000002</v>
      </c>
      <c r="C2009" s="32">
        <v>5.6784999999999997</v>
      </c>
      <c r="D2009" s="32">
        <v>90</v>
      </c>
      <c r="E2009" s="32" t="s">
        <v>678</v>
      </c>
    </row>
    <row r="2010" spans="1:5" x14ac:dyDescent="0.25">
      <c r="A2010" s="31">
        <v>45786.512777777774</v>
      </c>
      <c r="B2010" s="32">
        <v>59.150799999999997</v>
      </c>
      <c r="C2010" s="32">
        <v>5.6753</v>
      </c>
      <c r="D2010" s="32">
        <v>90</v>
      </c>
      <c r="E2010" s="32" t="s">
        <v>678</v>
      </c>
    </row>
    <row r="2011" spans="1:5" x14ac:dyDescent="0.25">
      <c r="A2011" s="31">
        <v>45786.514282407406</v>
      </c>
      <c r="B2011" s="32">
        <v>59.151600000000002</v>
      </c>
      <c r="C2011" s="32">
        <v>5.6721000000000004</v>
      </c>
      <c r="D2011" s="32">
        <v>90</v>
      </c>
      <c r="E2011" s="32" t="s">
        <v>678</v>
      </c>
    </row>
    <row r="2012" spans="1:5" x14ac:dyDescent="0.25">
      <c r="A2012" s="31">
        <v>45786.515787037039</v>
      </c>
      <c r="B2012" s="32">
        <v>59.1526</v>
      </c>
      <c r="C2012" s="32">
        <v>5.6692</v>
      </c>
      <c r="D2012" s="32">
        <v>90</v>
      </c>
      <c r="E2012" s="32" t="s">
        <v>678</v>
      </c>
    </row>
    <row r="2013" spans="1:5" x14ac:dyDescent="0.25">
      <c r="A2013" s="31">
        <v>45786.51730324074</v>
      </c>
      <c r="B2013" s="32">
        <v>59.153599999999997</v>
      </c>
      <c r="C2013" s="32">
        <v>5.6661999999999999</v>
      </c>
      <c r="D2013" s="32">
        <v>90</v>
      </c>
      <c r="E2013" s="32" t="s">
        <v>678</v>
      </c>
    </row>
    <row r="2014" spans="1:5" x14ac:dyDescent="0.25">
      <c r="A2014" s="31">
        <v>45786.518923611111</v>
      </c>
      <c r="B2014" s="32">
        <v>59.154600000000002</v>
      </c>
      <c r="C2014" s="32">
        <v>5.6630000000000003</v>
      </c>
      <c r="D2014" s="32">
        <v>90</v>
      </c>
      <c r="E2014" s="32" t="s">
        <v>678</v>
      </c>
    </row>
    <row r="2015" spans="1:5" x14ac:dyDescent="0.25">
      <c r="A2015" s="31">
        <v>45786.520543981482</v>
      </c>
      <c r="B2015" s="32">
        <v>59.155500000000004</v>
      </c>
      <c r="C2015" s="32">
        <v>5.6596000000000002</v>
      </c>
      <c r="D2015" s="32">
        <v>90</v>
      </c>
      <c r="E2015" s="32" t="s">
        <v>678</v>
      </c>
    </row>
    <row r="2016" spans="1:5" x14ac:dyDescent="0.25">
      <c r="A2016" s="31">
        <v>45786.522164351853</v>
      </c>
      <c r="B2016" s="32">
        <v>59.156199999999998</v>
      </c>
      <c r="C2016" s="32">
        <v>5.6562000000000001</v>
      </c>
      <c r="D2016" s="32">
        <v>90</v>
      </c>
      <c r="E2016" s="32" t="s">
        <v>678</v>
      </c>
    </row>
    <row r="2017" spans="1:5" x14ac:dyDescent="0.25">
      <c r="A2017" s="31">
        <v>45786.523784722223</v>
      </c>
      <c r="B2017" s="32">
        <v>59.157299999999999</v>
      </c>
      <c r="C2017" s="32">
        <v>5.6531000000000002</v>
      </c>
      <c r="D2017" s="32">
        <v>90</v>
      </c>
      <c r="E2017" s="32" t="s">
        <v>678</v>
      </c>
    </row>
    <row r="2018" spans="1:5" x14ac:dyDescent="0.25">
      <c r="A2018" s="31">
        <v>45786.525289351855</v>
      </c>
      <c r="B2018" s="32">
        <v>59.1586</v>
      </c>
      <c r="C2018" s="32">
        <v>5.6506999999999996</v>
      </c>
      <c r="D2018" s="32">
        <v>90</v>
      </c>
      <c r="E2018" s="32" t="s">
        <v>678</v>
      </c>
    </row>
    <row r="2019" spans="1:5" x14ac:dyDescent="0.25">
      <c r="A2019" s="31">
        <v>45786.526678240742</v>
      </c>
      <c r="B2019" s="32">
        <v>59.159700000000001</v>
      </c>
      <c r="C2019" s="32">
        <v>5.6478999999999999</v>
      </c>
      <c r="D2019" s="32">
        <v>90</v>
      </c>
      <c r="E2019" s="32" t="s">
        <v>678</v>
      </c>
    </row>
    <row r="2020" spans="1:5" x14ac:dyDescent="0.25">
      <c r="A2020" s="31">
        <v>45786.527777777781</v>
      </c>
      <c r="B2020" s="32">
        <v>59.160499999999999</v>
      </c>
      <c r="C2020" s="32">
        <v>5.6456</v>
      </c>
      <c r="D2020" s="32">
        <v>90</v>
      </c>
      <c r="E2020" s="32" t="s">
        <v>678</v>
      </c>
    </row>
    <row r="2021" spans="1:5" x14ac:dyDescent="0.25">
      <c r="A2021" s="31">
        <v>45786.544444444444</v>
      </c>
      <c r="B2021" s="32">
        <v>59.168799999999997</v>
      </c>
      <c r="C2021" s="32">
        <v>5.6444000000000001</v>
      </c>
      <c r="D2021" s="32">
        <v>91</v>
      </c>
      <c r="E2021" s="32" t="s">
        <v>679</v>
      </c>
    </row>
    <row r="2022" spans="1:5" x14ac:dyDescent="0.25">
      <c r="A2022" s="31">
        <v>45786.545775462961</v>
      </c>
      <c r="B2022" s="32">
        <v>59.170299999999997</v>
      </c>
      <c r="C2022" s="32">
        <v>5.6458000000000004</v>
      </c>
      <c r="D2022" s="32">
        <v>91</v>
      </c>
      <c r="E2022" s="32" t="s">
        <v>679</v>
      </c>
    </row>
    <row r="2023" spans="1:5" x14ac:dyDescent="0.25">
      <c r="A2023" s="31">
        <v>45786.547500000001</v>
      </c>
      <c r="B2023" s="32">
        <v>59.171799999999998</v>
      </c>
      <c r="C2023" s="32">
        <v>5.6481000000000003</v>
      </c>
      <c r="D2023" s="32">
        <v>91</v>
      </c>
      <c r="E2023" s="32" t="s">
        <v>679</v>
      </c>
    </row>
    <row r="2024" spans="1:5" x14ac:dyDescent="0.25">
      <c r="A2024" s="31">
        <v>45786.549120370371</v>
      </c>
      <c r="B2024" s="32">
        <v>59.173099999999998</v>
      </c>
      <c r="C2024" s="32">
        <v>5.6505000000000001</v>
      </c>
      <c r="D2024" s="32">
        <v>91</v>
      </c>
      <c r="E2024" s="32" t="s">
        <v>679</v>
      </c>
    </row>
    <row r="2025" spans="1:5" x14ac:dyDescent="0.25">
      <c r="A2025" s="31">
        <v>45786.550868055558</v>
      </c>
      <c r="B2025" s="32">
        <v>59.174399999999999</v>
      </c>
      <c r="C2025" s="32">
        <v>5.6532999999999998</v>
      </c>
      <c r="D2025" s="32">
        <v>91</v>
      </c>
      <c r="E2025" s="32" t="s">
        <v>679</v>
      </c>
    </row>
    <row r="2026" spans="1:5" x14ac:dyDescent="0.25">
      <c r="A2026" s="31">
        <v>45786.55259259259</v>
      </c>
      <c r="B2026" s="32">
        <v>59.1755</v>
      </c>
      <c r="C2026" s="32">
        <v>5.6562999999999999</v>
      </c>
      <c r="D2026" s="32">
        <v>91</v>
      </c>
      <c r="E2026" s="32" t="s">
        <v>679</v>
      </c>
    </row>
    <row r="2027" spans="1:5" x14ac:dyDescent="0.25">
      <c r="A2027" s="31">
        <v>45786.554201388892</v>
      </c>
      <c r="B2027" s="32">
        <v>59.176499999999997</v>
      </c>
      <c r="C2027" s="32">
        <v>5.6593</v>
      </c>
      <c r="D2027" s="32">
        <v>91</v>
      </c>
      <c r="E2027" s="32" t="s">
        <v>679</v>
      </c>
    </row>
    <row r="2028" spans="1:5" x14ac:dyDescent="0.25">
      <c r="A2028" s="31">
        <v>45786.555844907409</v>
      </c>
      <c r="B2028" s="32">
        <v>59.177399999999999</v>
      </c>
      <c r="C2028" s="32">
        <v>5.6623999999999999</v>
      </c>
      <c r="D2028" s="32">
        <v>91</v>
      </c>
      <c r="E2028" s="32" t="s">
        <v>679</v>
      </c>
    </row>
    <row r="2029" spans="1:5" x14ac:dyDescent="0.25">
      <c r="A2029" s="31">
        <v>45786.55746527778</v>
      </c>
      <c r="B2029" s="32">
        <v>59.1783</v>
      </c>
      <c r="C2029" s="32">
        <v>5.6654</v>
      </c>
      <c r="D2029" s="32">
        <v>91</v>
      </c>
      <c r="E2029" s="32" t="s">
        <v>679</v>
      </c>
    </row>
    <row r="2030" spans="1:5" x14ac:dyDescent="0.25">
      <c r="A2030" s="31">
        <v>45786.55908564815</v>
      </c>
      <c r="B2030" s="32">
        <v>59.179400000000001</v>
      </c>
      <c r="C2030" s="32">
        <v>5.6681999999999997</v>
      </c>
      <c r="D2030" s="32">
        <v>91</v>
      </c>
      <c r="E2030" s="32" t="s">
        <v>679</v>
      </c>
    </row>
    <row r="2031" spans="1:5" x14ac:dyDescent="0.25">
      <c r="A2031" s="31">
        <v>45786.560810185183</v>
      </c>
      <c r="B2031" s="32">
        <v>59.180599999999998</v>
      </c>
      <c r="C2031" s="32">
        <v>5.6710000000000003</v>
      </c>
      <c r="D2031" s="32">
        <v>91</v>
      </c>
      <c r="E2031" s="32" t="s">
        <v>679</v>
      </c>
    </row>
    <row r="2032" spans="1:5" x14ac:dyDescent="0.25">
      <c r="A2032" s="31">
        <v>45786.562442129631</v>
      </c>
      <c r="B2032" s="32">
        <v>59.181899999999999</v>
      </c>
      <c r="C2032" s="32">
        <v>5.6736000000000004</v>
      </c>
      <c r="D2032" s="32">
        <v>91</v>
      </c>
      <c r="E2032" s="32" t="s">
        <v>679</v>
      </c>
    </row>
    <row r="2033" spans="1:5" x14ac:dyDescent="0.25">
      <c r="A2033" s="31">
        <v>45786.564062500001</v>
      </c>
      <c r="B2033" s="32">
        <v>59.183199999999999</v>
      </c>
      <c r="C2033" s="32">
        <v>5.6760000000000002</v>
      </c>
      <c r="D2033" s="32">
        <v>91</v>
      </c>
      <c r="E2033" s="32" t="s">
        <v>679</v>
      </c>
    </row>
    <row r="2034" spans="1:5" x14ac:dyDescent="0.25">
      <c r="A2034" s="31">
        <v>45786.565671296295</v>
      </c>
      <c r="B2034" s="32">
        <v>59.1845</v>
      </c>
      <c r="C2034" s="32">
        <v>5.6783999999999999</v>
      </c>
      <c r="D2034" s="32">
        <v>91</v>
      </c>
      <c r="E2034" s="32" t="s">
        <v>679</v>
      </c>
    </row>
    <row r="2035" spans="1:5" x14ac:dyDescent="0.25">
      <c r="A2035" s="31">
        <v>45786.567303240743</v>
      </c>
      <c r="B2035" s="32">
        <v>59.185899999999997</v>
      </c>
      <c r="C2035" s="32">
        <v>5.6806999999999999</v>
      </c>
      <c r="D2035" s="32">
        <v>91</v>
      </c>
      <c r="E2035" s="32" t="s">
        <v>679</v>
      </c>
    </row>
    <row r="2036" spans="1:5" x14ac:dyDescent="0.25">
      <c r="A2036" s="31">
        <v>45786.569027777776</v>
      </c>
      <c r="B2036" s="32">
        <v>59.1873</v>
      </c>
      <c r="C2036" s="32">
        <v>5.6829000000000001</v>
      </c>
      <c r="D2036" s="32">
        <v>91</v>
      </c>
      <c r="E2036" s="32" t="s">
        <v>679</v>
      </c>
    </row>
    <row r="2037" spans="1:5" x14ac:dyDescent="0.25">
      <c r="A2037" s="31">
        <v>45786.570659722223</v>
      </c>
      <c r="B2037" s="32">
        <v>59.188800000000001</v>
      </c>
      <c r="C2037" s="32">
        <v>5.6848999999999998</v>
      </c>
      <c r="D2037" s="32">
        <v>91</v>
      </c>
      <c r="E2037" s="32" t="s">
        <v>679</v>
      </c>
    </row>
    <row r="2038" spans="1:5" x14ac:dyDescent="0.25">
      <c r="A2038" s="31">
        <v>45786.572384259256</v>
      </c>
      <c r="B2038" s="32">
        <v>59.190300000000001</v>
      </c>
      <c r="C2038" s="32">
        <v>5.6870000000000003</v>
      </c>
      <c r="D2038" s="32">
        <v>91</v>
      </c>
      <c r="E2038" s="32" t="s">
        <v>679</v>
      </c>
    </row>
    <row r="2039" spans="1:5" x14ac:dyDescent="0.25">
      <c r="A2039" s="31">
        <v>45786.574016203704</v>
      </c>
      <c r="B2039" s="32">
        <v>59.191800000000001</v>
      </c>
      <c r="C2039" s="32">
        <v>5.6889000000000003</v>
      </c>
      <c r="D2039" s="32">
        <v>91</v>
      </c>
      <c r="E2039" s="32" t="s">
        <v>679</v>
      </c>
    </row>
    <row r="2040" spans="1:5" x14ac:dyDescent="0.25">
      <c r="A2040" s="31">
        <v>45786.575520833336</v>
      </c>
      <c r="B2040" s="32">
        <v>59.193300000000001</v>
      </c>
      <c r="C2040" s="32">
        <v>5.6909000000000001</v>
      </c>
      <c r="D2040" s="32">
        <v>91</v>
      </c>
      <c r="E2040" s="32" t="s">
        <v>679</v>
      </c>
    </row>
    <row r="2041" spans="1:5" x14ac:dyDescent="0.25">
      <c r="A2041" s="31">
        <v>45786.575694444444</v>
      </c>
      <c r="B2041" s="32">
        <v>59.193300000000001</v>
      </c>
      <c r="C2041" s="32">
        <v>5.6909999999999998</v>
      </c>
      <c r="D2041" s="32">
        <v>91</v>
      </c>
      <c r="E2041" s="32" t="s">
        <v>679</v>
      </c>
    </row>
    <row r="2042" spans="1:5" x14ac:dyDescent="0.25">
      <c r="A2042" s="31">
        <v>45786.592361111114</v>
      </c>
      <c r="B2042" s="32">
        <v>59.193199999999997</v>
      </c>
      <c r="C2042" s="32">
        <v>5.7099000000000002</v>
      </c>
      <c r="D2042" s="32">
        <v>92</v>
      </c>
      <c r="E2042" s="32" t="s">
        <v>680</v>
      </c>
    </row>
    <row r="2043" spans="1:5" x14ac:dyDescent="0.25">
      <c r="A2043" s="31">
        <v>45786.59275462963</v>
      </c>
      <c r="B2043" s="32">
        <v>59.193199999999997</v>
      </c>
      <c r="C2043" s="32">
        <v>5.7110000000000003</v>
      </c>
      <c r="D2043" s="32">
        <v>92</v>
      </c>
      <c r="E2043" s="32" t="s">
        <v>680</v>
      </c>
    </row>
    <row r="2044" spans="1:5" x14ac:dyDescent="0.25">
      <c r="A2044" s="31">
        <v>45786.594259259262</v>
      </c>
      <c r="B2044" s="32">
        <v>59.193399999999997</v>
      </c>
      <c r="C2044" s="32">
        <v>5.7145000000000001</v>
      </c>
      <c r="D2044" s="32">
        <v>92</v>
      </c>
      <c r="E2044" s="32" t="s">
        <v>680</v>
      </c>
    </row>
    <row r="2045" spans="1:5" x14ac:dyDescent="0.25">
      <c r="A2045" s="31">
        <v>45786.595879629633</v>
      </c>
      <c r="B2045" s="32">
        <v>59.1937</v>
      </c>
      <c r="C2045" s="32">
        <v>5.7182000000000004</v>
      </c>
      <c r="D2045" s="32">
        <v>92</v>
      </c>
      <c r="E2045" s="32" t="s">
        <v>680</v>
      </c>
    </row>
    <row r="2046" spans="1:5" x14ac:dyDescent="0.25">
      <c r="A2046" s="31">
        <v>45786.597384259258</v>
      </c>
      <c r="B2046" s="32">
        <v>59.194099999999999</v>
      </c>
      <c r="C2046" s="32">
        <v>5.7215999999999996</v>
      </c>
      <c r="D2046" s="32">
        <v>92</v>
      </c>
      <c r="E2046" s="32" t="s">
        <v>680</v>
      </c>
    </row>
    <row r="2047" spans="1:5" x14ac:dyDescent="0.25">
      <c r="A2047" s="31">
        <v>45786.599016203705</v>
      </c>
      <c r="B2047" s="32">
        <v>59.194800000000001</v>
      </c>
      <c r="C2047" s="32">
        <v>5.7251000000000003</v>
      </c>
      <c r="D2047" s="32">
        <v>92</v>
      </c>
      <c r="E2047" s="32" t="s">
        <v>680</v>
      </c>
    </row>
    <row r="2048" spans="1:5" x14ac:dyDescent="0.25">
      <c r="A2048" s="31">
        <v>45786.600636574076</v>
      </c>
      <c r="B2048" s="32">
        <v>59.195599999999999</v>
      </c>
      <c r="C2048" s="32">
        <v>5.7282999999999999</v>
      </c>
      <c r="D2048" s="32">
        <v>92</v>
      </c>
      <c r="E2048" s="32" t="s">
        <v>680</v>
      </c>
    </row>
    <row r="2049" spans="1:5" x14ac:dyDescent="0.25">
      <c r="A2049" s="31">
        <v>45786.60224537037</v>
      </c>
      <c r="B2049" s="32">
        <v>59.1967</v>
      </c>
      <c r="C2049" s="32">
        <v>5.7313999999999998</v>
      </c>
      <c r="D2049" s="32">
        <v>92</v>
      </c>
      <c r="E2049" s="32" t="s">
        <v>680</v>
      </c>
    </row>
    <row r="2050" spans="1:5" x14ac:dyDescent="0.25">
      <c r="A2050" s="31">
        <v>45786.603831018518</v>
      </c>
      <c r="B2050" s="32">
        <v>59.197899999999997</v>
      </c>
      <c r="C2050" s="32">
        <v>5.734</v>
      </c>
      <c r="D2050" s="32">
        <v>92</v>
      </c>
      <c r="E2050" s="32" t="s">
        <v>680</v>
      </c>
    </row>
    <row r="2051" spans="1:5" x14ac:dyDescent="0.25">
      <c r="A2051" s="31">
        <v>45786.605497685188</v>
      </c>
      <c r="B2051" s="32">
        <v>59.199399999999997</v>
      </c>
      <c r="C2051" s="32">
        <v>5.7363</v>
      </c>
      <c r="D2051" s="32">
        <v>92</v>
      </c>
      <c r="E2051" s="32" t="s">
        <v>680</v>
      </c>
    </row>
    <row r="2052" spans="1:5" x14ac:dyDescent="0.25">
      <c r="A2052" s="31">
        <v>45786.607106481482</v>
      </c>
      <c r="B2052" s="32">
        <v>59.201000000000001</v>
      </c>
      <c r="C2052" s="32">
        <v>5.7380000000000004</v>
      </c>
      <c r="D2052" s="32">
        <v>92</v>
      </c>
      <c r="E2052" s="32" t="s">
        <v>680</v>
      </c>
    </row>
    <row r="2053" spans="1:5" x14ac:dyDescent="0.25">
      <c r="A2053" s="31">
        <v>45786.608726851853</v>
      </c>
      <c r="B2053" s="32">
        <v>59.2027</v>
      </c>
      <c r="C2053" s="32">
        <v>5.7393000000000001</v>
      </c>
      <c r="D2053" s="32">
        <v>92</v>
      </c>
      <c r="E2053" s="32" t="s">
        <v>680</v>
      </c>
    </row>
    <row r="2054" spans="1:5" x14ac:dyDescent="0.25">
      <c r="A2054" s="31">
        <v>45786.610474537039</v>
      </c>
      <c r="B2054" s="32">
        <v>59.204599999999999</v>
      </c>
      <c r="C2054" s="32">
        <v>5.7404000000000002</v>
      </c>
      <c r="D2054" s="32">
        <v>92</v>
      </c>
      <c r="E2054" s="32" t="s">
        <v>680</v>
      </c>
    </row>
    <row r="2055" spans="1:5" x14ac:dyDescent="0.25">
      <c r="A2055" s="31">
        <v>45786.612210648149</v>
      </c>
      <c r="B2055" s="32">
        <v>59.206400000000002</v>
      </c>
      <c r="C2055" s="32">
        <v>5.7413999999999996</v>
      </c>
      <c r="D2055" s="32">
        <v>92</v>
      </c>
      <c r="E2055" s="32" t="s">
        <v>680</v>
      </c>
    </row>
    <row r="2056" spans="1:5" x14ac:dyDescent="0.25">
      <c r="A2056" s="31">
        <v>45786.613819444443</v>
      </c>
      <c r="B2056" s="32">
        <v>59.208199999999998</v>
      </c>
      <c r="C2056" s="32">
        <v>5.742</v>
      </c>
      <c r="D2056" s="32">
        <v>92</v>
      </c>
      <c r="E2056" s="32" t="s">
        <v>680</v>
      </c>
    </row>
    <row r="2057" spans="1:5" x14ac:dyDescent="0.25">
      <c r="A2057" s="31">
        <v>45786.615439814814</v>
      </c>
      <c r="B2057" s="32">
        <v>59.21</v>
      </c>
      <c r="C2057" s="32">
        <v>5.7423999999999999</v>
      </c>
      <c r="D2057" s="32">
        <v>92</v>
      </c>
      <c r="E2057" s="32" t="s">
        <v>680</v>
      </c>
    </row>
    <row r="2058" spans="1:5" x14ac:dyDescent="0.25">
      <c r="A2058" s="31">
        <v>45786.617060185185</v>
      </c>
      <c r="B2058" s="32">
        <v>59.211799999999997</v>
      </c>
      <c r="C2058" s="32">
        <v>5.7427999999999999</v>
      </c>
      <c r="D2058" s="32">
        <v>92</v>
      </c>
      <c r="E2058" s="32" t="s">
        <v>680</v>
      </c>
    </row>
    <row r="2059" spans="1:5" x14ac:dyDescent="0.25">
      <c r="A2059" s="31">
        <v>45786.618680555555</v>
      </c>
      <c r="B2059" s="32">
        <v>59.2136</v>
      </c>
      <c r="C2059" s="32">
        <v>5.7431000000000001</v>
      </c>
      <c r="D2059" s="32">
        <v>92</v>
      </c>
      <c r="E2059" s="32" t="s">
        <v>680</v>
      </c>
    </row>
    <row r="2060" spans="1:5" x14ac:dyDescent="0.25">
      <c r="A2060" s="31">
        <v>45786.620289351849</v>
      </c>
      <c r="B2060" s="32">
        <v>59.215400000000002</v>
      </c>
      <c r="C2060" s="32">
        <v>5.7432999999999996</v>
      </c>
      <c r="D2060" s="32">
        <v>92</v>
      </c>
      <c r="E2060" s="32" t="s">
        <v>680</v>
      </c>
    </row>
    <row r="2061" spans="1:5" x14ac:dyDescent="0.25">
      <c r="A2061" s="31">
        <v>45786.621921296297</v>
      </c>
      <c r="B2061" s="32">
        <v>59.217199999999998</v>
      </c>
      <c r="C2061" s="32">
        <v>5.7431000000000001</v>
      </c>
      <c r="D2061" s="32">
        <v>92</v>
      </c>
      <c r="E2061" s="32" t="s">
        <v>680</v>
      </c>
    </row>
    <row r="2062" spans="1:5" x14ac:dyDescent="0.25">
      <c r="A2062" s="31">
        <v>45786.623437499999</v>
      </c>
      <c r="B2062" s="32">
        <v>59.219000000000001</v>
      </c>
      <c r="C2062" s="32">
        <v>5.7426000000000004</v>
      </c>
      <c r="D2062" s="32">
        <v>92</v>
      </c>
      <c r="E2062" s="32" t="s">
        <v>680</v>
      </c>
    </row>
    <row r="2063" spans="1:5" x14ac:dyDescent="0.25">
      <c r="A2063" s="31">
        <v>45786.623611111114</v>
      </c>
      <c r="B2063" s="32">
        <v>59.219099999999997</v>
      </c>
      <c r="C2063" s="32">
        <v>5.7427000000000001</v>
      </c>
      <c r="D2063" s="32">
        <v>92</v>
      </c>
      <c r="E2063" s="32" t="s">
        <v>680</v>
      </c>
    </row>
    <row r="2064" spans="1:5" x14ac:dyDescent="0.25">
      <c r="A2064" s="31">
        <v>45786.640972222223</v>
      </c>
      <c r="B2064" s="32">
        <v>59.224499999999999</v>
      </c>
      <c r="C2064" s="32">
        <v>5.7427999999999999</v>
      </c>
      <c r="D2064" s="32">
        <v>93</v>
      </c>
      <c r="E2064" s="32" t="s">
        <v>681</v>
      </c>
    </row>
    <row r="2065" spans="1:5" x14ac:dyDescent="0.25">
      <c r="A2065" s="31">
        <v>45786.642418981479</v>
      </c>
      <c r="B2065" s="32">
        <v>59.225900000000003</v>
      </c>
      <c r="C2065" s="32">
        <v>5.7416</v>
      </c>
      <c r="D2065" s="32">
        <v>93</v>
      </c>
      <c r="E2065" s="32" t="s">
        <v>681</v>
      </c>
    </row>
    <row r="2066" spans="1:5" x14ac:dyDescent="0.25">
      <c r="A2066" s="31">
        <v>45786.644259259258</v>
      </c>
      <c r="B2066" s="32">
        <v>59.227699999999999</v>
      </c>
      <c r="C2066" s="32">
        <v>5.7413999999999996</v>
      </c>
      <c r="D2066" s="32">
        <v>93</v>
      </c>
      <c r="E2066" s="32" t="s">
        <v>681</v>
      </c>
    </row>
    <row r="2067" spans="1:5" x14ac:dyDescent="0.25">
      <c r="A2067" s="31">
        <v>45786.646122685182</v>
      </c>
      <c r="B2067" s="32">
        <v>59.229500000000002</v>
      </c>
      <c r="C2067" s="32">
        <v>5.7415000000000003</v>
      </c>
      <c r="D2067" s="32">
        <v>93</v>
      </c>
      <c r="E2067" s="32" t="s">
        <v>681</v>
      </c>
    </row>
    <row r="2068" spans="1:5" x14ac:dyDescent="0.25">
      <c r="A2068" s="31">
        <v>45786.647858796299</v>
      </c>
      <c r="B2068" s="32">
        <v>59.231299999999997</v>
      </c>
      <c r="C2068" s="32">
        <v>5.7416</v>
      </c>
      <c r="D2068" s="32">
        <v>93</v>
      </c>
      <c r="E2068" s="32" t="s">
        <v>681</v>
      </c>
    </row>
    <row r="2069" spans="1:5" x14ac:dyDescent="0.25">
      <c r="A2069" s="31">
        <v>45786.649583333332</v>
      </c>
      <c r="B2069" s="32">
        <v>59.2331</v>
      </c>
      <c r="C2069" s="32">
        <v>5.7416999999999998</v>
      </c>
      <c r="D2069" s="32">
        <v>93</v>
      </c>
      <c r="E2069" s="32" t="s">
        <v>681</v>
      </c>
    </row>
    <row r="2070" spans="1:5" x14ac:dyDescent="0.25">
      <c r="A2070" s="31">
        <v>45786.651192129626</v>
      </c>
      <c r="B2070" s="32">
        <v>59.234900000000003</v>
      </c>
      <c r="C2070" s="32">
        <v>5.742</v>
      </c>
      <c r="D2070" s="32">
        <v>93</v>
      </c>
      <c r="E2070" s="32" t="s">
        <v>681</v>
      </c>
    </row>
    <row r="2071" spans="1:5" x14ac:dyDescent="0.25">
      <c r="A2071" s="31">
        <v>45786.652789351851</v>
      </c>
      <c r="B2071" s="32">
        <v>59.236400000000003</v>
      </c>
      <c r="C2071" s="32">
        <v>5.7439999999999998</v>
      </c>
      <c r="D2071" s="32">
        <v>93</v>
      </c>
      <c r="E2071" s="32" t="s">
        <v>681</v>
      </c>
    </row>
    <row r="2072" spans="1:5" x14ac:dyDescent="0.25">
      <c r="A2072" s="31">
        <v>45786.654143518521</v>
      </c>
      <c r="B2072" s="32">
        <v>59.237000000000002</v>
      </c>
      <c r="C2072" s="32">
        <v>5.7473000000000001</v>
      </c>
      <c r="D2072" s="32">
        <v>93</v>
      </c>
      <c r="E2072" s="32" t="s">
        <v>681</v>
      </c>
    </row>
    <row r="2073" spans="1:5" x14ac:dyDescent="0.25">
      <c r="A2073" s="31">
        <v>45786.655497685184</v>
      </c>
      <c r="B2073" s="32">
        <v>59.236699999999999</v>
      </c>
      <c r="C2073" s="32">
        <v>5.7510000000000003</v>
      </c>
      <c r="D2073" s="32">
        <v>93</v>
      </c>
      <c r="E2073" s="32" t="s">
        <v>681</v>
      </c>
    </row>
    <row r="2074" spans="1:5" x14ac:dyDescent="0.25">
      <c r="A2074" s="31">
        <v>45786.656990740739</v>
      </c>
      <c r="B2074" s="32">
        <v>59.2363</v>
      </c>
      <c r="C2074" s="32">
        <v>5.7545000000000002</v>
      </c>
      <c r="D2074" s="32">
        <v>93</v>
      </c>
      <c r="E2074" s="32" t="s">
        <v>681</v>
      </c>
    </row>
    <row r="2075" spans="1:5" x14ac:dyDescent="0.25">
      <c r="A2075" s="31">
        <v>45786.658622685187</v>
      </c>
      <c r="B2075" s="32">
        <v>59.235799999999998</v>
      </c>
      <c r="C2075" s="32">
        <v>5.758</v>
      </c>
      <c r="D2075" s="32">
        <v>93</v>
      </c>
      <c r="E2075" s="32" t="s">
        <v>681</v>
      </c>
    </row>
    <row r="2076" spans="1:5" x14ac:dyDescent="0.25">
      <c r="A2076" s="31">
        <v>45786.660162037035</v>
      </c>
      <c r="B2076" s="32">
        <v>59.235199999999999</v>
      </c>
      <c r="C2076" s="32">
        <v>5.7613000000000003</v>
      </c>
      <c r="D2076" s="32">
        <v>93</v>
      </c>
      <c r="E2076" s="32" t="s">
        <v>681</v>
      </c>
    </row>
    <row r="2077" spans="1:5" x14ac:dyDescent="0.25">
      <c r="A2077" s="31">
        <v>45786.661631944444</v>
      </c>
      <c r="B2077" s="32">
        <v>59.234200000000001</v>
      </c>
      <c r="C2077" s="32">
        <v>5.7641999999999998</v>
      </c>
      <c r="D2077" s="32">
        <v>93</v>
      </c>
      <c r="E2077" s="32" t="s">
        <v>681</v>
      </c>
    </row>
    <row r="2078" spans="1:5" x14ac:dyDescent="0.25">
      <c r="A2078" s="31">
        <v>45786.663124999999</v>
      </c>
      <c r="B2078" s="32">
        <v>59.232999999999997</v>
      </c>
      <c r="C2078" s="32">
        <v>5.7670000000000003</v>
      </c>
      <c r="D2078" s="32">
        <v>93</v>
      </c>
      <c r="E2078" s="32" t="s">
        <v>681</v>
      </c>
    </row>
    <row r="2079" spans="1:5" x14ac:dyDescent="0.25">
      <c r="A2079" s="31">
        <v>45786.664756944447</v>
      </c>
      <c r="B2079" s="32">
        <v>59.2316</v>
      </c>
      <c r="C2079" s="32">
        <v>5.7694999999999999</v>
      </c>
      <c r="D2079" s="32">
        <v>93</v>
      </c>
      <c r="E2079" s="32" t="s">
        <v>681</v>
      </c>
    </row>
    <row r="2080" spans="1:5" x14ac:dyDescent="0.25">
      <c r="A2080" s="31">
        <v>45786.666250000002</v>
      </c>
      <c r="B2080" s="32">
        <v>59.23</v>
      </c>
      <c r="C2080" s="32">
        <v>5.7714999999999996</v>
      </c>
      <c r="D2080" s="32">
        <v>93</v>
      </c>
      <c r="E2080" s="32" t="s">
        <v>681</v>
      </c>
    </row>
    <row r="2081" spans="1:5" x14ac:dyDescent="0.25">
      <c r="A2081" s="31">
        <v>45786.667881944442</v>
      </c>
      <c r="B2081" s="32">
        <v>59.228299999999997</v>
      </c>
      <c r="C2081" s="32">
        <v>5.7732000000000001</v>
      </c>
      <c r="D2081" s="32">
        <v>93</v>
      </c>
      <c r="E2081" s="32" t="s">
        <v>681</v>
      </c>
    </row>
    <row r="2082" spans="1:5" x14ac:dyDescent="0.25">
      <c r="A2082" s="31">
        <v>45786.669374999998</v>
      </c>
      <c r="B2082" s="32">
        <v>59.226599999999998</v>
      </c>
      <c r="C2082" s="32">
        <v>5.7744</v>
      </c>
      <c r="D2082" s="32">
        <v>93</v>
      </c>
      <c r="E2082" s="32" t="s">
        <v>681</v>
      </c>
    </row>
    <row r="2083" spans="1:5" x14ac:dyDescent="0.25">
      <c r="A2083" s="31">
        <v>45786.671006944445</v>
      </c>
      <c r="B2083" s="32">
        <v>59.224800000000002</v>
      </c>
      <c r="C2083" s="32">
        <v>5.7755000000000001</v>
      </c>
      <c r="D2083" s="32">
        <v>93</v>
      </c>
      <c r="E2083" s="32" t="s">
        <v>681</v>
      </c>
    </row>
    <row r="2084" spans="1:5" x14ac:dyDescent="0.25">
      <c r="A2084" s="31">
        <v>45786.672511574077</v>
      </c>
      <c r="B2084" s="32">
        <v>59.222999999999999</v>
      </c>
      <c r="C2084" s="32">
        <v>5.7767999999999997</v>
      </c>
      <c r="D2084" s="32">
        <v>93</v>
      </c>
      <c r="E2084" s="32" t="s">
        <v>681</v>
      </c>
    </row>
    <row r="2085" spans="1:5" x14ac:dyDescent="0.25">
      <c r="A2085" s="31">
        <v>45786.67291666667</v>
      </c>
      <c r="B2085" s="32">
        <v>59.222499999999997</v>
      </c>
      <c r="C2085" s="32">
        <v>5.7771999999999997</v>
      </c>
      <c r="D2085" s="32">
        <v>93</v>
      </c>
      <c r="E2085" s="32" t="s">
        <v>681</v>
      </c>
    </row>
    <row r="2086" spans="1:5" x14ac:dyDescent="0.25">
      <c r="A2086" s="31">
        <v>45787.237500000003</v>
      </c>
      <c r="B2086" s="32">
        <v>59.206699999999998</v>
      </c>
      <c r="C2086" s="32">
        <v>5.8281999999999998</v>
      </c>
      <c r="D2086" s="32">
        <v>94</v>
      </c>
      <c r="E2086" s="32" t="s">
        <v>682</v>
      </c>
    </row>
    <row r="2087" spans="1:5" x14ac:dyDescent="0.25">
      <c r="A2087" s="31">
        <v>45787.238020833334</v>
      </c>
      <c r="B2087" s="32">
        <v>59.2059</v>
      </c>
      <c r="C2087" s="32">
        <v>5.8277000000000001</v>
      </c>
      <c r="D2087" s="32">
        <v>94</v>
      </c>
      <c r="E2087" s="32" t="s">
        <v>682</v>
      </c>
    </row>
    <row r="2088" spans="1:5" x14ac:dyDescent="0.25">
      <c r="A2088" s="31">
        <v>45787.239745370367</v>
      </c>
      <c r="B2088" s="32">
        <v>59.2044</v>
      </c>
      <c r="C2088" s="32">
        <v>5.8254000000000001</v>
      </c>
      <c r="D2088" s="32">
        <v>94</v>
      </c>
      <c r="E2088" s="32" t="s">
        <v>682</v>
      </c>
    </row>
    <row r="2089" spans="1:5" x14ac:dyDescent="0.25">
      <c r="A2089" s="31">
        <v>45787.241365740738</v>
      </c>
      <c r="B2089" s="32">
        <v>59.203299999999999</v>
      </c>
      <c r="C2089" s="32">
        <v>5.8226000000000004</v>
      </c>
      <c r="D2089" s="32">
        <v>94</v>
      </c>
      <c r="E2089" s="32" t="s">
        <v>682</v>
      </c>
    </row>
    <row r="2090" spans="1:5" x14ac:dyDescent="0.25">
      <c r="A2090" s="31">
        <v>45787.242986111109</v>
      </c>
      <c r="B2090" s="32">
        <v>59.202300000000001</v>
      </c>
      <c r="C2090" s="32">
        <v>5.8197000000000001</v>
      </c>
      <c r="D2090" s="32">
        <v>94</v>
      </c>
      <c r="E2090" s="32" t="s">
        <v>682</v>
      </c>
    </row>
    <row r="2091" spans="1:5" x14ac:dyDescent="0.25">
      <c r="A2091" s="31">
        <v>45787.244722222225</v>
      </c>
      <c r="B2091" s="32">
        <v>59.201500000000003</v>
      </c>
      <c r="C2091" s="32">
        <v>5.8163999999999998</v>
      </c>
      <c r="D2091" s="32">
        <v>94</v>
      </c>
      <c r="E2091" s="32" t="s">
        <v>682</v>
      </c>
    </row>
    <row r="2092" spans="1:5" x14ac:dyDescent="0.25">
      <c r="A2092" s="31">
        <v>45787.246331018519</v>
      </c>
      <c r="B2092" s="32">
        <v>59.201000000000001</v>
      </c>
      <c r="C2092" s="32">
        <v>5.8129999999999997</v>
      </c>
      <c r="D2092" s="32">
        <v>94</v>
      </c>
      <c r="E2092" s="32" t="s">
        <v>682</v>
      </c>
    </row>
    <row r="2093" spans="1:5" x14ac:dyDescent="0.25">
      <c r="A2093" s="31">
        <v>45787.247847222221</v>
      </c>
      <c r="B2093" s="32">
        <v>59.201300000000003</v>
      </c>
      <c r="C2093" s="32">
        <v>5.8094999999999999</v>
      </c>
      <c r="D2093" s="32">
        <v>94</v>
      </c>
      <c r="E2093" s="32" t="s">
        <v>682</v>
      </c>
    </row>
    <row r="2094" spans="1:5" x14ac:dyDescent="0.25">
      <c r="A2094" s="31">
        <v>45787.24931712963</v>
      </c>
      <c r="B2094" s="32">
        <v>59.201599999999999</v>
      </c>
      <c r="C2094" s="32">
        <v>5.806</v>
      </c>
      <c r="D2094" s="32">
        <v>94</v>
      </c>
      <c r="E2094" s="32" t="s">
        <v>682</v>
      </c>
    </row>
    <row r="2095" spans="1:5" x14ac:dyDescent="0.25">
      <c r="A2095" s="31">
        <v>45787.250856481478</v>
      </c>
      <c r="B2095" s="32">
        <v>59.201099999999997</v>
      </c>
      <c r="C2095" s="32">
        <v>5.8025000000000002</v>
      </c>
      <c r="D2095" s="32">
        <v>94</v>
      </c>
      <c r="E2095" s="32" t="s">
        <v>682</v>
      </c>
    </row>
    <row r="2096" spans="1:5" x14ac:dyDescent="0.25">
      <c r="A2096" s="31">
        <v>45787.252349537041</v>
      </c>
      <c r="B2096" s="32">
        <v>59.200400000000002</v>
      </c>
      <c r="C2096" s="32">
        <v>5.7991999999999999</v>
      </c>
      <c r="D2096" s="32">
        <v>94</v>
      </c>
      <c r="E2096" s="32" t="s">
        <v>682</v>
      </c>
    </row>
    <row r="2097" spans="1:5" x14ac:dyDescent="0.25">
      <c r="A2097" s="31">
        <v>45787.253831018519</v>
      </c>
      <c r="B2097" s="32">
        <v>59.1997</v>
      </c>
      <c r="C2097" s="32">
        <v>5.7958999999999996</v>
      </c>
      <c r="D2097" s="32">
        <v>94</v>
      </c>
      <c r="E2097" s="32" t="s">
        <v>682</v>
      </c>
    </row>
    <row r="2098" spans="1:5" x14ac:dyDescent="0.25">
      <c r="A2098" s="31">
        <v>45787.255254629628</v>
      </c>
      <c r="B2098" s="32">
        <v>59.1999</v>
      </c>
      <c r="C2098" s="32">
        <v>5.7923999999999998</v>
      </c>
      <c r="D2098" s="32">
        <v>94</v>
      </c>
      <c r="E2098" s="32" t="s">
        <v>682</v>
      </c>
    </row>
    <row r="2099" spans="1:5" x14ac:dyDescent="0.25">
      <c r="A2099" s="31">
        <v>45787.256643518522</v>
      </c>
      <c r="B2099" s="32">
        <v>59.200800000000001</v>
      </c>
      <c r="C2099" s="32">
        <v>5.7892999999999999</v>
      </c>
      <c r="D2099" s="32">
        <v>94</v>
      </c>
      <c r="E2099" s="32" t="s">
        <v>682</v>
      </c>
    </row>
    <row r="2100" spans="1:5" x14ac:dyDescent="0.25">
      <c r="A2100" s="31">
        <v>45787.258043981485</v>
      </c>
      <c r="B2100" s="32">
        <v>59.201999999999998</v>
      </c>
      <c r="C2100" s="32">
        <v>5.7866</v>
      </c>
      <c r="D2100" s="32">
        <v>94</v>
      </c>
      <c r="E2100" s="32" t="s">
        <v>682</v>
      </c>
    </row>
    <row r="2101" spans="1:5" x14ac:dyDescent="0.25">
      <c r="A2101" s="31">
        <v>45787.259432870371</v>
      </c>
      <c r="B2101" s="32">
        <v>59.203400000000002</v>
      </c>
      <c r="C2101" s="32">
        <v>5.7843</v>
      </c>
      <c r="D2101" s="32">
        <v>94</v>
      </c>
      <c r="E2101" s="32" t="s">
        <v>682</v>
      </c>
    </row>
    <row r="2102" spans="1:5" x14ac:dyDescent="0.25">
      <c r="A2102" s="31">
        <v>45787.260925925926</v>
      </c>
      <c r="B2102" s="32">
        <v>59.204900000000002</v>
      </c>
      <c r="C2102" s="32">
        <v>5.7820999999999998</v>
      </c>
      <c r="D2102" s="32">
        <v>94</v>
      </c>
      <c r="E2102" s="32" t="s">
        <v>682</v>
      </c>
    </row>
    <row r="2103" spans="1:5" x14ac:dyDescent="0.25">
      <c r="A2103" s="31">
        <v>45787.262361111112</v>
      </c>
      <c r="B2103" s="32">
        <v>59.206400000000002</v>
      </c>
      <c r="C2103" s="32">
        <v>5.78</v>
      </c>
      <c r="D2103" s="32">
        <v>94</v>
      </c>
      <c r="E2103" s="32" t="s">
        <v>682</v>
      </c>
    </row>
    <row r="2104" spans="1:5" x14ac:dyDescent="0.25">
      <c r="A2104" s="31">
        <v>45787.263819444444</v>
      </c>
      <c r="B2104" s="32">
        <v>59.207500000000003</v>
      </c>
      <c r="C2104" s="32">
        <v>5.7773000000000003</v>
      </c>
      <c r="D2104" s="32">
        <v>94</v>
      </c>
      <c r="E2104" s="32" t="s">
        <v>682</v>
      </c>
    </row>
    <row r="2105" spans="1:5" x14ac:dyDescent="0.25">
      <c r="A2105" s="31">
        <v>45787.265324074076</v>
      </c>
      <c r="B2105" s="32">
        <v>59.208399999999997</v>
      </c>
      <c r="C2105" s="32">
        <v>5.7742000000000004</v>
      </c>
      <c r="D2105" s="32">
        <v>94</v>
      </c>
      <c r="E2105" s="32" t="s">
        <v>682</v>
      </c>
    </row>
    <row r="2106" spans="1:5" x14ac:dyDescent="0.25">
      <c r="A2106" s="31">
        <v>45787.266840277778</v>
      </c>
      <c r="B2106" s="32">
        <v>59.209299999999999</v>
      </c>
      <c r="C2106" s="32">
        <v>5.7709999999999999</v>
      </c>
      <c r="D2106" s="32">
        <v>94</v>
      </c>
      <c r="E2106" s="32" t="s">
        <v>682</v>
      </c>
    </row>
    <row r="2107" spans="1:5" x14ac:dyDescent="0.25">
      <c r="A2107" s="31">
        <v>45787.26834490741</v>
      </c>
      <c r="B2107" s="32">
        <v>59.2102</v>
      </c>
      <c r="C2107" s="32">
        <v>5.7679</v>
      </c>
      <c r="D2107" s="32">
        <v>94</v>
      </c>
      <c r="E2107" s="32" t="s">
        <v>682</v>
      </c>
    </row>
    <row r="2108" spans="1:5" x14ac:dyDescent="0.25">
      <c r="A2108" s="31">
        <v>45787.269826388889</v>
      </c>
      <c r="B2108" s="32">
        <v>59.211100000000002</v>
      </c>
      <c r="C2108" s="32">
        <v>5.7648000000000001</v>
      </c>
      <c r="D2108" s="32">
        <v>94</v>
      </c>
      <c r="E2108" s="32" t="s">
        <v>682</v>
      </c>
    </row>
    <row r="2109" spans="1:5" x14ac:dyDescent="0.25">
      <c r="A2109" s="31">
        <v>45787.271215277775</v>
      </c>
      <c r="B2109" s="32">
        <v>59.212000000000003</v>
      </c>
      <c r="C2109" s="32">
        <v>5.7615999999999996</v>
      </c>
      <c r="D2109" s="32">
        <v>94</v>
      </c>
      <c r="E2109" s="32" t="s">
        <v>682</v>
      </c>
    </row>
    <row r="2110" spans="1:5" x14ac:dyDescent="0.25">
      <c r="A2110" s="31">
        <v>45787.271527777775</v>
      </c>
      <c r="B2110" s="32">
        <v>59.2121</v>
      </c>
      <c r="C2110" s="32">
        <v>5.7610999999999999</v>
      </c>
      <c r="D2110" s="32">
        <v>94</v>
      </c>
      <c r="E2110" s="32" t="s">
        <v>682</v>
      </c>
    </row>
    <row r="2111" spans="1:5" x14ac:dyDescent="0.25">
      <c r="A2111" s="31">
        <v>45787.303472222222</v>
      </c>
      <c r="B2111" s="32">
        <v>59.242100000000001</v>
      </c>
      <c r="C2111" s="32">
        <v>5.7426000000000004</v>
      </c>
      <c r="D2111" s="32">
        <v>95</v>
      </c>
      <c r="E2111" s="32" t="s">
        <v>683</v>
      </c>
    </row>
    <row r="2112" spans="1:5" x14ac:dyDescent="0.25">
      <c r="A2112" s="31">
        <v>45787.305150462962</v>
      </c>
      <c r="B2112" s="32">
        <v>59.2438</v>
      </c>
      <c r="C2112" s="32">
        <v>5.7431999999999999</v>
      </c>
      <c r="D2112" s="32">
        <v>95</v>
      </c>
      <c r="E2112" s="32" t="s">
        <v>683</v>
      </c>
    </row>
    <row r="2113" spans="1:5" x14ac:dyDescent="0.25">
      <c r="A2113" s="31">
        <v>45787.306805555556</v>
      </c>
      <c r="B2113" s="32">
        <v>59.245600000000003</v>
      </c>
      <c r="C2113" s="32">
        <v>5.7436999999999996</v>
      </c>
      <c r="D2113" s="32">
        <v>95</v>
      </c>
      <c r="E2113" s="32" t="s">
        <v>683</v>
      </c>
    </row>
    <row r="2114" spans="1:5" x14ac:dyDescent="0.25">
      <c r="A2114" s="31">
        <v>45787.308263888888</v>
      </c>
      <c r="B2114" s="32">
        <v>59.247399999999999</v>
      </c>
      <c r="C2114" s="32">
        <v>5.7435999999999998</v>
      </c>
      <c r="D2114" s="32">
        <v>95</v>
      </c>
      <c r="E2114" s="32" t="s">
        <v>683</v>
      </c>
    </row>
    <row r="2115" spans="1:5" x14ac:dyDescent="0.25">
      <c r="A2115" s="31">
        <v>45787.30978009259</v>
      </c>
      <c r="B2115" s="32">
        <v>59.249200000000002</v>
      </c>
      <c r="C2115" s="32">
        <v>5.7423000000000002</v>
      </c>
      <c r="D2115" s="32">
        <v>95</v>
      </c>
      <c r="E2115" s="32" t="s">
        <v>683</v>
      </c>
    </row>
    <row r="2116" spans="1:5" x14ac:dyDescent="0.25">
      <c r="A2116" s="31">
        <v>45787.311168981483</v>
      </c>
      <c r="B2116" s="32">
        <v>59.250799999999998</v>
      </c>
      <c r="C2116" s="32">
        <v>5.7404000000000002</v>
      </c>
      <c r="D2116" s="32">
        <v>95</v>
      </c>
      <c r="E2116" s="32" t="s">
        <v>683</v>
      </c>
    </row>
    <row r="2117" spans="1:5" x14ac:dyDescent="0.25">
      <c r="A2117" s="31">
        <v>45787.312557870369</v>
      </c>
      <c r="B2117" s="32">
        <v>59.252200000000002</v>
      </c>
      <c r="C2117" s="32">
        <v>5.7382</v>
      </c>
      <c r="D2117" s="32">
        <v>95</v>
      </c>
      <c r="E2117" s="32" t="s">
        <v>683</v>
      </c>
    </row>
    <row r="2118" spans="1:5" x14ac:dyDescent="0.25">
      <c r="A2118" s="31">
        <v>45787.314062500001</v>
      </c>
      <c r="B2118" s="32">
        <v>59.253399999999999</v>
      </c>
      <c r="C2118" s="32">
        <v>5.7352999999999996</v>
      </c>
      <c r="D2118" s="32">
        <v>95</v>
      </c>
      <c r="E2118" s="32" t="s">
        <v>683</v>
      </c>
    </row>
    <row r="2119" spans="1:5" x14ac:dyDescent="0.25">
      <c r="A2119" s="31">
        <v>45787.315555555557</v>
      </c>
      <c r="B2119" s="32">
        <v>59.254399999999997</v>
      </c>
      <c r="C2119" s="32">
        <v>5.7321</v>
      </c>
      <c r="D2119" s="32">
        <v>95</v>
      </c>
      <c r="E2119" s="32" t="s">
        <v>683</v>
      </c>
    </row>
    <row r="2120" spans="1:5" x14ac:dyDescent="0.25">
      <c r="A2120" s="31">
        <v>45787.316944444443</v>
      </c>
      <c r="B2120" s="32">
        <v>59.255200000000002</v>
      </c>
      <c r="C2120" s="32">
        <v>5.7290000000000001</v>
      </c>
      <c r="D2120" s="32">
        <v>95</v>
      </c>
      <c r="E2120" s="32" t="s">
        <v>683</v>
      </c>
    </row>
    <row r="2121" spans="1:5" x14ac:dyDescent="0.25">
      <c r="A2121" s="31">
        <v>45787.318460648145</v>
      </c>
      <c r="B2121" s="32">
        <v>59.255899999999997</v>
      </c>
      <c r="C2121" s="32">
        <v>5.7255000000000003</v>
      </c>
      <c r="D2121" s="32">
        <v>95</v>
      </c>
      <c r="E2121" s="32" t="s">
        <v>683</v>
      </c>
    </row>
    <row r="2122" spans="1:5" x14ac:dyDescent="0.25">
      <c r="A2122" s="31">
        <v>45787.319965277777</v>
      </c>
      <c r="B2122" s="32">
        <v>59.256399999999999</v>
      </c>
      <c r="C2122" s="32">
        <v>5.7218999999999998</v>
      </c>
      <c r="D2122" s="32">
        <v>95</v>
      </c>
      <c r="E2122" s="32" t="s">
        <v>683</v>
      </c>
    </row>
    <row r="2123" spans="1:5" x14ac:dyDescent="0.25">
      <c r="A2123" s="31">
        <v>45787.321458333332</v>
      </c>
      <c r="B2123" s="32">
        <v>59.256700000000002</v>
      </c>
      <c r="C2123" s="32">
        <v>5.7182000000000004</v>
      </c>
      <c r="D2123" s="32">
        <v>95</v>
      </c>
      <c r="E2123" s="32" t="s">
        <v>683</v>
      </c>
    </row>
    <row r="2124" spans="1:5" x14ac:dyDescent="0.25">
      <c r="A2124" s="31">
        <v>45787.322974537034</v>
      </c>
      <c r="B2124" s="32">
        <v>59.257199999999997</v>
      </c>
      <c r="C2124" s="32">
        <v>5.7146999999999997</v>
      </c>
      <c r="D2124" s="32">
        <v>95</v>
      </c>
      <c r="E2124" s="32" t="s">
        <v>683</v>
      </c>
    </row>
    <row r="2125" spans="1:5" x14ac:dyDescent="0.25">
      <c r="A2125" s="31">
        <v>45787.324456018519</v>
      </c>
      <c r="B2125" s="32">
        <v>59.257800000000003</v>
      </c>
      <c r="C2125" s="32">
        <v>5.7112999999999996</v>
      </c>
      <c r="D2125" s="32">
        <v>95</v>
      </c>
      <c r="E2125" s="32" t="s">
        <v>683</v>
      </c>
    </row>
    <row r="2126" spans="1:5" x14ac:dyDescent="0.25">
      <c r="A2126" s="31">
        <v>45787.325983796298</v>
      </c>
      <c r="B2126" s="32">
        <v>59.258499999999998</v>
      </c>
      <c r="C2126" s="32">
        <v>5.7077999999999998</v>
      </c>
      <c r="D2126" s="32">
        <v>95</v>
      </c>
      <c r="E2126" s="32" t="s">
        <v>683</v>
      </c>
    </row>
    <row r="2127" spans="1:5" x14ac:dyDescent="0.25">
      <c r="A2127" s="31">
        <v>45787.327488425923</v>
      </c>
      <c r="B2127" s="32">
        <v>59.259300000000003</v>
      </c>
      <c r="C2127" s="32">
        <v>5.7045000000000003</v>
      </c>
      <c r="D2127" s="32">
        <v>95</v>
      </c>
      <c r="E2127" s="32" t="s">
        <v>683</v>
      </c>
    </row>
    <row r="2128" spans="1:5" x14ac:dyDescent="0.25">
      <c r="A2128" s="31">
        <v>45787.328981481478</v>
      </c>
      <c r="B2128" s="32">
        <v>59.260100000000001</v>
      </c>
      <c r="C2128" s="32">
        <v>5.7012</v>
      </c>
      <c r="D2128" s="32">
        <v>95</v>
      </c>
      <c r="E2128" s="32" t="s">
        <v>683</v>
      </c>
    </row>
    <row r="2129" spans="1:5" x14ac:dyDescent="0.25">
      <c r="A2129" s="31">
        <v>45787.330416666664</v>
      </c>
      <c r="B2129" s="32">
        <v>59.260399999999997</v>
      </c>
      <c r="C2129" s="32">
        <v>5.6977000000000002</v>
      </c>
      <c r="D2129" s="32">
        <v>95</v>
      </c>
      <c r="E2129" s="32" t="s">
        <v>683</v>
      </c>
    </row>
    <row r="2130" spans="1:5" x14ac:dyDescent="0.25">
      <c r="A2130" s="31">
        <v>45787.331759259258</v>
      </c>
      <c r="B2130" s="32">
        <v>59.259900000000002</v>
      </c>
      <c r="C2130" s="32">
        <v>5.6942000000000004</v>
      </c>
      <c r="D2130" s="32">
        <v>95</v>
      </c>
      <c r="E2130" s="32" t="s">
        <v>683</v>
      </c>
    </row>
    <row r="2131" spans="1:5" x14ac:dyDescent="0.25">
      <c r="A2131" s="31">
        <v>45787.332997685182</v>
      </c>
      <c r="B2131" s="32">
        <v>59.259</v>
      </c>
      <c r="C2131" s="32">
        <v>5.6910999999999996</v>
      </c>
      <c r="D2131" s="32">
        <v>95</v>
      </c>
      <c r="E2131" s="32" t="s">
        <v>683</v>
      </c>
    </row>
    <row r="2132" spans="1:5" x14ac:dyDescent="0.25">
      <c r="A2132" s="31">
        <v>45787.334201388891</v>
      </c>
      <c r="B2132" s="32">
        <v>59.257800000000003</v>
      </c>
      <c r="C2132" s="32">
        <v>5.6882000000000001</v>
      </c>
      <c r="D2132" s="32">
        <v>95</v>
      </c>
      <c r="E2132" s="32" t="s">
        <v>683</v>
      </c>
    </row>
    <row r="2133" spans="1:5" x14ac:dyDescent="0.25">
      <c r="A2133" s="31">
        <v>45787.334722222222</v>
      </c>
      <c r="B2133" s="32">
        <v>59.257399999999997</v>
      </c>
      <c r="C2133" s="32">
        <v>5.6872999999999996</v>
      </c>
      <c r="D2133" s="32">
        <v>95</v>
      </c>
      <c r="E2133" s="32" t="s">
        <v>683</v>
      </c>
    </row>
    <row r="2134" spans="1:5" x14ac:dyDescent="0.25">
      <c r="A2134" s="31">
        <v>45787.35833333333</v>
      </c>
      <c r="B2134" s="32">
        <v>59.250300000000003</v>
      </c>
      <c r="C2134" s="32">
        <v>5.6611000000000002</v>
      </c>
      <c r="D2134" s="32">
        <v>96</v>
      </c>
      <c r="E2134" s="32" t="s">
        <v>684</v>
      </c>
    </row>
    <row r="2135" spans="1:5" x14ac:dyDescent="0.25">
      <c r="A2135" s="31">
        <v>45787.358807870369</v>
      </c>
      <c r="B2135" s="32">
        <v>59.2498</v>
      </c>
      <c r="C2135" s="32">
        <v>5.66</v>
      </c>
      <c r="D2135" s="32">
        <v>96</v>
      </c>
      <c r="E2135" s="32" t="s">
        <v>684</v>
      </c>
    </row>
    <row r="2136" spans="1:5" x14ac:dyDescent="0.25">
      <c r="A2136" s="31">
        <v>45787.360358796293</v>
      </c>
      <c r="B2136" s="32">
        <v>59.248399999999997</v>
      </c>
      <c r="C2136" s="32">
        <v>5.6576000000000004</v>
      </c>
      <c r="D2136" s="32">
        <v>96</v>
      </c>
      <c r="E2136" s="32" t="s">
        <v>684</v>
      </c>
    </row>
    <row r="2137" spans="1:5" x14ac:dyDescent="0.25">
      <c r="A2137" s="31">
        <v>45787.361851851849</v>
      </c>
      <c r="B2137" s="32">
        <v>59.2468</v>
      </c>
      <c r="C2137" s="32">
        <v>5.6555</v>
      </c>
      <c r="D2137" s="32">
        <v>96</v>
      </c>
      <c r="E2137" s="32" t="s">
        <v>684</v>
      </c>
    </row>
    <row r="2138" spans="1:5" x14ac:dyDescent="0.25">
      <c r="A2138" s="31">
        <v>45787.363368055558</v>
      </c>
      <c r="B2138" s="32">
        <v>59.245199999999997</v>
      </c>
      <c r="C2138" s="32">
        <v>5.6536999999999997</v>
      </c>
      <c r="D2138" s="32">
        <v>96</v>
      </c>
      <c r="E2138" s="32" t="s">
        <v>684</v>
      </c>
    </row>
    <row r="2139" spans="1:5" x14ac:dyDescent="0.25">
      <c r="A2139" s="31">
        <v>45787.364861111113</v>
      </c>
      <c r="B2139" s="32">
        <v>59.243600000000001</v>
      </c>
      <c r="C2139" s="32">
        <v>5.6520999999999999</v>
      </c>
      <c r="D2139" s="32">
        <v>96</v>
      </c>
      <c r="E2139" s="32" t="s">
        <v>684</v>
      </c>
    </row>
    <row r="2140" spans="1:5" x14ac:dyDescent="0.25">
      <c r="A2140" s="31">
        <v>45787.366331018522</v>
      </c>
      <c r="B2140" s="32">
        <v>59.241900000000001</v>
      </c>
      <c r="C2140" s="32">
        <v>5.6505999999999998</v>
      </c>
      <c r="D2140" s="32">
        <v>96</v>
      </c>
      <c r="E2140" s="32" t="s">
        <v>684</v>
      </c>
    </row>
    <row r="2141" spans="1:5" x14ac:dyDescent="0.25">
      <c r="A2141" s="31">
        <v>45787.36787037037</v>
      </c>
      <c r="B2141" s="32">
        <v>59.240099999999998</v>
      </c>
      <c r="C2141" s="32">
        <v>5.6497999999999999</v>
      </c>
      <c r="D2141" s="32">
        <v>96</v>
      </c>
      <c r="E2141" s="32" t="s">
        <v>684</v>
      </c>
    </row>
    <row r="2142" spans="1:5" x14ac:dyDescent="0.25">
      <c r="A2142" s="31">
        <v>45787.369386574072</v>
      </c>
      <c r="B2142" s="32">
        <v>59.238300000000002</v>
      </c>
      <c r="C2142" s="32">
        <v>5.6494</v>
      </c>
      <c r="D2142" s="32">
        <v>96</v>
      </c>
      <c r="E2142" s="32" t="s">
        <v>684</v>
      </c>
    </row>
    <row r="2143" spans="1:5" x14ac:dyDescent="0.25">
      <c r="A2143" s="31">
        <v>45787.370891203704</v>
      </c>
      <c r="B2143" s="32">
        <v>59.236499999999999</v>
      </c>
      <c r="C2143" s="32">
        <v>5.6497999999999999</v>
      </c>
      <c r="D2143" s="32">
        <v>96</v>
      </c>
      <c r="E2143" s="32" t="s">
        <v>684</v>
      </c>
    </row>
    <row r="2144" spans="1:5" x14ac:dyDescent="0.25">
      <c r="A2144" s="31">
        <v>45787.372384259259</v>
      </c>
      <c r="B2144" s="32">
        <v>59.234699999999997</v>
      </c>
      <c r="C2144" s="32">
        <v>5.6505000000000001</v>
      </c>
      <c r="D2144" s="32">
        <v>96</v>
      </c>
      <c r="E2144" s="32" t="s">
        <v>684</v>
      </c>
    </row>
    <row r="2145" spans="1:5" x14ac:dyDescent="0.25">
      <c r="A2145" s="31">
        <v>45787.37400462963</v>
      </c>
      <c r="B2145" s="32">
        <v>59.232900000000001</v>
      </c>
      <c r="C2145" s="32">
        <v>5.6513999999999998</v>
      </c>
      <c r="D2145" s="32">
        <v>96</v>
      </c>
      <c r="E2145" s="32" t="s">
        <v>684</v>
      </c>
    </row>
    <row r="2146" spans="1:5" x14ac:dyDescent="0.25">
      <c r="A2146" s="31">
        <v>45787.375625000001</v>
      </c>
      <c r="B2146" s="32">
        <v>59.231000000000002</v>
      </c>
      <c r="C2146" s="32">
        <v>5.6521999999999997</v>
      </c>
      <c r="D2146" s="32">
        <v>96</v>
      </c>
      <c r="E2146" s="32" t="s">
        <v>684</v>
      </c>
    </row>
    <row r="2147" spans="1:5" x14ac:dyDescent="0.25">
      <c r="A2147" s="31">
        <v>45787.377141203702</v>
      </c>
      <c r="B2147" s="32">
        <v>59.229199999999999</v>
      </c>
      <c r="C2147" s="32">
        <v>5.6523000000000003</v>
      </c>
      <c r="D2147" s="32">
        <v>96</v>
      </c>
      <c r="E2147" s="32" t="s">
        <v>684</v>
      </c>
    </row>
    <row r="2148" spans="1:5" x14ac:dyDescent="0.25">
      <c r="A2148" s="31">
        <v>45787.378645833334</v>
      </c>
      <c r="B2148" s="32">
        <v>59.227400000000003</v>
      </c>
      <c r="C2148" s="32">
        <v>5.6517999999999997</v>
      </c>
      <c r="D2148" s="32">
        <v>96</v>
      </c>
      <c r="E2148" s="32" t="s">
        <v>684</v>
      </c>
    </row>
    <row r="2149" spans="1:5" x14ac:dyDescent="0.25">
      <c r="A2149" s="31">
        <v>45787.38013888889</v>
      </c>
      <c r="B2149" s="32">
        <v>59.225499999999997</v>
      </c>
      <c r="C2149" s="32">
        <v>5.6506999999999996</v>
      </c>
      <c r="D2149" s="32">
        <v>96</v>
      </c>
      <c r="E2149" s="32" t="s">
        <v>684</v>
      </c>
    </row>
    <row r="2150" spans="1:5" x14ac:dyDescent="0.25">
      <c r="A2150" s="31">
        <v>45787.381643518522</v>
      </c>
      <c r="B2150" s="32">
        <v>59.223799999999997</v>
      </c>
      <c r="C2150" s="32">
        <v>5.6492000000000004</v>
      </c>
      <c r="D2150" s="32">
        <v>96</v>
      </c>
      <c r="E2150" s="32" t="s">
        <v>684</v>
      </c>
    </row>
    <row r="2151" spans="1:5" x14ac:dyDescent="0.25">
      <c r="A2151" s="31">
        <v>45787.383159722223</v>
      </c>
      <c r="B2151" s="32">
        <v>59.222099999999998</v>
      </c>
      <c r="C2151" s="32">
        <v>5.6478000000000002</v>
      </c>
      <c r="D2151" s="32">
        <v>96</v>
      </c>
      <c r="E2151" s="32" t="s">
        <v>684</v>
      </c>
    </row>
    <row r="2152" spans="1:5" x14ac:dyDescent="0.25">
      <c r="A2152" s="31">
        <v>45787.384548611109</v>
      </c>
      <c r="B2152" s="32">
        <v>59.220500000000001</v>
      </c>
      <c r="C2152" s="32">
        <v>5.6460999999999997</v>
      </c>
      <c r="D2152" s="32">
        <v>96</v>
      </c>
      <c r="E2152" s="32" t="s">
        <v>684</v>
      </c>
    </row>
    <row r="2153" spans="1:5" x14ac:dyDescent="0.25">
      <c r="A2153" s="31">
        <v>45787.386030092595</v>
      </c>
      <c r="B2153" s="32">
        <v>59.219200000000001</v>
      </c>
      <c r="C2153" s="32">
        <v>5.6436000000000002</v>
      </c>
      <c r="D2153" s="32">
        <v>96</v>
      </c>
      <c r="E2153" s="32" t="s">
        <v>684</v>
      </c>
    </row>
    <row r="2154" spans="1:5" x14ac:dyDescent="0.25">
      <c r="A2154" s="31">
        <v>45787.387546296297</v>
      </c>
      <c r="B2154" s="32">
        <v>59.218000000000004</v>
      </c>
      <c r="C2154" s="32">
        <v>5.6406999999999998</v>
      </c>
      <c r="D2154" s="32">
        <v>96</v>
      </c>
      <c r="E2154" s="32" t="s">
        <v>684</v>
      </c>
    </row>
    <row r="2155" spans="1:5" x14ac:dyDescent="0.25">
      <c r="A2155" s="31">
        <v>45787.38894675926</v>
      </c>
      <c r="B2155" s="32">
        <v>59.216900000000003</v>
      </c>
      <c r="C2155" s="32">
        <v>5.6379000000000001</v>
      </c>
      <c r="D2155" s="32">
        <v>96</v>
      </c>
      <c r="E2155" s="32" t="s">
        <v>684</v>
      </c>
    </row>
    <row r="2156" spans="1:5" x14ac:dyDescent="0.25">
      <c r="A2156" s="31">
        <v>45787.390277777777</v>
      </c>
      <c r="B2156" s="32">
        <v>59.215800000000002</v>
      </c>
      <c r="C2156" s="32">
        <v>5.6352000000000002</v>
      </c>
      <c r="D2156" s="32">
        <v>96</v>
      </c>
      <c r="E2156" s="32" t="s">
        <v>684</v>
      </c>
    </row>
    <row r="2157" spans="1:5" x14ac:dyDescent="0.25">
      <c r="A2157" s="31">
        <v>45787.408333333333</v>
      </c>
      <c r="B2157" s="32">
        <v>59.208599999999997</v>
      </c>
      <c r="C2157" s="32">
        <v>5.6245000000000003</v>
      </c>
      <c r="D2157" s="32">
        <v>97</v>
      </c>
      <c r="E2157" s="32" t="s">
        <v>685</v>
      </c>
    </row>
    <row r="2158" spans="1:5" x14ac:dyDescent="0.25">
      <c r="A2158" s="31">
        <v>45787.408379629633</v>
      </c>
      <c r="B2158" s="32">
        <v>59.208500000000001</v>
      </c>
      <c r="C2158" s="32">
        <v>5.6243999999999996</v>
      </c>
      <c r="D2158" s="32">
        <v>97</v>
      </c>
      <c r="E2158" s="32" t="s">
        <v>685</v>
      </c>
    </row>
    <row r="2159" spans="1:5" x14ac:dyDescent="0.25">
      <c r="A2159" s="31">
        <v>45787.41</v>
      </c>
      <c r="B2159" s="32">
        <v>59.207299999999996</v>
      </c>
      <c r="C2159" s="32">
        <v>5.6215000000000002</v>
      </c>
      <c r="D2159" s="32">
        <v>97</v>
      </c>
      <c r="E2159" s="32" t="s">
        <v>685</v>
      </c>
    </row>
    <row r="2160" spans="1:5" x14ac:dyDescent="0.25">
      <c r="A2160" s="31">
        <v>45787.411516203705</v>
      </c>
      <c r="B2160" s="32">
        <v>59.206299999999999</v>
      </c>
      <c r="C2160" s="32">
        <v>5.6184000000000003</v>
      </c>
      <c r="D2160" s="32">
        <v>97</v>
      </c>
      <c r="E2160" s="32" t="s">
        <v>685</v>
      </c>
    </row>
    <row r="2161" spans="1:5" x14ac:dyDescent="0.25">
      <c r="A2161" s="31">
        <v>45787.41302083333</v>
      </c>
      <c r="B2161" s="32">
        <v>59.205399999999997</v>
      </c>
      <c r="C2161" s="32">
        <v>5.6153000000000004</v>
      </c>
      <c r="D2161" s="32">
        <v>97</v>
      </c>
      <c r="E2161" s="32" t="s">
        <v>685</v>
      </c>
    </row>
    <row r="2162" spans="1:5" x14ac:dyDescent="0.25">
      <c r="A2162" s="31">
        <v>45787.414525462962</v>
      </c>
      <c r="B2162" s="32">
        <v>59.204500000000003</v>
      </c>
      <c r="C2162" s="32">
        <v>5.6121999999999996</v>
      </c>
      <c r="D2162" s="32">
        <v>97</v>
      </c>
      <c r="E2162" s="32" t="s">
        <v>685</v>
      </c>
    </row>
    <row r="2163" spans="1:5" x14ac:dyDescent="0.25">
      <c r="A2163" s="31">
        <v>45787.416030092594</v>
      </c>
      <c r="B2163" s="32">
        <v>59.203699999999998</v>
      </c>
      <c r="C2163" s="32">
        <v>5.609</v>
      </c>
      <c r="D2163" s="32">
        <v>97</v>
      </c>
      <c r="E2163" s="32" t="s">
        <v>685</v>
      </c>
    </row>
    <row r="2164" spans="1:5" x14ac:dyDescent="0.25">
      <c r="A2164" s="31">
        <v>45787.417523148149</v>
      </c>
      <c r="B2164" s="32">
        <v>59.203000000000003</v>
      </c>
      <c r="C2164" s="32">
        <v>5.6058000000000003</v>
      </c>
      <c r="D2164" s="32">
        <v>97</v>
      </c>
      <c r="E2164" s="32" t="s">
        <v>685</v>
      </c>
    </row>
    <row r="2165" spans="1:5" x14ac:dyDescent="0.25">
      <c r="A2165" s="31">
        <v>45787.419039351851</v>
      </c>
      <c r="B2165" s="32">
        <v>59.202500000000001</v>
      </c>
      <c r="C2165" s="32">
        <v>5.6022999999999996</v>
      </c>
      <c r="D2165" s="32">
        <v>97</v>
      </c>
      <c r="E2165" s="32" t="s">
        <v>685</v>
      </c>
    </row>
    <row r="2166" spans="1:5" x14ac:dyDescent="0.25">
      <c r="A2166" s="31">
        <v>45787.420532407406</v>
      </c>
      <c r="B2166" s="32">
        <v>59.202199999999998</v>
      </c>
      <c r="C2166" s="32">
        <v>5.5987999999999998</v>
      </c>
      <c r="D2166" s="32">
        <v>97</v>
      </c>
      <c r="E2166" s="32" t="s">
        <v>685</v>
      </c>
    </row>
    <row r="2167" spans="1:5" x14ac:dyDescent="0.25">
      <c r="A2167" s="31">
        <v>45787.422037037039</v>
      </c>
      <c r="B2167" s="32">
        <v>59.201999999999998</v>
      </c>
      <c r="C2167" s="32">
        <v>5.5952999999999999</v>
      </c>
      <c r="D2167" s="32">
        <v>97</v>
      </c>
      <c r="E2167" s="32" t="s">
        <v>685</v>
      </c>
    </row>
    <row r="2168" spans="1:5" x14ac:dyDescent="0.25">
      <c r="A2168" s="31">
        <v>45787.423541666663</v>
      </c>
      <c r="B2168" s="32">
        <v>59.201799999999999</v>
      </c>
      <c r="C2168" s="32">
        <v>5.5918000000000001</v>
      </c>
      <c r="D2168" s="32">
        <v>97</v>
      </c>
      <c r="E2168" s="32" t="s">
        <v>685</v>
      </c>
    </row>
    <row r="2169" spans="1:5" x14ac:dyDescent="0.25">
      <c r="A2169" s="31">
        <v>45787.425057870372</v>
      </c>
      <c r="B2169" s="32">
        <v>59.201799999999999</v>
      </c>
      <c r="C2169" s="32">
        <v>5.5883000000000003</v>
      </c>
      <c r="D2169" s="32">
        <v>97</v>
      </c>
      <c r="E2169" s="32" t="s">
        <v>685</v>
      </c>
    </row>
    <row r="2170" spans="1:5" x14ac:dyDescent="0.25">
      <c r="A2170" s="31">
        <v>45787.426562499997</v>
      </c>
      <c r="B2170" s="32">
        <v>59.201500000000003</v>
      </c>
      <c r="C2170" s="32">
        <v>5.5849000000000002</v>
      </c>
      <c r="D2170" s="32">
        <v>97</v>
      </c>
      <c r="E2170" s="32" t="s">
        <v>685</v>
      </c>
    </row>
    <row r="2171" spans="1:5" x14ac:dyDescent="0.25">
      <c r="A2171" s="31">
        <v>45787.428067129629</v>
      </c>
      <c r="B2171" s="32">
        <v>59.201000000000001</v>
      </c>
      <c r="C2171" s="32">
        <v>5.5815000000000001</v>
      </c>
      <c r="D2171" s="32">
        <v>97</v>
      </c>
      <c r="E2171" s="32" t="s">
        <v>685</v>
      </c>
    </row>
    <row r="2172" spans="1:5" x14ac:dyDescent="0.25">
      <c r="A2172" s="31">
        <v>45787.429571759261</v>
      </c>
      <c r="B2172" s="32">
        <v>59.200400000000002</v>
      </c>
      <c r="C2172" s="32">
        <v>5.5781000000000001</v>
      </c>
      <c r="D2172" s="32">
        <v>97</v>
      </c>
      <c r="E2172" s="32" t="s">
        <v>685</v>
      </c>
    </row>
    <row r="2173" spans="1:5" x14ac:dyDescent="0.25">
      <c r="A2173" s="31">
        <v>45787.431192129632</v>
      </c>
      <c r="B2173" s="32">
        <v>59.199800000000003</v>
      </c>
      <c r="C2173" s="32">
        <v>5.5746000000000002</v>
      </c>
      <c r="D2173" s="32">
        <v>97</v>
      </c>
      <c r="E2173" s="32" t="s">
        <v>685</v>
      </c>
    </row>
    <row r="2174" spans="1:5" x14ac:dyDescent="0.25">
      <c r="A2174" s="31">
        <v>45787.432812500003</v>
      </c>
      <c r="B2174" s="32">
        <v>59.199100000000001</v>
      </c>
      <c r="C2174" s="32">
        <v>5.5711000000000004</v>
      </c>
      <c r="D2174" s="32">
        <v>97</v>
      </c>
      <c r="E2174" s="32" t="s">
        <v>685</v>
      </c>
    </row>
    <row r="2175" spans="1:5" x14ac:dyDescent="0.25">
      <c r="A2175" s="31">
        <v>45787.434421296297</v>
      </c>
      <c r="B2175" s="32">
        <v>59.198300000000003</v>
      </c>
      <c r="C2175" s="32">
        <v>5.5677000000000003</v>
      </c>
      <c r="D2175" s="32">
        <v>97</v>
      </c>
      <c r="E2175" s="32" t="s">
        <v>685</v>
      </c>
    </row>
    <row r="2176" spans="1:5" x14ac:dyDescent="0.25">
      <c r="A2176" s="31">
        <v>45787.436041666668</v>
      </c>
      <c r="B2176" s="32">
        <v>59.197400000000002</v>
      </c>
      <c r="C2176" s="32">
        <v>5.5644</v>
      </c>
      <c r="D2176" s="32">
        <v>97</v>
      </c>
      <c r="E2176" s="32" t="s">
        <v>685</v>
      </c>
    </row>
    <row r="2177" spans="1:5" x14ac:dyDescent="0.25">
      <c r="A2177" s="31">
        <v>45787.4375462963</v>
      </c>
      <c r="B2177" s="32">
        <v>59.196399999999997</v>
      </c>
      <c r="C2177" s="32">
        <v>5.5614999999999997</v>
      </c>
      <c r="D2177" s="32">
        <v>97</v>
      </c>
      <c r="E2177" s="32" t="s">
        <v>685</v>
      </c>
    </row>
    <row r="2178" spans="1:5" x14ac:dyDescent="0.25">
      <c r="A2178" s="31">
        <v>45787.439166666663</v>
      </c>
      <c r="B2178" s="32">
        <v>59.195300000000003</v>
      </c>
      <c r="C2178" s="32">
        <v>5.5585000000000004</v>
      </c>
      <c r="D2178" s="32">
        <v>97</v>
      </c>
      <c r="E2178" s="32" t="s">
        <v>685</v>
      </c>
    </row>
    <row r="2179" spans="1:5" x14ac:dyDescent="0.25">
      <c r="A2179" s="31">
        <v>45787.440555555557</v>
      </c>
      <c r="B2179" s="32">
        <v>59.194000000000003</v>
      </c>
      <c r="C2179" s="32">
        <v>5.5559000000000003</v>
      </c>
      <c r="D2179" s="32">
        <v>97</v>
      </c>
      <c r="E2179" s="32" t="s">
        <v>685</v>
      </c>
    </row>
    <row r="2180" spans="1:5" x14ac:dyDescent="0.25">
      <c r="A2180" s="31">
        <v>45787.440972222219</v>
      </c>
      <c r="B2180" s="32">
        <v>59.1937</v>
      </c>
      <c r="C2180" s="32">
        <v>5.5551000000000004</v>
      </c>
      <c r="D2180" s="32">
        <v>97</v>
      </c>
      <c r="E2180" s="32" t="s">
        <v>685</v>
      </c>
    </row>
    <row r="2181" spans="1:5" x14ac:dyDescent="0.25">
      <c r="A2181" s="31">
        <v>45787.457638888889</v>
      </c>
      <c r="B2181" s="32">
        <v>59.194299999999998</v>
      </c>
      <c r="C2181" s="32">
        <v>5.5380000000000003</v>
      </c>
      <c r="D2181" s="32">
        <v>98</v>
      </c>
      <c r="E2181" s="32" t="s">
        <v>686</v>
      </c>
    </row>
    <row r="2182" spans="1:5" x14ac:dyDescent="0.25">
      <c r="A2182" s="31">
        <v>45787.457812499997</v>
      </c>
      <c r="B2182" s="32">
        <v>59.194299999999998</v>
      </c>
      <c r="C2182" s="32">
        <v>5.5373999999999999</v>
      </c>
      <c r="D2182" s="32">
        <v>98</v>
      </c>
      <c r="E2182" s="32" t="s">
        <v>686</v>
      </c>
    </row>
    <row r="2183" spans="1:5" x14ac:dyDescent="0.25">
      <c r="A2183" s="31">
        <v>45787.459432870368</v>
      </c>
      <c r="B2183" s="32">
        <v>59.194099999999999</v>
      </c>
      <c r="C2183" s="32">
        <v>5.5339</v>
      </c>
      <c r="D2183" s="32">
        <v>98</v>
      </c>
      <c r="E2183" s="32" t="s">
        <v>686</v>
      </c>
    </row>
    <row r="2184" spans="1:5" x14ac:dyDescent="0.25">
      <c r="A2184" s="31">
        <v>45787.461053240739</v>
      </c>
      <c r="B2184" s="32">
        <v>59.193800000000003</v>
      </c>
      <c r="C2184" s="32">
        <v>5.5304000000000002</v>
      </c>
      <c r="D2184" s="32">
        <v>98</v>
      </c>
      <c r="E2184" s="32" t="s">
        <v>686</v>
      </c>
    </row>
    <row r="2185" spans="1:5" x14ac:dyDescent="0.25">
      <c r="A2185" s="31">
        <v>45787.462673611109</v>
      </c>
      <c r="B2185" s="32">
        <v>59.193300000000001</v>
      </c>
      <c r="C2185" s="32">
        <v>5.5269000000000004</v>
      </c>
      <c r="D2185" s="32">
        <v>98</v>
      </c>
      <c r="E2185" s="32" t="s">
        <v>686</v>
      </c>
    </row>
    <row r="2186" spans="1:5" x14ac:dyDescent="0.25">
      <c r="A2186" s="31">
        <v>45787.46429398148</v>
      </c>
      <c r="B2186" s="32">
        <v>59.192599999999999</v>
      </c>
      <c r="C2186" s="32">
        <v>5.5236000000000001</v>
      </c>
      <c r="D2186" s="32">
        <v>98</v>
      </c>
      <c r="E2186" s="32" t="s">
        <v>686</v>
      </c>
    </row>
    <row r="2187" spans="1:5" x14ac:dyDescent="0.25">
      <c r="A2187" s="31">
        <v>45787.465902777774</v>
      </c>
      <c r="B2187" s="32">
        <v>59.191499999999998</v>
      </c>
      <c r="C2187" s="32">
        <v>5.5205000000000002</v>
      </c>
      <c r="D2187" s="32">
        <v>98</v>
      </c>
      <c r="E2187" s="32" t="s">
        <v>686</v>
      </c>
    </row>
    <row r="2188" spans="1:5" x14ac:dyDescent="0.25">
      <c r="A2188" s="31">
        <v>45787.467407407406</v>
      </c>
      <c r="B2188" s="32">
        <v>59.190100000000001</v>
      </c>
      <c r="C2188" s="32">
        <v>5.5183</v>
      </c>
      <c r="D2188" s="32">
        <v>98</v>
      </c>
      <c r="E2188" s="32" t="s">
        <v>686</v>
      </c>
    </row>
    <row r="2189" spans="1:5" x14ac:dyDescent="0.25">
      <c r="A2189" s="31">
        <v>45787.468912037039</v>
      </c>
      <c r="B2189" s="32">
        <v>59.188400000000001</v>
      </c>
      <c r="C2189" s="32">
        <v>5.5168999999999997</v>
      </c>
      <c r="D2189" s="32">
        <v>98</v>
      </c>
      <c r="E2189" s="32" t="s">
        <v>686</v>
      </c>
    </row>
    <row r="2190" spans="1:5" x14ac:dyDescent="0.25">
      <c r="A2190" s="31">
        <v>45787.47042824074</v>
      </c>
      <c r="B2190" s="32">
        <v>59.186500000000002</v>
      </c>
      <c r="C2190" s="32">
        <v>5.5163000000000002</v>
      </c>
      <c r="D2190" s="32">
        <v>98</v>
      </c>
      <c r="E2190" s="32" t="s">
        <v>686</v>
      </c>
    </row>
    <row r="2191" spans="1:5" x14ac:dyDescent="0.25">
      <c r="A2191" s="31">
        <v>45787.471932870372</v>
      </c>
      <c r="B2191" s="32">
        <v>59.184600000000003</v>
      </c>
      <c r="C2191" s="32">
        <v>5.5164</v>
      </c>
      <c r="D2191" s="32">
        <v>98</v>
      </c>
      <c r="E2191" s="32" t="s">
        <v>686</v>
      </c>
    </row>
    <row r="2192" spans="1:5" x14ac:dyDescent="0.25">
      <c r="A2192" s="31">
        <v>45787.473437499997</v>
      </c>
      <c r="B2192" s="32">
        <v>59.1828</v>
      </c>
      <c r="C2192" s="32">
        <v>5.5167999999999999</v>
      </c>
      <c r="D2192" s="32">
        <v>98</v>
      </c>
      <c r="E2192" s="32" t="s">
        <v>686</v>
      </c>
    </row>
    <row r="2193" spans="1:5" x14ac:dyDescent="0.25">
      <c r="A2193" s="31">
        <v>45787.475046296298</v>
      </c>
      <c r="B2193" s="32">
        <v>59.180999999999997</v>
      </c>
      <c r="C2193" s="32">
        <v>5.5178000000000003</v>
      </c>
      <c r="D2193" s="32">
        <v>98</v>
      </c>
      <c r="E2193" s="32" t="s">
        <v>686</v>
      </c>
    </row>
    <row r="2194" spans="1:5" x14ac:dyDescent="0.25">
      <c r="A2194" s="31">
        <v>45787.4765625</v>
      </c>
      <c r="B2194" s="32">
        <v>59.179499999999997</v>
      </c>
      <c r="C2194" s="32">
        <v>5.5197000000000003</v>
      </c>
      <c r="D2194" s="32">
        <v>98</v>
      </c>
      <c r="E2194" s="32" t="s">
        <v>686</v>
      </c>
    </row>
    <row r="2195" spans="1:5" x14ac:dyDescent="0.25">
      <c r="A2195" s="31">
        <v>45787.478182870371</v>
      </c>
      <c r="B2195" s="32">
        <v>59.178199999999997</v>
      </c>
      <c r="C2195" s="32">
        <v>5.5224000000000002</v>
      </c>
      <c r="D2195" s="32">
        <v>98</v>
      </c>
      <c r="E2195" s="32" t="s">
        <v>686</v>
      </c>
    </row>
    <row r="2196" spans="1:5" x14ac:dyDescent="0.25">
      <c r="A2196" s="31">
        <v>45787.479791666665</v>
      </c>
      <c r="B2196" s="32">
        <v>59.177</v>
      </c>
      <c r="C2196" s="32">
        <v>5.5251000000000001</v>
      </c>
      <c r="D2196" s="32">
        <v>98</v>
      </c>
      <c r="E2196" s="32" t="s">
        <v>686</v>
      </c>
    </row>
    <row r="2197" spans="1:5" x14ac:dyDescent="0.25">
      <c r="A2197" s="31">
        <v>45787.481423611112</v>
      </c>
      <c r="B2197" s="32">
        <v>59.175699999999999</v>
      </c>
      <c r="C2197" s="32">
        <v>5.5275999999999996</v>
      </c>
      <c r="D2197" s="32">
        <v>98</v>
      </c>
      <c r="E2197" s="32" t="s">
        <v>686</v>
      </c>
    </row>
    <row r="2198" spans="1:5" x14ac:dyDescent="0.25">
      <c r="A2198" s="31">
        <v>45787.483159722222</v>
      </c>
      <c r="B2198" s="32">
        <v>59.174199999999999</v>
      </c>
      <c r="C2198" s="32">
        <v>5.5298999999999996</v>
      </c>
      <c r="D2198" s="32">
        <v>98</v>
      </c>
      <c r="E2198" s="32" t="s">
        <v>686</v>
      </c>
    </row>
    <row r="2199" spans="1:5" x14ac:dyDescent="0.25">
      <c r="A2199" s="31">
        <v>45787.484768518516</v>
      </c>
      <c r="B2199" s="32">
        <v>59.172699999999999</v>
      </c>
      <c r="C2199" s="32">
        <v>5.5319000000000003</v>
      </c>
      <c r="D2199" s="32">
        <v>98</v>
      </c>
      <c r="E2199" s="32" t="s">
        <v>686</v>
      </c>
    </row>
    <row r="2200" spans="1:5" x14ac:dyDescent="0.25">
      <c r="A2200" s="31">
        <v>45787.486388888887</v>
      </c>
      <c r="B2200" s="32">
        <v>59.171199999999999</v>
      </c>
      <c r="C2200" s="32">
        <v>5.5339999999999998</v>
      </c>
      <c r="D2200" s="32">
        <v>98</v>
      </c>
      <c r="E2200" s="32" t="s">
        <v>686</v>
      </c>
    </row>
    <row r="2201" spans="1:5" x14ac:dyDescent="0.25">
      <c r="A2201" s="31">
        <v>45787.488136574073</v>
      </c>
      <c r="B2201" s="32">
        <v>59.169800000000002</v>
      </c>
      <c r="C2201" s="32">
        <v>5.5365000000000002</v>
      </c>
      <c r="D2201" s="32">
        <v>98</v>
      </c>
      <c r="E2201" s="32" t="s">
        <v>686</v>
      </c>
    </row>
    <row r="2202" spans="1:5" x14ac:dyDescent="0.25">
      <c r="A2202" s="31">
        <v>45787.488888888889</v>
      </c>
      <c r="B2202" s="32">
        <v>59.1691</v>
      </c>
      <c r="C2202" s="32">
        <v>5.5377999999999998</v>
      </c>
      <c r="D2202" s="32">
        <v>98</v>
      </c>
      <c r="E2202" s="32" t="s">
        <v>686</v>
      </c>
    </row>
    <row r="2203" spans="1:5" x14ac:dyDescent="0.25">
      <c r="A2203" s="31">
        <v>45787.518750000003</v>
      </c>
      <c r="B2203" s="32">
        <v>59.145499999999998</v>
      </c>
      <c r="C2203" s="32">
        <v>5.5355999999999996</v>
      </c>
      <c r="D2203" s="32">
        <v>99</v>
      </c>
      <c r="E2203" s="32" t="s">
        <v>687</v>
      </c>
    </row>
    <row r="2204" spans="1:5" x14ac:dyDescent="0.25">
      <c r="A2204" s="31">
        <v>45787.520150462966</v>
      </c>
      <c r="B2204" s="32">
        <v>59.144500000000001</v>
      </c>
      <c r="C2204" s="32">
        <v>5.5332999999999997</v>
      </c>
      <c r="D2204" s="32">
        <v>99</v>
      </c>
      <c r="E2204" s="32" t="s">
        <v>687</v>
      </c>
    </row>
    <row r="2205" spans="1:5" x14ac:dyDescent="0.25">
      <c r="A2205" s="31">
        <v>45787.521921296298</v>
      </c>
      <c r="B2205" s="32">
        <v>59.142800000000001</v>
      </c>
      <c r="C2205" s="32">
        <v>5.532</v>
      </c>
      <c r="D2205" s="32">
        <v>99</v>
      </c>
      <c r="E2205" s="32" t="s">
        <v>687</v>
      </c>
    </row>
    <row r="2206" spans="1:5" x14ac:dyDescent="0.25">
      <c r="A2206" s="31">
        <v>45787.523553240739</v>
      </c>
      <c r="B2206" s="32">
        <v>59.140999999999998</v>
      </c>
      <c r="C2206" s="32">
        <v>5.5315000000000003</v>
      </c>
      <c r="D2206" s="32">
        <v>99</v>
      </c>
      <c r="E2206" s="32" t="s">
        <v>687</v>
      </c>
    </row>
    <row r="2207" spans="1:5" x14ac:dyDescent="0.25">
      <c r="A2207" s="31">
        <v>45787.525289351855</v>
      </c>
      <c r="B2207" s="32">
        <v>59.139200000000002</v>
      </c>
      <c r="C2207" s="32">
        <v>5.5312000000000001</v>
      </c>
      <c r="D2207" s="32">
        <v>99</v>
      </c>
      <c r="E2207" s="32" t="s">
        <v>687</v>
      </c>
    </row>
    <row r="2208" spans="1:5" x14ac:dyDescent="0.25">
      <c r="A2208" s="31">
        <v>45787.527013888888</v>
      </c>
      <c r="B2208" s="32">
        <v>59.137300000000003</v>
      </c>
      <c r="C2208" s="32">
        <v>5.5312999999999999</v>
      </c>
      <c r="D2208" s="32">
        <v>99</v>
      </c>
      <c r="E2208" s="32" t="s">
        <v>687</v>
      </c>
    </row>
    <row r="2209" spans="1:5" x14ac:dyDescent="0.25">
      <c r="A2209" s="31">
        <v>45787.528761574074</v>
      </c>
      <c r="B2209" s="32">
        <v>59.1355</v>
      </c>
      <c r="C2209" s="32">
        <v>5.5319000000000003</v>
      </c>
      <c r="D2209" s="32">
        <v>99</v>
      </c>
      <c r="E2209" s="32" t="s">
        <v>687</v>
      </c>
    </row>
    <row r="2210" spans="1:5" x14ac:dyDescent="0.25">
      <c r="A2210" s="31">
        <v>45787.530613425923</v>
      </c>
      <c r="B2210" s="32">
        <v>59.133600000000001</v>
      </c>
      <c r="C2210" s="32">
        <v>5.5330000000000004</v>
      </c>
      <c r="D2210" s="32">
        <v>99</v>
      </c>
      <c r="E2210" s="32" t="s">
        <v>687</v>
      </c>
    </row>
    <row r="2211" spans="1:5" x14ac:dyDescent="0.25">
      <c r="A2211" s="31">
        <v>45787.532337962963</v>
      </c>
      <c r="B2211" s="32">
        <v>59.131999999999998</v>
      </c>
      <c r="C2211" s="32">
        <v>5.5347999999999997</v>
      </c>
      <c r="D2211" s="32">
        <v>99</v>
      </c>
      <c r="E2211" s="32" t="s">
        <v>687</v>
      </c>
    </row>
    <row r="2212" spans="1:5" x14ac:dyDescent="0.25">
      <c r="A2212" s="31">
        <v>45787.533958333333</v>
      </c>
      <c r="B2212" s="32">
        <v>59.130800000000001</v>
      </c>
      <c r="C2212" s="32">
        <v>5.5377000000000001</v>
      </c>
      <c r="D2212" s="32">
        <v>99</v>
      </c>
      <c r="E2212" s="32" t="s">
        <v>687</v>
      </c>
    </row>
    <row r="2213" spans="1:5" x14ac:dyDescent="0.25">
      <c r="A2213" s="31">
        <v>45787.535590277781</v>
      </c>
      <c r="B2213" s="32">
        <v>59.13</v>
      </c>
      <c r="C2213" s="32">
        <v>5.5408999999999997</v>
      </c>
      <c r="D2213" s="32">
        <v>99</v>
      </c>
      <c r="E2213" s="32" t="s">
        <v>687</v>
      </c>
    </row>
    <row r="2214" spans="1:5" x14ac:dyDescent="0.25">
      <c r="A2214" s="31">
        <v>45787.537245370368</v>
      </c>
      <c r="B2214" s="32">
        <v>59.129199999999997</v>
      </c>
      <c r="C2214" s="32">
        <v>5.5439999999999996</v>
      </c>
      <c r="D2214" s="32">
        <v>99</v>
      </c>
      <c r="E2214" s="32" t="s">
        <v>687</v>
      </c>
    </row>
    <row r="2215" spans="1:5" x14ac:dyDescent="0.25">
      <c r="A2215" s="31">
        <v>45787.5390625</v>
      </c>
      <c r="B2215" s="32">
        <v>59.128</v>
      </c>
      <c r="C2215" s="32">
        <v>5.5465999999999998</v>
      </c>
      <c r="D2215" s="32">
        <v>99</v>
      </c>
      <c r="E2215" s="32" t="s">
        <v>687</v>
      </c>
    </row>
    <row r="2216" spans="1:5" x14ac:dyDescent="0.25">
      <c r="A2216" s="31">
        <v>45787.540902777779</v>
      </c>
      <c r="B2216" s="32">
        <v>59.126600000000003</v>
      </c>
      <c r="C2216" s="32">
        <v>5.5490000000000004</v>
      </c>
      <c r="D2216" s="32">
        <v>99</v>
      </c>
      <c r="E2216" s="32" t="s">
        <v>687</v>
      </c>
    </row>
    <row r="2217" spans="1:5" x14ac:dyDescent="0.25">
      <c r="A2217" s="31">
        <v>45787.542881944442</v>
      </c>
      <c r="B2217" s="32">
        <v>59.125100000000003</v>
      </c>
      <c r="C2217" s="32">
        <v>5.5514000000000001</v>
      </c>
      <c r="D2217" s="32">
        <v>99</v>
      </c>
      <c r="E2217" s="32" t="s">
        <v>687</v>
      </c>
    </row>
    <row r="2218" spans="1:5" x14ac:dyDescent="0.25">
      <c r="A2218" s="31">
        <v>45787.544849537036</v>
      </c>
      <c r="B2218" s="32">
        <v>59.1235</v>
      </c>
      <c r="C2218" s="32">
        <v>5.5533000000000001</v>
      </c>
      <c r="D2218" s="32">
        <v>99</v>
      </c>
      <c r="E2218" s="32" t="s">
        <v>687</v>
      </c>
    </row>
    <row r="2219" spans="1:5" x14ac:dyDescent="0.25">
      <c r="A2219" s="31">
        <v>45787.546805555554</v>
      </c>
      <c r="B2219" s="32">
        <v>59.121600000000001</v>
      </c>
      <c r="C2219" s="32">
        <v>5.5542999999999996</v>
      </c>
      <c r="D2219" s="32">
        <v>99</v>
      </c>
      <c r="E2219" s="32" t="s">
        <v>687</v>
      </c>
    </row>
    <row r="2220" spans="1:5" x14ac:dyDescent="0.25">
      <c r="A2220" s="31">
        <v>45787.548657407409</v>
      </c>
      <c r="B2220" s="32">
        <v>59.119799999999998</v>
      </c>
      <c r="C2220" s="32">
        <v>5.5549999999999997</v>
      </c>
      <c r="D2220" s="32">
        <v>99</v>
      </c>
      <c r="E2220" s="32" t="s">
        <v>687</v>
      </c>
    </row>
    <row r="2221" spans="1:5" x14ac:dyDescent="0.25">
      <c r="A2221" s="31">
        <v>45787.55</v>
      </c>
      <c r="B2221" s="32">
        <v>59.118299999999998</v>
      </c>
      <c r="C2221" s="32">
        <v>5.5555000000000003</v>
      </c>
      <c r="D2221" s="32">
        <v>99</v>
      </c>
      <c r="E2221" s="32" t="s">
        <v>687</v>
      </c>
    </row>
    <row r="2222" spans="1:5" x14ac:dyDescent="0.25">
      <c r="A2222" s="31">
        <v>45787.567361111112</v>
      </c>
      <c r="B2222" s="32">
        <v>59.116700000000002</v>
      </c>
      <c r="C2222" s="32">
        <v>5.5612000000000004</v>
      </c>
      <c r="D2222" s="32">
        <v>100</v>
      </c>
      <c r="E2222" s="32" t="s">
        <v>688</v>
      </c>
    </row>
    <row r="2223" spans="1:5" x14ac:dyDescent="0.25">
      <c r="A2223" s="31">
        <v>45787.568101851852</v>
      </c>
      <c r="B2223" s="32">
        <v>59.116799999999998</v>
      </c>
      <c r="C2223" s="32">
        <v>5.5632000000000001</v>
      </c>
      <c r="D2223" s="32">
        <v>100</v>
      </c>
      <c r="E2223" s="32" t="s">
        <v>688</v>
      </c>
    </row>
    <row r="2224" spans="1:5" x14ac:dyDescent="0.25">
      <c r="A2224" s="31">
        <v>45787.569953703707</v>
      </c>
      <c r="B2224" s="32">
        <v>59.116</v>
      </c>
      <c r="C2224" s="32">
        <v>5.5663999999999998</v>
      </c>
      <c r="D2224" s="32">
        <v>100</v>
      </c>
      <c r="E2224" s="32" t="s">
        <v>688</v>
      </c>
    </row>
    <row r="2225" spans="1:5" x14ac:dyDescent="0.25">
      <c r="A2225" s="31">
        <v>45787.571805555555</v>
      </c>
      <c r="B2225" s="32">
        <v>59.114699999999999</v>
      </c>
      <c r="C2225" s="32">
        <v>5.5692000000000004</v>
      </c>
      <c r="D2225" s="32">
        <v>100</v>
      </c>
      <c r="E2225" s="32" t="s">
        <v>688</v>
      </c>
    </row>
    <row r="2226" spans="1:5" x14ac:dyDescent="0.25">
      <c r="A2226" s="31">
        <v>45787.573553240742</v>
      </c>
      <c r="B2226" s="32">
        <v>59.113399999999999</v>
      </c>
      <c r="C2226" s="32">
        <v>5.5716000000000001</v>
      </c>
      <c r="D2226" s="32">
        <v>100</v>
      </c>
      <c r="E2226" s="32" t="s">
        <v>688</v>
      </c>
    </row>
    <row r="2227" spans="1:5" x14ac:dyDescent="0.25">
      <c r="A2227" s="31">
        <v>45787.575289351851</v>
      </c>
      <c r="B2227" s="32">
        <v>59.112099999999998</v>
      </c>
      <c r="C2227" s="32">
        <v>5.5739999999999998</v>
      </c>
      <c r="D2227" s="32">
        <v>100</v>
      </c>
      <c r="E2227" s="32" t="s">
        <v>688</v>
      </c>
    </row>
    <row r="2228" spans="1:5" x14ac:dyDescent="0.25">
      <c r="A2228" s="31">
        <v>45787.577141203707</v>
      </c>
      <c r="B2228" s="32">
        <v>59.111400000000003</v>
      </c>
      <c r="C2228" s="32">
        <v>5.5772000000000004</v>
      </c>
      <c r="D2228" s="32">
        <v>100</v>
      </c>
      <c r="E2228" s="32" t="s">
        <v>688</v>
      </c>
    </row>
    <row r="2229" spans="1:5" x14ac:dyDescent="0.25">
      <c r="A2229" s="31">
        <v>45787.578877314816</v>
      </c>
      <c r="B2229" s="32">
        <v>59.1113</v>
      </c>
      <c r="C2229" s="32">
        <v>5.5808</v>
      </c>
      <c r="D2229" s="32">
        <v>100</v>
      </c>
      <c r="E2229" s="32" t="s">
        <v>688</v>
      </c>
    </row>
    <row r="2230" spans="1:5" x14ac:dyDescent="0.25">
      <c r="A2230" s="31">
        <v>45787.580613425926</v>
      </c>
      <c r="B2230" s="32">
        <v>59.111400000000003</v>
      </c>
      <c r="C2230" s="32">
        <v>5.5842000000000001</v>
      </c>
      <c r="D2230" s="32">
        <v>100</v>
      </c>
      <c r="E2230" s="32" t="s">
        <v>688</v>
      </c>
    </row>
    <row r="2231" spans="1:5" x14ac:dyDescent="0.25">
      <c r="A2231" s="31">
        <v>45787.582453703704</v>
      </c>
      <c r="B2231" s="32">
        <v>59.111600000000003</v>
      </c>
      <c r="C2231" s="32">
        <v>5.5879000000000003</v>
      </c>
      <c r="D2231" s="32">
        <v>100</v>
      </c>
      <c r="E2231" s="32" t="s">
        <v>688</v>
      </c>
    </row>
    <row r="2232" spans="1:5" x14ac:dyDescent="0.25">
      <c r="A2232" s="31">
        <v>45787.584201388891</v>
      </c>
      <c r="B2232" s="32">
        <v>59.111899999999999</v>
      </c>
      <c r="C2232" s="32">
        <v>5.5914000000000001</v>
      </c>
      <c r="D2232" s="32">
        <v>100</v>
      </c>
      <c r="E2232" s="32" t="s">
        <v>688</v>
      </c>
    </row>
    <row r="2233" spans="1:5" x14ac:dyDescent="0.25">
      <c r="A2233" s="31">
        <v>45787.585925925923</v>
      </c>
      <c r="B2233" s="32">
        <v>59.112400000000001</v>
      </c>
      <c r="C2233" s="32">
        <v>5.5946999999999996</v>
      </c>
      <c r="D2233" s="32">
        <v>100</v>
      </c>
      <c r="E2233" s="32" t="s">
        <v>688</v>
      </c>
    </row>
    <row r="2234" spans="1:5" x14ac:dyDescent="0.25">
      <c r="A2234" s="31">
        <v>45787.587673611109</v>
      </c>
      <c r="B2234" s="32">
        <v>59.112900000000003</v>
      </c>
      <c r="C2234" s="32">
        <v>5.5982000000000003</v>
      </c>
      <c r="D2234" s="32">
        <v>100</v>
      </c>
      <c r="E2234" s="32" t="s">
        <v>688</v>
      </c>
    </row>
    <row r="2235" spans="1:5" x14ac:dyDescent="0.25">
      <c r="A2235" s="31">
        <v>45787.589398148149</v>
      </c>
      <c r="B2235" s="32">
        <v>59.113</v>
      </c>
      <c r="C2235" s="32">
        <v>5.6017999999999999</v>
      </c>
      <c r="D2235" s="32">
        <v>100</v>
      </c>
      <c r="E2235" s="32" t="s">
        <v>688</v>
      </c>
    </row>
    <row r="2236" spans="1:5" x14ac:dyDescent="0.25">
      <c r="A2236" s="31">
        <v>45787.59101851852</v>
      </c>
      <c r="B2236" s="32">
        <v>59.112699999999997</v>
      </c>
      <c r="C2236" s="32">
        <v>5.6052</v>
      </c>
      <c r="D2236" s="32">
        <v>100</v>
      </c>
      <c r="E2236" s="32" t="s">
        <v>688</v>
      </c>
    </row>
    <row r="2237" spans="1:5" x14ac:dyDescent="0.25">
      <c r="A2237" s="31">
        <v>45787.592638888891</v>
      </c>
      <c r="B2237" s="32">
        <v>59.112299999999998</v>
      </c>
      <c r="C2237" s="32">
        <v>5.6086</v>
      </c>
      <c r="D2237" s="32">
        <v>100</v>
      </c>
      <c r="E2237" s="32" t="s">
        <v>688</v>
      </c>
    </row>
    <row r="2238" spans="1:5" x14ac:dyDescent="0.25">
      <c r="A2238" s="31">
        <v>45787.594259259262</v>
      </c>
      <c r="B2238" s="32">
        <v>59.111800000000002</v>
      </c>
      <c r="C2238" s="32">
        <v>5.6120000000000001</v>
      </c>
      <c r="D2238" s="32">
        <v>100</v>
      </c>
      <c r="E2238" s="32" t="s">
        <v>688</v>
      </c>
    </row>
    <row r="2239" spans="1:5" x14ac:dyDescent="0.25">
      <c r="A2239" s="31">
        <v>45787.595879629633</v>
      </c>
      <c r="B2239" s="32">
        <v>59.111199999999997</v>
      </c>
      <c r="C2239" s="32">
        <v>5.6153000000000004</v>
      </c>
      <c r="D2239" s="32">
        <v>100</v>
      </c>
      <c r="E2239" s="32" t="s">
        <v>688</v>
      </c>
    </row>
    <row r="2240" spans="1:5" x14ac:dyDescent="0.25">
      <c r="A2240" s="31">
        <v>45787.597511574073</v>
      </c>
      <c r="B2240" s="32">
        <v>59.110500000000002</v>
      </c>
      <c r="C2240" s="32">
        <v>5.6185999999999998</v>
      </c>
      <c r="D2240" s="32">
        <v>100</v>
      </c>
      <c r="E2240" s="32" t="s">
        <v>688</v>
      </c>
    </row>
    <row r="2241" spans="1:5" x14ac:dyDescent="0.25">
      <c r="A2241" s="31">
        <v>45787.598611111112</v>
      </c>
      <c r="B2241" s="32">
        <v>59.1096</v>
      </c>
      <c r="C2241" s="32">
        <v>5.6203000000000003</v>
      </c>
      <c r="D2241" s="32">
        <v>100</v>
      </c>
      <c r="E2241" s="32" t="s">
        <v>688</v>
      </c>
    </row>
    <row r="2242" spans="1:5" x14ac:dyDescent="0.25">
      <c r="A2242" s="31">
        <v>45787.614583333336</v>
      </c>
      <c r="B2242" s="32">
        <v>59.105499999999999</v>
      </c>
      <c r="C2242" s="32">
        <v>5.6299000000000001</v>
      </c>
      <c r="D2242" s="32">
        <v>101</v>
      </c>
      <c r="E2242" s="32" t="s">
        <v>689</v>
      </c>
    </row>
    <row r="2243" spans="1:5" x14ac:dyDescent="0.25">
      <c r="A2243" s="31">
        <v>45787.615671296298</v>
      </c>
      <c r="B2243" s="32">
        <v>59.104599999999998</v>
      </c>
      <c r="C2243" s="32">
        <v>5.6318999999999999</v>
      </c>
      <c r="D2243" s="32">
        <v>101</v>
      </c>
      <c r="E2243" s="32" t="s">
        <v>689</v>
      </c>
    </row>
    <row r="2244" spans="1:5" x14ac:dyDescent="0.25">
      <c r="A2244" s="31">
        <v>45787.617291666669</v>
      </c>
      <c r="B2244" s="32">
        <v>59.103200000000001</v>
      </c>
      <c r="C2244" s="32">
        <v>5.6341999999999999</v>
      </c>
      <c r="D2244" s="32">
        <v>101</v>
      </c>
      <c r="E2244" s="32" t="s">
        <v>689</v>
      </c>
    </row>
    <row r="2245" spans="1:5" x14ac:dyDescent="0.25">
      <c r="A2245" s="31">
        <v>45787.618923611109</v>
      </c>
      <c r="B2245" s="32">
        <v>59.101799999999997</v>
      </c>
      <c r="C2245" s="32">
        <v>5.6364999999999998</v>
      </c>
      <c r="D2245" s="32">
        <v>101</v>
      </c>
      <c r="E2245" s="32" t="s">
        <v>689</v>
      </c>
    </row>
    <row r="2246" spans="1:5" x14ac:dyDescent="0.25">
      <c r="A2246" s="31">
        <v>45787.620648148149</v>
      </c>
      <c r="B2246" s="32">
        <v>59.100299999999997</v>
      </c>
      <c r="C2246" s="32">
        <v>5.6387999999999998</v>
      </c>
      <c r="D2246" s="32">
        <v>101</v>
      </c>
      <c r="E2246" s="32" t="s">
        <v>689</v>
      </c>
    </row>
    <row r="2247" spans="1:5" x14ac:dyDescent="0.25">
      <c r="A2247" s="31">
        <v>45787.622511574074</v>
      </c>
      <c r="B2247" s="32">
        <v>59.0991</v>
      </c>
      <c r="C2247" s="32">
        <v>5.6417999999999999</v>
      </c>
      <c r="D2247" s="32">
        <v>101</v>
      </c>
      <c r="E2247" s="32" t="s">
        <v>689</v>
      </c>
    </row>
    <row r="2248" spans="1:5" x14ac:dyDescent="0.25">
      <c r="A2248" s="31">
        <v>45787.624131944445</v>
      </c>
      <c r="B2248" s="32">
        <v>59.098399999999998</v>
      </c>
      <c r="C2248" s="32">
        <v>5.6451000000000002</v>
      </c>
      <c r="D2248" s="32">
        <v>101</v>
      </c>
      <c r="E2248" s="32" t="s">
        <v>689</v>
      </c>
    </row>
    <row r="2249" spans="1:5" x14ac:dyDescent="0.25">
      <c r="A2249" s="31">
        <v>45787.625740740739</v>
      </c>
      <c r="B2249" s="32">
        <v>59.097999999999999</v>
      </c>
      <c r="C2249" s="32">
        <v>5.6486000000000001</v>
      </c>
      <c r="D2249" s="32">
        <v>101</v>
      </c>
      <c r="E2249" s="32" t="s">
        <v>689</v>
      </c>
    </row>
    <row r="2250" spans="1:5" x14ac:dyDescent="0.25">
      <c r="A2250" s="31">
        <v>45787.62736111111</v>
      </c>
      <c r="B2250" s="32">
        <v>59.097900000000003</v>
      </c>
      <c r="C2250" s="32">
        <v>5.6521999999999997</v>
      </c>
      <c r="D2250" s="32">
        <v>101</v>
      </c>
      <c r="E2250" s="32" t="s">
        <v>689</v>
      </c>
    </row>
    <row r="2251" spans="1:5" x14ac:dyDescent="0.25">
      <c r="A2251" s="31">
        <v>45787.628981481481</v>
      </c>
      <c r="B2251" s="32">
        <v>59.097799999999999</v>
      </c>
      <c r="C2251" s="32">
        <v>5.6557000000000004</v>
      </c>
      <c r="D2251" s="32">
        <v>101</v>
      </c>
      <c r="E2251" s="32" t="s">
        <v>689</v>
      </c>
    </row>
    <row r="2252" spans="1:5" x14ac:dyDescent="0.25">
      <c r="A2252" s="31">
        <v>45787.630613425928</v>
      </c>
      <c r="B2252" s="32">
        <v>59.097499999999997</v>
      </c>
      <c r="C2252" s="32">
        <v>5.6593</v>
      </c>
      <c r="D2252" s="32">
        <v>101</v>
      </c>
      <c r="E2252" s="32" t="s">
        <v>689</v>
      </c>
    </row>
    <row r="2253" spans="1:5" x14ac:dyDescent="0.25">
      <c r="A2253" s="31">
        <v>45787.632337962961</v>
      </c>
      <c r="B2253" s="32">
        <v>59.097099999999998</v>
      </c>
      <c r="C2253" s="32">
        <v>5.6628999999999996</v>
      </c>
      <c r="D2253" s="32">
        <v>101</v>
      </c>
      <c r="E2253" s="32" t="s">
        <v>689</v>
      </c>
    </row>
    <row r="2254" spans="1:5" x14ac:dyDescent="0.25">
      <c r="A2254" s="31">
        <v>45787.633969907409</v>
      </c>
      <c r="B2254" s="32">
        <v>59.096699999999998</v>
      </c>
      <c r="C2254" s="32">
        <v>5.6662999999999997</v>
      </c>
      <c r="D2254" s="32">
        <v>101</v>
      </c>
      <c r="E2254" s="32" t="s">
        <v>689</v>
      </c>
    </row>
    <row r="2255" spans="1:5" x14ac:dyDescent="0.25">
      <c r="A2255" s="31">
        <v>45787.635694444441</v>
      </c>
      <c r="B2255" s="32">
        <v>59.096200000000003</v>
      </c>
      <c r="C2255" s="32">
        <v>5.6698000000000004</v>
      </c>
      <c r="D2255" s="32">
        <v>101</v>
      </c>
      <c r="E2255" s="32" t="s">
        <v>689</v>
      </c>
    </row>
    <row r="2256" spans="1:5" x14ac:dyDescent="0.25">
      <c r="A2256" s="31">
        <v>45787.637314814812</v>
      </c>
      <c r="B2256" s="32">
        <v>59.095199999999998</v>
      </c>
      <c r="C2256" s="32">
        <v>5.6729000000000003</v>
      </c>
      <c r="D2256" s="32">
        <v>101</v>
      </c>
      <c r="E2256" s="32" t="s">
        <v>689</v>
      </c>
    </row>
    <row r="2257" spans="1:5" x14ac:dyDescent="0.25">
      <c r="A2257" s="31">
        <v>45787.639062499999</v>
      </c>
      <c r="B2257" s="32">
        <v>59.093899999999998</v>
      </c>
      <c r="C2257" s="32">
        <v>5.6760000000000002</v>
      </c>
      <c r="D2257" s="32">
        <v>101</v>
      </c>
      <c r="E2257" s="32" t="s">
        <v>689</v>
      </c>
    </row>
    <row r="2258" spans="1:5" x14ac:dyDescent="0.25">
      <c r="A2258" s="31">
        <v>45787.640682870369</v>
      </c>
      <c r="B2258" s="32">
        <v>59.092599999999997</v>
      </c>
      <c r="C2258" s="32">
        <v>5.6786000000000003</v>
      </c>
      <c r="D2258" s="32">
        <v>101</v>
      </c>
      <c r="E2258" s="32" t="s">
        <v>689</v>
      </c>
    </row>
    <row r="2259" spans="1:5" x14ac:dyDescent="0.25">
      <c r="A2259" s="31">
        <v>45787.64230324074</v>
      </c>
      <c r="B2259" s="32">
        <v>59.091299999999997</v>
      </c>
      <c r="C2259" s="32">
        <v>5.6811999999999996</v>
      </c>
      <c r="D2259" s="32">
        <v>101</v>
      </c>
      <c r="E2259" s="32" t="s">
        <v>689</v>
      </c>
    </row>
    <row r="2260" spans="1:5" x14ac:dyDescent="0.25">
      <c r="A2260" s="31">
        <v>45787.643912037034</v>
      </c>
      <c r="B2260" s="32">
        <v>59.09</v>
      </c>
      <c r="C2260" s="32">
        <v>5.6837</v>
      </c>
      <c r="D2260" s="32">
        <v>101</v>
      </c>
      <c r="E2260" s="32" t="s">
        <v>689</v>
      </c>
    </row>
    <row r="2261" spans="1:5" x14ac:dyDescent="0.25">
      <c r="A2261" s="31">
        <v>45787.645416666666</v>
      </c>
      <c r="B2261" s="32">
        <v>59.0886</v>
      </c>
      <c r="C2261" s="32">
        <v>5.6858000000000004</v>
      </c>
      <c r="D2261" s="32">
        <v>101</v>
      </c>
      <c r="E2261" s="32" t="s">
        <v>689</v>
      </c>
    </row>
    <row r="2262" spans="1:5" x14ac:dyDescent="0.25">
      <c r="A2262" s="31">
        <v>45787.645833333336</v>
      </c>
      <c r="B2262" s="32">
        <v>59.088500000000003</v>
      </c>
      <c r="C2262" s="32">
        <v>5.6859999999999999</v>
      </c>
      <c r="D2262" s="32">
        <v>101</v>
      </c>
      <c r="E2262" s="32" t="s">
        <v>689</v>
      </c>
    </row>
    <row r="2263" spans="1:5" x14ac:dyDescent="0.25">
      <c r="A2263" s="31">
        <v>45788.271527777775</v>
      </c>
      <c r="B2263" s="32">
        <v>59.075400000000002</v>
      </c>
      <c r="C2263" s="32">
        <v>5.5815999999999999</v>
      </c>
      <c r="D2263" s="32">
        <v>102</v>
      </c>
      <c r="E2263" s="32" t="s">
        <v>690</v>
      </c>
    </row>
    <row r="2264" spans="1:5" x14ac:dyDescent="0.25">
      <c r="A2264" s="31">
        <v>45788.271655092591</v>
      </c>
      <c r="B2264" s="32">
        <v>59.075499999999998</v>
      </c>
      <c r="C2264" s="32">
        <v>5.5812999999999997</v>
      </c>
      <c r="D2264" s="32">
        <v>102</v>
      </c>
      <c r="E2264" s="32" t="s">
        <v>690</v>
      </c>
    </row>
    <row r="2265" spans="1:5" x14ac:dyDescent="0.25">
      <c r="A2265" s="31">
        <v>45788.273206018515</v>
      </c>
      <c r="B2265" s="32">
        <v>59.076700000000002</v>
      </c>
      <c r="C2265" s="32">
        <v>5.5785</v>
      </c>
      <c r="D2265" s="32">
        <v>102</v>
      </c>
      <c r="E2265" s="32" t="s">
        <v>690</v>
      </c>
    </row>
    <row r="2266" spans="1:5" x14ac:dyDescent="0.25">
      <c r="A2266" s="31">
        <v>45788.274814814817</v>
      </c>
      <c r="B2266" s="32">
        <v>59.077800000000003</v>
      </c>
      <c r="C2266" s="32">
        <v>5.5754000000000001</v>
      </c>
      <c r="D2266" s="32">
        <v>102</v>
      </c>
      <c r="E2266" s="32" t="s">
        <v>690</v>
      </c>
    </row>
    <row r="2267" spans="1:5" x14ac:dyDescent="0.25">
      <c r="A2267" s="31">
        <v>45788.276319444441</v>
      </c>
      <c r="B2267" s="32">
        <v>59.078800000000001</v>
      </c>
      <c r="C2267" s="32">
        <v>5.5724</v>
      </c>
      <c r="D2267" s="32">
        <v>102</v>
      </c>
      <c r="E2267" s="32" t="s">
        <v>690</v>
      </c>
    </row>
    <row r="2268" spans="1:5" x14ac:dyDescent="0.25">
      <c r="A2268" s="31">
        <v>45788.277812499997</v>
      </c>
      <c r="B2268" s="32">
        <v>59.079799999999999</v>
      </c>
      <c r="C2268" s="32">
        <v>5.5693999999999999</v>
      </c>
      <c r="D2268" s="32">
        <v>102</v>
      </c>
      <c r="E2268" s="32" t="s">
        <v>690</v>
      </c>
    </row>
    <row r="2269" spans="1:5" x14ac:dyDescent="0.25">
      <c r="A2269" s="31">
        <v>45788.279340277775</v>
      </c>
      <c r="B2269" s="32">
        <v>59.080599999999997</v>
      </c>
      <c r="C2269" s="32">
        <v>5.5662000000000003</v>
      </c>
      <c r="D2269" s="32">
        <v>102</v>
      </c>
      <c r="E2269" s="32" t="s">
        <v>690</v>
      </c>
    </row>
    <row r="2270" spans="1:5" x14ac:dyDescent="0.25">
      <c r="A2270" s="31">
        <v>45788.280960648146</v>
      </c>
      <c r="B2270" s="32">
        <v>59.081400000000002</v>
      </c>
      <c r="C2270" s="32">
        <v>5.5627000000000004</v>
      </c>
      <c r="D2270" s="32">
        <v>102</v>
      </c>
      <c r="E2270" s="32" t="s">
        <v>690</v>
      </c>
    </row>
    <row r="2271" spans="1:5" x14ac:dyDescent="0.25">
      <c r="A2271" s="31">
        <v>45788.282581018517</v>
      </c>
      <c r="B2271" s="32">
        <v>59.082000000000001</v>
      </c>
      <c r="C2271" s="32">
        <v>5.5591999999999997</v>
      </c>
      <c r="D2271" s="32">
        <v>102</v>
      </c>
      <c r="E2271" s="32" t="s">
        <v>690</v>
      </c>
    </row>
    <row r="2272" spans="1:5" x14ac:dyDescent="0.25">
      <c r="A2272" s="31">
        <v>45788.284085648149</v>
      </c>
      <c r="B2272" s="32">
        <v>59.082900000000002</v>
      </c>
      <c r="C2272" s="32">
        <v>5.556</v>
      </c>
      <c r="D2272" s="32">
        <v>102</v>
      </c>
      <c r="E2272" s="32" t="s">
        <v>690</v>
      </c>
    </row>
    <row r="2273" spans="1:5" x14ac:dyDescent="0.25">
      <c r="A2273" s="31">
        <v>45788.285590277781</v>
      </c>
      <c r="B2273" s="32">
        <v>59.083799999999997</v>
      </c>
      <c r="C2273" s="32">
        <v>5.5528000000000004</v>
      </c>
      <c r="D2273" s="32">
        <v>102</v>
      </c>
      <c r="E2273" s="32" t="s">
        <v>690</v>
      </c>
    </row>
    <row r="2274" spans="1:5" x14ac:dyDescent="0.25">
      <c r="A2274" s="31">
        <v>45788.287083333336</v>
      </c>
      <c r="B2274" s="32">
        <v>59.084800000000001</v>
      </c>
      <c r="C2274" s="32">
        <v>5.5496999999999996</v>
      </c>
      <c r="D2274" s="32">
        <v>102</v>
      </c>
      <c r="E2274" s="32" t="s">
        <v>690</v>
      </c>
    </row>
    <row r="2275" spans="1:5" x14ac:dyDescent="0.25">
      <c r="A2275" s="31">
        <v>45788.288599537038</v>
      </c>
      <c r="B2275" s="32">
        <v>59.085900000000002</v>
      </c>
      <c r="C2275" s="32">
        <v>5.5469999999999997</v>
      </c>
      <c r="D2275" s="32">
        <v>102</v>
      </c>
      <c r="E2275" s="32" t="s">
        <v>690</v>
      </c>
    </row>
    <row r="2276" spans="1:5" x14ac:dyDescent="0.25">
      <c r="A2276" s="31">
        <v>45788.290208333332</v>
      </c>
      <c r="B2276" s="32">
        <v>59.087299999999999</v>
      </c>
      <c r="C2276" s="32">
        <v>5.5446999999999997</v>
      </c>
      <c r="D2276" s="32">
        <v>102</v>
      </c>
      <c r="E2276" s="32" t="s">
        <v>690</v>
      </c>
    </row>
    <row r="2277" spans="1:5" x14ac:dyDescent="0.25">
      <c r="A2277" s="31">
        <v>45788.290277777778</v>
      </c>
      <c r="B2277" s="32">
        <v>59.087299999999999</v>
      </c>
      <c r="C2277" s="32">
        <v>5.5446999999999997</v>
      </c>
      <c r="D2277" s="32">
        <v>102</v>
      </c>
      <c r="E2277" s="32" t="s">
        <v>690</v>
      </c>
    </row>
    <row r="2278" spans="1:5" x14ac:dyDescent="0.25">
      <c r="A2278" s="31">
        <v>45788.327777777777</v>
      </c>
      <c r="B2278" s="32">
        <v>59.094700000000003</v>
      </c>
      <c r="C2278" s="32">
        <v>5.5406000000000004</v>
      </c>
      <c r="D2278" s="32">
        <v>103</v>
      </c>
      <c r="E2278" s="32" t="s">
        <v>691</v>
      </c>
    </row>
    <row r="2279" spans="1:5" x14ac:dyDescent="0.25">
      <c r="A2279" s="31">
        <v>45788.329097222224</v>
      </c>
      <c r="B2279" s="32">
        <v>59.096299999999999</v>
      </c>
      <c r="C2279" s="32">
        <v>5.54</v>
      </c>
      <c r="D2279" s="32">
        <v>103</v>
      </c>
      <c r="E2279" s="32" t="s">
        <v>691</v>
      </c>
    </row>
    <row r="2280" spans="1:5" x14ac:dyDescent="0.25">
      <c r="A2280" s="31">
        <v>45788.33053240741</v>
      </c>
      <c r="B2280" s="32">
        <v>59.098100000000002</v>
      </c>
      <c r="C2280" s="32">
        <v>5.5399000000000003</v>
      </c>
      <c r="D2280" s="32">
        <v>103</v>
      </c>
      <c r="E2280" s="32" t="s">
        <v>691</v>
      </c>
    </row>
    <row r="2281" spans="1:5" x14ac:dyDescent="0.25">
      <c r="A2281" s="31">
        <v>45788.332002314812</v>
      </c>
      <c r="B2281" s="32">
        <v>59.099899999999998</v>
      </c>
      <c r="C2281" s="32">
        <v>5.5404</v>
      </c>
      <c r="D2281" s="32">
        <v>103</v>
      </c>
      <c r="E2281" s="32" t="s">
        <v>691</v>
      </c>
    </row>
    <row r="2282" spans="1:5" x14ac:dyDescent="0.25">
      <c r="A2282" s="31">
        <v>45788.333495370367</v>
      </c>
      <c r="B2282" s="32">
        <v>59.101700000000001</v>
      </c>
      <c r="C2282" s="32">
        <v>5.5414000000000003</v>
      </c>
      <c r="D2282" s="32">
        <v>103</v>
      </c>
      <c r="E2282" s="32" t="s">
        <v>691</v>
      </c>
    </row>
    <row r="2283" spans="1:5" x14ac:dyDescent="0.25">
      <c r="A2283" s="31">
        <v>45788.334930555553</v>
      </c>
      <c r="B2283" s="32">
        <v>59.103400000000001</v>
      </c>
      <c r="C2283" s="32">
        <v>5.5427</v>
      </c>
      <c r="D2283" s="32">
        <v>103</v>
      </c>
      <c r="E2283" s="32" t="s">
        <v>691</v>
      </c>
    </row>
    <row r="2284" spans="1:5" x14ac:dyDescent="0.25">
      <c r="A2284" s="31">
        <v>45788.336400462962</v>
      </c>
      <c r="B2284" s="32">
        <v>59.1053</v>
      </c>
      <c r="C2284" s="32">
        <v>5.5429000000000004</v>
      </c>
      <c r="D2284" s="32">
        <v>103</v>
      </c>
      <c r="E2284" s="32" t="s">
        <v>691</v>
      </c>
    </row>
    <row r="2285" spans="1:5" x14ac:dyDescent="0.25">
      <c r="A2285" s="31">
        <v>45788.337789351855</v>
      </c>
      <c r="B2285" s="32">
        <v>59.107100000000003</v>
      </c>
      <c r="C2285" s="32">
        <v>5.5425000000000004</v>
      </c>
      <c r="D2285" s="32">
        <v>103</v>
      </c>
      <c r="E2285" s="32" t="s">
        <v>691</v>
      </c>
    </row>
    <row r="2286" spans="1:5" x14ac:dyDescent="0.25">
      <c r="A2286" s="31">
        <v>45788.339178240742</v>
      </c>
      <c r="B2286" s="32">
        <v>59.108899999999998</v>
      </c>
      <c r="C2286" s="32">
        <v>5.5423999999999998</v>
      </c>
      <c r="D2286" s="32">
        <v>103</v>
      </c>
      <c r="E2286" s="32" t="s">
        <v>691</v>
      </c>
    </row>
    <row r="2287" spans="1:5" x14ac:dyDescent="0.25">
      <c r="A2287" s="31">
        <v>45788.340567129628</v>
      </c>
      <c r="B2287" s="32">
        <v>59.110700000000001</v>
      </c>
      <c r="C2287" s="32">
        <v>5.5425000000000004</v>
      </c>
      <c r="D2287" s="32">
        <v>103</v>
      </c>
      <c r="E2287" s="32" t="s">
        <v>691</v>
      </c>
    </row>
    <row r="2288" spans="1:5" x14ac:dyDescent="0.25">
      <c r="A2288" s="31">
        <v>45788.341944444444</v>
      </c>
      <c r="B2288" s="32">
        <v>59.112499999999997</v>
      </c>
      <c r="C2288" s="32">
        <v>5.5418000000000003</v>
      </c>
      <c r="D2288" s="32">
        <v>103</v>
      </c>
      <c r="E2288" s="32" t="s">
        <v>691</v>
      </c>
    </row>
    <row r="2289" spans="1:5" x14ac:dyDescent="0.25">
      <c r="A2289" s="31">
        <v>45788.343298611115</v>
      </c>
      <c r="B2289" s="32">
        <v>59.114199999999997</v>
      </c>
      <c r="C2289" s="32">
        <v>5.5407000000000002</v>
      </c>
      <c r="D2289" s="32">
        <v>103</v>
      </c>
      <c r="E2289" s="32" t="s">
        <v>691</v>
      </c>
    </row>
    <row r="2290" spans="1:5" x14ac:dyDescent="0.25">
      <c r="A2290" s="31">
        <v>45788.344722222224</v>
      </c>
      <c r="B2290" s="32">
        <v>59.116</v>
      </c>
      <c r="C2290" s="32">
        <v>5.5404</v>
      </c>
      <c r="D2290" s="32">
        <v>103</v>
      </c>
      <c r="E2290" s="32" t="s">
        <v>691</v>
      </c>
    </row>
    <row r="2291" spans="1:5" x14ac:dyDescent="0.25">
      <c r="A2291" s="31">
        <v>45788.346076388887</v>
      </c>
      <c r="B2291" s="32">
        <v>59.117800000000003</v>
      </c>
      <c r="C2291" s="32">
        <v>5.5404999999999998</v>
      </c>
      <c r="D2291" s="32">
        <v>103</v>
      </c>
      <c r="E2291" s="32" t="s">
        <v>691</v>
      </c>
    </row>
    <row r="2292" spans="1:5" x14ac:dyDescent="0.25">
      <c r="A2292" s="31">
        <v>45788.347511574073</v>
      </c>
      <c r="B2292" s="32">
        <v>59.119599999999998</v>
      </c>
      <c r="C2292" s="32">
        <v>5.5404999999999998</v>
      </c>
      <c r="D2292" s="32">
        <v>103</v>
      </c>
      <c r="E2292" s="32" t="s">
        <v>691</v>
      </c>
    </row>
    <row r="2293" spans="1:5" x14ac:dyDescent="0.25">
      <c r="A2293" s="31">
        <v>45788.34888888889</v>
      </c>
      <c r="B2293" s="32">
        <v>59.121400000000001</v>
      </c>
      <c r="C2293" s="32">
        <v>5.5400999999999998</v>
      </c>
      <c r="D2293" s="32">
        <v>103</v>
      </c>
      <c r="E2293" s="32" t="s">
        <v>691</v>
      </c>
    </row>
    <row r="2294" spans="1:5" x14ac:dyDescent="0.25">
      <c r="A2294" s="31">
        <v>45788.350393518522</v>
      </c>
      <c r="B2294" s="32">
        <v>59.1233</v>
      </c>
      <c r="C2294" s="32">
        <v>5.5395000000000003</v>
      </c>
      <c r="D2294" s="32">
        <v>103</v>
      </c>
      <c r="E2294" s="32" t="s">
        <v>691</v>
      </c>
    </row>
    <row r="2295" spans="1:5" x14ac:dyDescent="0.25">
      <c r="A2295" s="31">
        <v>45788.351909722223</v>
      </c>
      <c r="B2295" s="32">
        <v>59.125100000000003</v>
      </c>
      <c r="C2295" s="32">
        <v>5.5387000000000004</v>
      </c>
      <c r="D2295" s="32">
        <v>103</v>
      </c>
      <c r="E2295" s="32" t="s">
        <v>691</v>
      </c>
    </row>
    <row r="2296" spans="1:5" x14ac:dyDescent="0.25">
      <c r="A2296" s="31">
        <v>45788.353402777779</v>
      </c>
      <c r="B2296" s="32">
        <v>59.127000000000002</v>
      </c>
      <c r="C2296" s="32">
        <v>5.5377000000000001</v>
      </c>
      <c r="D2296" s="32">
        <v>103</v>
      </c>
      <c r="E2296" s="32" t="s">
        <v>691</v>
      </c>
    </row>
    <row r="2297" spans="1:5" x14ac:dyDescent="0.25">
      <c r="A2297" s="31">
        <v>45788.354907407411</v>
      </c>
      <c r="B2297" s="32">
        <v>59.128799999999998</v>
      </c>
      <c r="C2297" s="32">
        <v>5.5366999999999997</v>
      </c>
      <c r="D2297" s="32">
        <v>103</v>
      </c>
      <c r="E2297" s="32" t="s">
        <v>691</v>
      </c>
    </row>
    <row r="2298" spans="1:5" x14ac:dyDescent="0.25">
      <c r="A2298" s="31">
        <v>45788.356527777774</v>
      </c>
      <c r="B2298" s="32">
        <v>59.130600000000001</v>
      </c>
      <c r="C2298" s="32">
        <v>5.5350000000000001</v>
      </c>
      <c r="D2298" s="32">
        <v>103</v>
      </c>
      <c r="E2298" s="32" t="s">
        <v>691</v>
      </c>
    </row>
    <row r="2299" spans="1:5" x14ac:dyDescent="0.25">
      <c r="A2299" s="31">
        <v>45788.358020833337</v>
      </c>
      <c r="B2299" s="32">
        <v>59.132100000000001</v>
      </c>
      <c r="C2299" s="32">
        <v>5.5331000000000001</v>
      </c>
      <c r="D2299" s="32">
        <v>103</v>
      </c>
      <c r="E2299" s="32" t="s">
        <v>691</v>
      </c>
    </row>
    <row r="2300" spans="1:5" x14ac:dyDescent="0.25">
      <c r="A2300" s="31">
        <v>45788.359027777777</v>
      </c>
      <c r="B2300" s="32">
        <v>59.133099999999999</v>
      </c>
      <c r="C2300" s="32">
        <v>5.5313999999999997</v>
      </c>
      <c r="D2300" s="32">
        <v>103</v>
      </c>
      <c r="E2300" s="32" t="s">
        <v>691</v>
      </c>
    </row>
    <row r="2301" spans="1:5" x14ac:dyDescent="0.25">
      <c r="A2301" s="31">
        <v>45788.37777777778</v>
      </c>
      <c r="B2301" s="32">
        <v>59.135599999999997</v>
      </c>
      <c r="C2301" s="32">
        <v>5.5198</v>
      </c>
      <c r="D2301" s="32">
        <v>104</v>
      </c>
      <c r="E2301" s="32" t="s">
        <v>692</v>
      </c>
    </row>
    <row r="2302" spans="1:5" x14ac:dyDescent="0.25">
      <c r="A2302" s="31">
        <v>45788.378518518519</v>
      </c>
      <c r="B2302" s="32">
        <v>59.135399999999997</v>
      </c>
      <c r="C2302" s="32">
        <v>5.5179</v>
      </c>
      <c r="D2302" s="32">
        <v>104</v>
      </c>
      <c r="E2302" s="32" t="s">
        <v>692</v>
      </c>
    </row>
    <row r="2303" spans="1:5" x14ac:dyDescent="0.25">
      <c r="A2303" s="31">
        <v>45788.380023148151</v>
      </c>
      <c r="B2303" s="32">
        <v>59.135199999999998</v>
      </c>
      <c r="C2303" s="32">
        <v>5.5145</v>
      </c>
      <c r="D2303" s="32">
        <v>104</v>
      </c>
      <c r="E2303" s="32" t="s">
        <v>692</v>
      </c>
    </row>
    <row r="2304" spans="1:5" x14ac:dyDescent="0.25">
      <c r="A2304" s="31">
        <v>45788.381643518522</v>
      </c>
      <c r="B2304" s="32">
        <v>59.135100000000001</v>
      </c>
      <c r="C2304" s="32">
        <v>5.5106999999999999</v>
      </c>
      <c r="D2304" s="32">
        <v>104</v>
      </c>
      <c r="E2304" s="32" t="s">
        <v>692</v>
      </c>
    </row>
    <row r="2305" spans="1:5" x14ac:dyDescent="0.25">
      <c r="A2305" s="31">
        <v>45788.383275462962</v>
      </c>
      <c r="B2305" s="32">
        <v>59.135300000000001</v>
      </c>
      <c r="C2305" s="32">
        <v>5.5069999999999997</v>
      </c>
      <c r="D2305" s="32">
        <v>104</v>
      </c>
      <c r="E2305" s="32" t="s">
        <v>692</v>
      </c>
    </row>
    <row r="2306" spans="1:5" x14ac:dyDescent="0.25">
      <c r="A2306" s="31">
        <v>45788.384780092594</v>
      </c>
      <c r="B2306" s="32">
        <v>59.1357</v>
      </c>
      <c r="C2306" s="32">
        <v>5.5035999999999996</v>
      </c>
      <c r="D2306" s="32">
        <v>104</v>
      </c>
      <c r="E2306" s="32" t="s">
        <v>692</v>
      </c>
    </row>
    <row r="2307" spans="1:5" x14ac:dyDescent="0.25">
      <c r="A2307" s="31">
        <v>45788.386400462965</v>
      </c>
      <c r="B2307" s="32">
        <v>59.136299999999999</v>
      </c>
      <c r="C2307" s="32">
        <v>5.5</v>
      </c>
      <c r="D2307" s="32">
        <v>104</v>
      </c>
      <c r="E2307" s="32" t="s">
        <v>692</v>
      </c>
    </row>
    <row r="2308" spans="1:5" x14ac:dyDescent="0.25">
      <c r="A2308" s="31">
        <v>45788.388020833336</v>
      </c>
      <c r="B2308" s="32">
        <v>59.136899999999997</v>
      </c>
      <c r="C2308" s="32">
        <v>5.4965000000000002</v>
      </c>
      <c r="D2308" s="32">
        <v>104</v>
      </c>
      <c r="E2308" s="32" t="s">
        <v>692</v>
      </c>
    </row>
    <row r="2309" spans="1:5" x14ac:dyDescent="0.25">
      <c r="A2309" s="31">
        <v>45788.389641203707</v>
      </c>
      <c r="B2309" s="32">
        <v>59.137599999999999</v>
      </c>
      <c r="C2309" s="32">
        <v>5.4930000000000003</v>
      </c>
      <c r="D2309" s="32">
        <v>104</v>
      </c>
      <c r="E2309" s="32" t="s">
        <v>692</v>
      </c>
    </row>
    <row r="2310" spans="1:5" x14ac:dyDescent="0.25">
      <c r="A2310" s="31">
        <v>45788.391365740739</v>
      </c>
      <c r="B2310" s="32">
        <v>59.138399999999997</v>
      </c>
      <c r="C2310" s="32">
        <v>5.4893999999999998</v>
      </c>
      <c r="D2310" s="32">
        <v>104</v>
      </c>
      <c r="E2310" s="32" t="s">
        <v>692</v>
      </c>
    </row>
    <row r="2311" spans="1:5" x14ac:dyDescent="0.25">
      <c r="A2311" s="31">
        <v>45788.392997685187</v>
      </c>
      <c r="B2311" s="32">
        <v>59.139299999999999</v>
      </c>
      <c r="C2311" s="32">
        <v>5.4861000000000004</v>
      </c>
      <c r="D2311" s="32">
        <v>104</v>
      </c>
      <c r="E2311" s="32" t="s">
        <v>692</v>
      </c>
    </row>
    <row r="2312" spans="1:5" x14ac:dyDescent="0.25">
      <c r="A2312" s="31">
        <v>45788.394606481481</v>
      </c>
      <c r="B2312" s="32">
        <v>59.1402</v>
      </c>
      <c r="C2312" s="32">
        <v>5.4828999999999999</v>
      </c>
      <c r="D2312" s="32">
        <v>104</v>
      </c>
      <c r="E2312" s="32" t="s">
        <v>692</v>
      </c>
    </row>
    <row r="2313" spans="1:5" x14ac:dyDescent="0.25">
      <c r="A2313" s="31">
        <v>45788.396226851852</v>
      </c>
      <c r="B2313" s="32">
        <v>59.141300000000001</v>
      </c>
      <c r="C2313" s="32">
        <v>5.4798999999999998</v>
      </c>
      <c r="D2313" s="32">
        <v>104</v>
      </c>
      <c r="E2313" s="32" t="s">
        <v>692</v>
      </c>
    </row>
    <row r="2314" spans="1:5" x14ac:dyDescent="0.25">
      <c r="A2314" s="31">
        <v>45788.397731481484</v>
      </c>
      <c r="B2314" s="32">
        <v>59.142600000000002</v>
      </c>
      <c r="C2314" s="32">
        <v>5.4775</v>
      </c>
      <c r="D2314" s="32">
        <v>104</v>
      </c>
      <c r="E2314" s="32" t="s">
        <v>692</v>
      </c>
    </row>
    <row r="2315" spans="1:5" x14ac:dyDescent="0.25">
      <c r="A2315" s="31">
        <v>45788.399363425924</v>
      </c>
      <c r="B2315" s="32">
        <v>59.144100000000002</v>
      </c>
      <c r="C2315" s="32">
        <v>5.4752000000000001</v>
      </c>
      <c r="D2315" s="32">
        <v>104</v>
      </c>
      <c r="E2315" s="32" t="s">
        <v>692</v>
      </c>
    </row>
    <row r="2316" spans="1:5" x14ac:dyDescent="0.25">
      <c r="A2316" s="31">
        <v>45788.400856481479</v>
      </c>
      <c r="B2316" s="32">
        <v>59.145699999999998</v>
      </c>
      <c r="C2316" s="32">
        <v>5.4736000000000002</v>
      </c>
      <c r="D2316" s="32">
        <v>104</v>
      </c>
      <c r="E2316" s="32" t="s">
        <v>692</v>
      </c>
    </row>
    <row r="2317" spans="1:5" x14ac:dyDescent="0.25">
      <c r="A2317" s="31">
        <v>45788.40247685185</v>
      </c>
      <c r="B2317" s="32">
        <v>59.147500000000001</v>
      </c>
      <c r="C2317" s="32">
        <v>5.4724000000000004</v>
      </c>
      <c r="D2317" s="32">
        <v>104</v>
      </c>
      <c r="E2317" s="32" t="s">
        <v>692</v>
      </c>
    </row>
    <row r="2318" spans="1:5" x14ac:dyDescent="0.25">
      <c r="A2318" s="31">
        <v>45788.404108796298</v>
      </c>
      <c r="B2318" s="32">
        <v>59.1494</v>
      </c>
      <c r="C2318" s="32">
        <v>5.4715999999999996</v>
      </c>
      <c r="D2318" s="32">
        <v>104</v>
      </c>
      <c r="E2318" s="32" t="s">
        <v>692</v>
      </c>
    </row>
    <row r="2319" spans="1:5" x14ac:dyDescent="0.25">
      <c r="A2319" s="31">
        <v>45788.405729166669</v>
      </c>
      <c r="B2319" s="32">
        <v>59.151200000000003</v>
      </c>
      <c r="C2319" s="32">
        <v>5.4709000000000003</v>
      </c>
      <c r="D2319" s="32">
        <v>104</v>
      </c>
      <c r="E2319" s="32" t="s">
        <v>692</v>
      </c>
    </row>
    <row r="2320" spans="1:5" x14ac:dyDescent="0.25">
      <c r="A2320" s="31">
        <v>45788.407337962963</v>
      </c>
      <c r="B2320" s="32">
        <v>59.152999999999999</v>
      </c>
      <c r="C2320" s="32">
        <v>5.4705000000000004</v>
      </c>
      <c r="D2320" s="32">
        <v>104</v>
      </c>
      <c r="E2320" s="32" t="s">
        <v>692</v>
      </c>
    </row>
    <row r="2321" spans="1:5" x14ac:dyDescent="0.25">
      <c r="A2321" s="31">
        <v>45788.408842592595</v>
      </c>
      <c r="B2321" s="32">
        <v>59.154800000000002</v>
      </c>
      <c r="C2321" s="32">
        <v>5.4702999999999999</v>
      </c>
      <c r="D2321" s="32">
        <v>104</v>
      </c>
      <c r="E2321" s="32" t="s">
        <v>692</v>
      </c>
    </row>
    <row r="2322" spans="1:5" x14ac:dyDescent="0.25">
      <c r="A2322" s="31">
        <v>45788.40902777778</v>
      </c>
      <c r="B2322" s="32">
        <v>59.154899999999998</v>
      </c>
      <c r="C2322" s="32">
        <v>5.4702999999999999</v>
      </c>
      <c r="D2322" s="32">
        <v>104</v>
      </c>
      <c r="E2322" s="32" t="s">
        <v>692</v>
      </c>
    </row>
    <row r="2323" spans="1:5" x14ac:dyDescent="0.25">
      <c r="A2323" s="31">
        <v>45788.43472222222</v>
      </c>
      <c r="B2323" s="32">
        <v>59.174500000000002</v>
      </c>
      <c r="C2323" s="32">
        <v>5.4927999999999999</v>
      </c>
      <c r="D2323" s="32">
        <v>105</v>
      </c>
      <c r="E2323" s="32" t="s">
        <v>693</v>
      </c>
    </row>
    <row r="2324" spans="1:5" x14ac:dyDescent="0.25">
      <c r="A2324" s="31">
        <v>45788.435277777775</v>
      </c>
      <c r="B2324" s="32">
        <v>59.174500000000002</v>
      </c>
      <c r="C2324" s="32">
        <v>5.4943</v>
      </c>
      <c r="D2324" s="32">
        <v>105</v>
      </c>
      <c r="E2324" s="32" t="s">
        <v>693</v>
      </c>
    </row>
    <row r="2325" spans="1:5" x14ac:dyDescent="0.25">
      <c r="A2325" s="31">
        <v>45788.436736111114</v>
      </c>
      <c r="B2325" s="32">
        <v>59.174799999999998</v>
      </c>
      <c r="C2325" s="32">
        <v>5.4977999999999998</v>
      </c>
      <c r="D2325" s="32">
        <v>105</v>
      </c>
      <c r="E2325" s="32" t="s">
        <v>693</v>
      </c>
    </row>
    <row r="2326" spans="1:5" x14ac:dyDescent="0.25">
      <c r="A2326" s="31">
        <v>45788.438240740739</v>
      </c>
      <c r="B2326" s="32">
        <v>59.175199999999997</v>
      </c>
      <c r="C2326" s="32">
        <v>5.5012999999999996</v>
      </c>
      <c r="D2326" s="32">
        <v>105</v>
      </c>
      <c r="E2326" s="32" t="s">
        <v>693</v>
      </c>
    </row>
    <row r="2327" spans="1:5" x14ac:dyDescent="0.25">
      <c r="A2327" s="31">
        <v>45788.439756944441</v>
      </c>
      <c r="B2327" s="32">
        <v>59.1755</v>
      </c>
      <c r="C2327" s="32">
        <v>5.5049000000000001</v>
      </c>
      <c r="D2327" s="32">
        <v>105</v>
      </c>
      <c r="E2327" s="32" t="s">
        <v>693</v>
      </c>
    </row>
    <row r="2328" spans="1:5" x14ac:dyDescent="0.25">
      <c r="A2328" s="31">
        <v>45788.441261574073</v>
      </c>
      <c r="B2328" s="32">
        <v>59.175899999999999</v>
      </c>
      <c r="C2328" s="32">
        <v>5.5084</v>
      </c>
      <c r="D2328" s="32">
        <v>105</v>
      </c>
      <c r="E2328" s="32" t="s">
        <v>693</v>
      </c>
    </row>
    <row r="2329" spans="1:5" x14ac:dyDescent="0.25">
      <c r="A2329" s="31">
        <v>45788.442754629628</v>
      </c>
      <c r="B2329" s="32">
        <v>59.176200000000001</v>
      </c>
      <c r="C2329" s="32">
        <v>5.5118</v>
      </c>
      <c r="D2329" s="32">
        <v>105</v>
      </c>
      <c r="E2329" s="32" t="s">
        <v>693</v>
      </c>
    </row>
    <row r="2330" spans="1:5" x14ac:dyDescent="0.25">
      <c r="A2330" s="31">
        <v>45788.44427083333</v>
      </c>
      <c r="B2330" s="32">
        <v>59.176600000000001</v>
      </c>
      <c r="C2330" s="32">
        <v>5.5152999999999999</v>
      </c>
      <c r="D2330" s="32">
        <v>105</v>
      </c>
      <c r="E2330" s="32" t="s">
        <v>693</v>
      </c>
    </row>
    <row r="2331" spans="1:5" x14ac:dyDescent="0.25">
      <c r="A2331" s="31">
        <v>45788.445763888885</v>
      </c>
      <c r="B2331" s="32">
        <v>59.177</v>
      </c>
      <c r="C2331" s="32">
        <v>5.5186999999999999</v>
      </c>
      <c r="D2331" s="32">
        <v>105</v>
      </c>
      <c r="E2331" s="32" t="s">
        <v>693</v>
      </c>
    </row>
    <row r="2332" spans="1:5" x14ac:dyDescent="0.25">
      <c r="A2332" s="31">
        <v>45788.447280092594</v>
      </c>
      <c r="B2332" s="32">
        <v>59.177799999999998</v>
      </c>
      <c r="C2332" s="32">
        <v>5.5220000000000002</v>
      </c>
      <c r="D2332" s="32">
        <v>105</v>
      </c>
      <c r="E2332" s="32" t="s">
        <v>693</v>
      </c>
    </row>
    <row r="2333" spans="1:5" x14ac:dyDescent="0.25">
      <c r="A2333" s="31">
        <v>45788.448784722219</v>
      </c>
      <c r="B2333" s="32">
        <v>59.178699999999999</v>
      </c>
      <c r="C2333" s="32">
        <v>5.5251999999999999</v>
      </c>
      <c r="D2333" s="32">
        <v>105</v>
      </c>
      <c r="E2333" s="32" t="s">
        <v>693</v>
      </c>
    </row>
    <row r="2334" spans="1:5" x14ac:dyDescent="0.25">
      <c r="A2334" s="31">
        <v>45788.450289351851</v>
      </c>
      <c r="B2334" s="32">
        <v>59.179699999999997</v>
      </c>
      <c r="C2334" s="32">
        <v>5.5282999999999998</v>
      </c>
      <c r="D2334" s="32">
        <v>105</v>
      </c>
      <c r="E2334" s="32" t="s">
        <v>693</v>
      </c>
    </row>
    <row r="2335" spans="1:5" x14ac:dyDescent="0.25">
      <c r="A2335" s="31">
        <v>45788.451782407406</v>
      </c>
      <c r="B2335" s="32">
        <v>59.180799999999998</v>
      </c>
      <c r="C2335" s="32">
        <v>5.5311000000000003</v>
      </c>
      <c r="D2335" s="32">
        <v>105</v>
      </c>
      <c r="E2335" s="32" t="s">
        <v>693</v>
      </c>
    </row>
    <row r="2336" spans="1:5" x14ac:dyDescent="0.25">
      <c r="A2336" s="31">
        <v>45788.453287037039</v>
      </c>
      <c r="B2336" s="32">
        <v>59.182099999999998</v>
      </c>
      <c r="C2336" s="32">
        <v>5.5335000000000001</v>
      </c>
      <c r="D2336" s="32">
        <v>105</v>
      </c>
      <c r="E2336" s="32" t="s">
        <v>693</v>
      </c>
    </row>
    <row r="2337" spans="1:5" x14ac:dyDescent="0.25">
      <c r="A2337" s="31">
        <v>45788.45480324074</v>
      </c>
      <c r="B2337" s="32">
        <v>59.183500000000002</v>
      </c>
      <c r="C2337" s="32">
        <v>5.5359999999999996</v>
      </c>
      <c r="D2337" s="32">
        <v>105</v>
      </c>
      <c r="E2337" s="32" t="s">
        <v>693</v>
      </c>
    </row>
    <row r="2338" spans="1:5" x14ac:dyDescent="0.25">
      <c r="A2338" s="31">
        <v>45788.456412037034</v>
      </c>
      <c r="B2338" s="32">
        <v>59.184699999999999</v>
      </c>
      <c r="C2338" s="32">
        <v>5.5389999999999997</v>
      </c>
      <c r="D2338" s="32">
        <v>105</v>
      </c>
      <c r="E2338" s="32" t="s">
        <v>693</v>
      </c>
    </row>
    <row r="2339" spans="1:5" x14ac:dyDescent="0.25">
      <c r="A2339" s="31">
        <v>45788.457928240743</v>
      </c>
      <c r="B2339" s="32">
        <v>59.1858</v>
      </c>
      <c r="C2339" s="32">
        <v>5.5418000000000003</v>
      </c>
      <c r="D2339" s="32">
        <v>105</v>
      </c>
      <c r="E2339" s="32" t="s">
        <v>693</v>
      </c>
    </row>
    <row r="2340" spans="1:5" x14ac:dyDescent="0.25">
      <c r="A2340" s="31">
        <v>45788.459548611114</v>
      </c>
      <c r="B2340" s="32">
        <v>59.186799999999998</v>
      </c>
      <c r="C2340" s="32">
        <v>5.5449999999999999</v>
      </c>
      <c r="D2340" s="32">
        <v>105</v>
      </c>
      <c r="E2340" s="32" t="s">
        <v>693</v>
      </c>
    </row>
    <row r="2341" spans="1:5" x14ac:dyDescent="0.25">
      <c r="A2341" s="31">
        <v>45788.461041666669</v>
      </c>
      <c r="B2341" s="32">
        <v>59.1877</v>
      </c>
      <c r="C2341" s="32">
        <v>5.5480999999999998</v>
      </c>
      <c r="D2341" s="32">
        <v>105</v>
      </c>
      <c r="E2341" s="32" t="s">
        <v>693</v>
      </c>
    </row>
    <row r="2342" spans="1:5" x14ac:dyDescent="0.25">
      <c r="A2342" s="31">
        <v>45788.462557870371</v>
      </c>
      <c r="B2342" s="32">
        <v>59.188499999999998</v>
      </c>
      <c r="C2342" s="32">
        <v>5.5513000000000003</v>
      </c>
      <c r="D2342" s="32">
        <v>105</v>
      </c>
      <c r="E2342" s="32" t="s">
        <v>693</v>
      </c>
    </row>
    <row r="2343" spans="1:5" x14ac:dyDescent="0.25">
      <c r="A2343" s="31">
        <v>45788.464062500003</v>
      </c>
      <c r="B2343" s="32">
        <v>59.1892</v>
      </c>
      <c r="C2343" s="32">
        <v>5.5545999999999998</v>
      </c>
      <c r="D2343" s="32">
        <v>105</v>
      </c>
      <c r="E2343" s="32" t="s">
        <v>693</v>
      </c>
    </row>
    <row r="2344" spans="1:5" x14ac:dyDescent="0.25">
      <c r="A2344" s="31">
        <v>45788.465451388889</v>
      </c>
      <c r="B2344" s="32">
        <v>59.189599999999999</v>
      </c>
      <c r="C2344" s="32">
        <v>5.5580999999999996</v>
      </c>
      <c r="D2344" s="32">
        <v>105</v>
      </c>
      <c r="E2344" s="32" t="s">
        <v>693</v>
      </c>
    </row>
    <row r="2345" spans="1:5" x14ac:dyDescent="0.25">
      <c r="A2345" s="31">
        <v>45788.46597222222</v>
      </c>
      <c r="B2345" s="32">
        <v>59.189599999999999</v>
      </c>
      <c r="C2345" s="32">
        <v>5.5594000000000001</v>
      </c>
      <c r="D2345" s="32">
        <v>105</v>
      </c>
      <c r="E2345" s="32" t="s">
        <v>693</v>
      </c>
    </row>
    <row r="2346" spans="1:5" x14ac:dyDescent="0.25">
      <c r="A2346" s="31">
        <v>45788.482638888891</v>
      </c>
      <c r="B2346" s="32">
        <v>59.192300000000003</v>
      </c>
      <c r="C2346" s="32">
        <v>5.5751999999999997</v>
      </c>
      <c r="D2346" s="32">
        <v>106</v>
      </c>
      <c r="E2346" s="32" t="s">
        <v>694</v>
      </c>
    </row>
    <row r="2347" spans="1:5" x14ac:dyDescent="0.25">
      <c r="A2347" s="31">
        <v>45788.483043981483</v>
      </c>
      <c r="B2347" s="32">
        <v>59.192799999999998</v>
      </c>
      <c r="C2347" s="32">
        <v>5.5758000000000001</v>
      </c>
      <c r="D2347" s="32">
        <v>106</v>
      </c>
      <c r="E2347" s="32" t="s">
        <v>694</v>
      </c>
    </row>
    <row r="2348" spans="1:5" x14ac:dyDescent="0.25">
      <c r="A2348" s="31">
        <v>45788.484664351854</v>
      </c>
      <c r="B2348" s="32">
        <v>59.194400000000002</v>
      </c>
      <c r="C2348" s="32">
        <v>5.5777000000000001</v>
      </c>
      <c r="D2348" s="32">
        <v>106</v>
      </c>
      <c r="E2348" s="32" t="s">
        <v>694</v>
      </c>
    </row>
    <row r="2349" spans="1:5" x14ac:dyDescent="0.25">
      <c r="A2349" s="31">
        <v>45788.486273148148</v>
      </c>
      <c r="B2349" s="32">
        <v>59.195999999999998</v>
      </c>
      <c r="C2349" s="32">
        <v>5.5793999999999997</v>
      </c>
      <c r="D2349" s="32">
        <v>106</v>
      </c>
      <c r="E2349" s="32" t="s">
        <v>694</v>
      </c>
    </row>
    <row r="2350" spans="1:5" x14ac:dyDescent="0.25">
      <c r="A2350" s="31">
        <v>45788.487905092596</v>
      </c>
      <c r="B2350" s="32">
        <v>59.197499999999998</v>
      </c>
      <c r="C2350" s="32">
        <v>5.5815999999999999</v>
      </c>
      <c r="D2350" s="32">
        <v>106</v>
      </c>
      <c r="E2350" s="32" t="s">
        <v>694</v>
      </c>
    </row>
    <row r="2351" spans="1:5" x14ac:dyDescent="0.25">
      <c r="A2351" s="31">
        <v>45788.48951388889</v>
      </c>
      <c r="B2351" s="32">
        <v>59.198900000000002</v>
      </c>
      <c r="C2351" s="32">
        <v>5.5839999999999996</v>
      </c>
      <c r="D2351" s="32">
        <v>106</v>
      </c>
      <c r="E2351" s="32" t="s">
        <v>694</v>
      </c>
    </row>
    <row r="2352" spans="1:5" x14ac:dyDescent="0.25">
      <c r="A2352" s="31">
        <v>45788.49113425926</v>
      </c>
      <c r="B2352" s="32">
        <v>59.2</v>
      </c>
      <c r="C2352" s="32">
        <v>5.5869999999999997</v>
      </c>
      <c r="D2352" s="32">
        <v>106</v>
      </c>
      <c r="E2352" s="32" t="s">
        <v>694</v>
      </c>
    </row>
    <row r="2353" spans="1:5" x14ac:dyDescent="0.25">
      <c r="A2353" s="31">
        <v>45788.492719907408</v>
      </c>
      <c r="B2353" s="32">
        <v>59.200800000000001</v>
      </c>
      <c r="C2353" s="32">
        <v>5.5900999999999996</v>
      </c>
      <c r="D2353" s="32">
        <v>106</v>
      </c>
      <c r="E2353" s="32" t="s">
        <v>694</v>
      </c>
    </row>
    <row r="2354" spans="1:5" x14ac:dyDescent="0.25">
      <c r="A2354" s="31">
        <v>45788.494270833333</v>
      </c>
      <c r="B2354" s="32">
        <v>59.2014</v>
      </c>
      <c r="C2354" s="32">
        <v>5.5934999999999997</v>
      </c>
      <c r="D2354" s="32">
        <v>106</v>
      </c>
      <c r="E2354" s="32" t="s">
        <v>694</v>
      </c>
    </row>
    <row r="2355" spans="1:5" x14ac:dyDescent="0.25">
      <c r="A2355" s="31">
        <v>45788.495879629627</v>
      </c>
      <c r="B2355" s="32">
        <v>59.201900000000002</v>
      </c>
      <c r="C2355" s="32">
        <v>5.5968999999999998</v>
      </c>
      <c r="D2355" s="32">
        <v>106</v>
      </c>
      <c r="E2355" s="32" t="s">
        <v>694</v>
      </c>
    </row>
    <row r="2356" spans="1:5" x14ac:dyDescent="0.25">
      <c r="A2356" s="31">
        <v>45788.497499999998</v>
      </c>
      <c r="B2356" s="32">
        <v>59.202199999999998</v>
      </c>
      <c r="C2356" s="32">
        <v>5.6005000000000003</v>
      </c>
      <c r="D2356" s="32">
        <v>106</v>
      </c>
      <c r="E2356" s="32" t="s">
        <v>694</v>
      </c>
    </row>
    <row r="2357" spans="1:5" x14ac:dyDescent="0.25">
      <c r="A2357" s="31">
        <v>45788.499120370368</v>
      </c>
      <c r="B2357" s="32">
        <v>59.202399999999997</v>
      </c>
      <c r="C2357" s="32">
        <v>5.6040000000000001</v>
      </c>
      <c r="D2357" s="32">
        <v>106</v>
      </c>
      <c r="E2357" s="32" t="s">
        <v>694</v>
      </c>
    </row>
    <row r="2358" spans="1:5" x14ac:dyDescent="0.25">
      <c r="A2358" s="31">
        <v>45788.500752314816</v>
      </c>
      <c r="B2358" s="32">
        <v>59.202500000000001</v>
      </c>
      <c r="C2358" s="32">
        <v>5.6075999999999997</v>
      </c>
      <c r="D2358" s="32">
        <v>106</v>
      </c>
      <c r="E2358" s="32" t="s">
        <v>694</v>
      </c>
    </row>
    <row r="2359" spans="1:5" x14ac:dyDescent="0.25">
      <c r="A2359" s="31">
        <v>45788.502372685187</v>
      </c>
      <c r="B2359" s="32">
        <v>59.202399999999997</v>
      </c>
      <c r="C2359" s="32">
        <v>5.6111000000000004</v>
      </c>
      <c r="D2359" s="32">
        <v>106</v>
      </c>
      <c r="E2359" s="32" t="s">
        <v>694</v>
      </c>
    </row>
    <row r="2360" spans="1:5" x14ac:dyDescent="0.25">
      <c r="A2360" s="31">
        <v>45788.503993055558</v>
      </c>
      <c r="B2360" s="32">
        <v>59.202399999999997</v>
      </c>
      <c r="C2360" s="32">
        <v>5.6146000000000003</v>
      </c>
      <c r="D2360" s="32">
        <v>106</v>
      </c>
      <c r="E2360" s="32" t="s">
        <v>694</v>
      </c>
    </row>
    <row r="2361" spans="1:5" x14ac:dyDescent="0.25">
      <c r="A2361" s="31">
        <v>45788.505613425928</v>
      </c>
      <c r="B2361" s="32">
        <v>59.202199999999998</v>
      </c>
      <c r="C2361" s="32">
        <v>5.6181000000000001</v>
      </c>
      <c r="D2361" s="32">
        <v>106</v>
      </c>
      <c r="E2361" s="32" t="s">
        <v>694</v>
      </c>
    </row>
    <row r="2362" spans="1:5" x14ac:dyDescent="0.25">
      <c r="A2362" s="31">
        <v>45788.507233796299</v>
      </c>
      <c r="B2362" s="32">
        <v>59.201900000000002</v>
      </c>
      <c r="C2362" s="32">
        <v>5.6215999999999999</v>
      </c>
      <c r="D2362" s="32">
        <v>106</v>
      </c>
      <c r="E2362" s="32" t="s">
        <v>694</v>
      </c>
    </row>
    <row r="2363" spans="1:5" x14ac:dyDescent="0.25">
      <c r="A2363" s="31">
        <v>45788.508842592593</v>
      </c>
      <c r="B2363" s="32">
        <v>59.201500000000003</v>
      </c>
      <c r="C2363" s="32">
        <v>5.6250999999999998</v>
      </c>
      <c r="D2363" s="32">
        <v>106</v>
      </c>
      <c r="E2363" s="32" t="s">
        <v>694</v>
      </c>
    </row>
    <row r="2364" spans="1:5" x14ac:dyDescent="0.25">
      <c r="A2364" s="31">
        <v>45788.510462962964</v>
      </c>
      <c r="B2364" s="32">
        <v>59.201999999999998</v>
      </c>
      <c r="C2364" s="32">
        <v>5.6284999999999998</v>
      </c>
      <c r="D2364" s="32">
        <v>106</v>
      </c>
      <c r="E2364" s="32" t="s">
        <v>694</v>
      </c>
    </row>
    <row r="2365" spans="1:5" x14ac:dyDescent="0.25">
      <c r="A2365" s="31">
        <v>45788.512071759258</v>
      </c>
      <c r="B2365" s="32">
        <v>59.202800000000003</v>
      </c>
      <c r="C2365" s="32">
        <v>5.6318999999999999</v>
      </c>
      <c r="D2365" s="32">
        <v>106</v>
      </c>
      <c r="E2365" s="32" t="s">
        <v>694</v>
      </c>
    </row>
    <row r="2366" spans="1:5" x14ac:dyDescent="0.25">
      <c r="A2366" s="31">
        <v>45788.51358796296</v>
      </c>
      <c r="B2366" s="32">
        <v>59.203699999999998</v>
      </c>
      <c r="C2366" s="32">
        <v>5.6352000000000002</v>
      </c>
      <c r="D2366" s="32">
        <v>106</v>
      </c>
      <c r="E2366" s="32" t="s">
        <v>694</v>
      </c>
    </row>
    <row r="2367" spans="1:5" x14ac:dyDescent="0.25">
      <c r="A2367" s="31">
        <v>45788.515092592592</v>
      </c>
      <c r="B2367" s="32">
        <v>59.204500000000003</v>
      </c>
      <c r="C2367" s="32">
        <v>5.6383999999999999</v>
      </c>
      <c r="D2367" s="32">
        <v>106</v>
      </c>
      <c r="E2367" s="32" t="s">
        <v>694</v>
      </c>
    </row>
    <row r="2368" spans="1:5" x14ac:dyDescent="0.25">
      <c r="A2368" s="31">
        <v>45788.515277777777</v>
      </c>
      <c r="B2368" s="32">
        <v>59.204500000000003</v>
      </c>
      <c r="C2368" s="32">
        <v>5.6386000000000003</v>
      </c>
      <c r="D2368" s="32">
        <v>106</v>
      </c>
      <c r="E2368" s="32" t="s">
        <v>694</v>
      </c>
    </row>
    <row r="2369" spans="1:5" x14ac:dyDescent="0.25">
      <c r="A2369" s="31">
        <v>45788.538194444445</v>
      </c>
      <c r="B2369" s="32">
        <v>59.194299999999998</v>
      </c>
      <c r="C2369" s="32">
        <v>5.6619000000000002</v>
      </c>
      <c r="D2369" s="32">
        <v>107</v>
      </c>
      <c r="E2369" s="32" t="s">
        <v>695</v>
      </c>
    </row>
    <row r="2370" spans="1:5" x14ac:dyDescent="0.25">
      <c r="A2370" s="31">
        <v>45788.539409722223</v>
      </c>
      <c r="B2370" s="32">
        <v>59.193199999999997</v>
      </c>
      <c r="C2370" s="32">
        <v>5.6635</v>
      </c>
      <c r="D2370" s="32">
        <v>107</v>
      </c>
      <c r="E2370" s="32" t="s">
        <v>695</v>
      </c>
    </row>
    <row r="2371" spans="1:5" x14ac:dyDescent="0.25">
      <c r="A2371" s="31">
        <v>45788.541030092594</v>
      </c>
      <c r="B2371" s="32">
        <v>59.191699999999997</v>
      </c>
      <c r="C2371" s="32">
        <v>5.6657999999999999</v>
      </c>
      <c r="D2371" s="32">
        <v>107</v>
      </c>
      <c r="E2371" s="32" t="s">
        <v>695</v>
      </c>
    </row>
    <row r="2372" spans="1:5" x14ac:dyDescent="0.25">
      <c r="A2372" s="31">
        <v>45788.542650462965</v>
      </c>
      <c r="B2372" s="32">
        <v>59.190199999999997</v>
      </c>
      <c r="C2372" s="32">
        <v>5.6680000000000001</v>
      </c>
      <c r="D2372" s="32">
        <v>107</v>
      </c>
      <c r="E2372" s="32" t="s">
        <v>695</v>
      </c>
    </row>
    <row r="2373" spans="1:5" x14ac:dyDescent="0.25">
      <c r="A2373" s="31">
        <v>45788.544270833336</v>
      </c>
      <c r="B2373" s="32">
        <v>59.188699999999997</v>
      </c>
      <c r="C2373" s="32">
        <v>5.6700999999999997</v>
      </c>
      <c r="D2373" s="32">
        <v>107</v>
      </c>
      <c r="E2373" s="32" t="s">
        <v>695</v>
      </c>
    </row>
    <row r="2374" spans="1:5" x14ac:dyDescent="0.25">
      <c r="A2374" s="31">
        <v>45788.54587962963</v>
      </c>
      <c r="B2374" s="32">
        <v>59.187100000000001</v>
      </c>
      <c r="C2374" s="32">
        <v>5.6719999999999997</v>
      </c>
      <c r="D2374" s="32">
        <v>107</v>
      </c>
      <c r="E2374" s="32" t="s">
        <v>695</v>
      </c>
    </row>
    <row r="2375" spans="1:5" x14ac:dyDescent="0.25">
      <c r="A2375" s="31">
        <v>45788.547511574077</v>
      </c>
      <c r="B2375" s="32">
        <v>59.185400000000001</v>
      </c>
      <c r="C2375" s="32">
        <v>5.6736000000000004</v>
      </c>
      <c r="D2375" s="32">
        <v>107</v>
      </c>
      <c r="E2375" s="32" t="s">
        <v>695</v>
      </c>
    </row>
    <row r="2376" spans="1:5" x14ac:dyDescent="0.25">
      <c r="A2376" s="31">
        <v>45788.549120370371</v>
      </c>
      <c r="B2376" s="32">
        <v>59.183799999999998</v>
      </c>
      <c r="C2376" s="32">
        <v>5.6752000000000002</v>
      </c>
      <c r="D2376" s="32">
        <v>107</v>
      </c>
      <c r="E2376" s="32" t="s">
        <v>695</v>
      </c>
    </row>
    <row r="2377" spans="1:5" x14ac:dyDescent="0.25">
      <c r="A2377" s="31">
        <v>45788.550740740742</v>
      </c>
      <c r="B2377" s="32">
        <v>59.182099999999998</v>
      </c>
      <c r="C2377" s="32">
        <v>5.6764999999999999</v>
      </c>
      <c r="D2377" s="32">
        <v>107</v>
      </c>
      <c r="E2377" s="32" t="s">
        <v>695</v>
      </c>
    </row>
    <row r="2378" spans="1:5" x14ac:dyDescent="0.25">
      <c r="A2378" s="31">
        <v>45788.552372685182</v>
      </c>
      <c r="B2378" s="32">
        <v>59.180399999999999</v>
      </c>
      <c r="C2378" s="32">
        <v>5.6776999999999997</v>
      </c>
      <c r="D2378" s="32">
        <v>107</v>
      </c>
      <c r="E2378" s="32" t="s">
        <v>695</v>
      </c>
    </row>
    <row r="2379" spans="1:5" x14ac:dyDescent="0.25">
      <c r="A2379" s="31">
        <v>45788.553993055553</v>
      </c>
      <c r="B2379" s="32">
        <v>59.178600000000003</v>
      </c>
      <c r="C2379" s="32">
        <v>5.6787999999999998</v>
      </c>
      <c r="D2379" s="32">
        <v>107</v>
      </c>
      <c r="E2379" s="32" t="s">
        <v>695</v>
      </c>
    </row>
    <row r="2380" spans="1:5" x14ac:dyDescent="0.25">
      <c r="A2380" s="31">
        <v>45788.555717592593</v>
      </c>
      <c r="B2380" s="32">
        <v>59.1768</v>
      </c>
      <c r="C2380" s="32">
        <v>5.6798999999999999</v>
      </c>
      <c r="D2380" s="32">
        <v>107</v>
      </c>
      <c r="E2380" s="32" t="s">
        <v>695</v>
      </c>
    </row>
    <row r="2381" spans="1:5" x14ac:dyDescent="0.25">
      <c r="A2381" s="31">
        <v>45788.557337962964</v>
      </c>
      <c r="B2381" s="32">
        <v>59.174999999999997</v>
      </c>
      <c r="C2381" s="32">
        <v>5.6807999999999996</v>
      </c>
      <c r="D2381" s="32">
        <v>107</v>
      </c>
      <c r="E2381" s="32" t="s">
        <v>695</v>
      </c>
    </row>
    <row r="2382" spans="1:5" x14ac:dyDescent="0.25">
      <c r="A2382" s="31">
        <v>45788.558958333335</v>
      </c>
      <c r="B2382" s="32">
        <v>59.173200000000001</v>
      </c>
      <c r="C2382" s="32">
        <v>5.6811999999999996</v>
      </c>
      <c r="D2382" s="32">
        <v>107</v>
      </c>
      <c r="E2382" s="32" t="s">
        <v>695</v>
      </c>
    </row>
    <row r="2383" spans="1:5" x14ac:dyDescent="0.25">
      <c r="A2383" s="31">
        <v>45788.560694444444</v>
      </c>
      <c r="B2383" s="32">
        <v>59.171399999999998</v>
      </c>
      <c r="C2383" s="32">
        <v>5.6802000000000001</v>
      </c>
      <c r="D2383" s="32">
        <v>107</v>
      </c>
      <c r="E2383" s="32" t="s">
        <v>695</v>
      </c>
    </row>
    <row r="2384" spans="1:5" x14ac:dyDescent="0.25">
      <c r="A2384" s="31">
        <v>45788.562314814815</v>
      </c>
      <c r="B2384" s="32">
        <v>59.17</v>
      </c>
      <c r="C2384" s="32">
        <v>5.6779000000000002</v>
      </c>
      <c r="D2384" s="32">
        <v>107</v>
      </c>
      <c r="E2384" s="32" t="s">
        <v>695</v>
      </c>
    </row>
    <row r="2385" spans="1:5" x14ac:dyDescent="0.25">
      <c r="A2385" s="31">
        <v>45788.563935185186</v>
      </c>
      <c r="B2385" s="32">
        <v>59.168700000000001</v>
      </c>
      <c r="C2385" s="32">
        <v>5.6752000000000002</v>
      </c>
      <c r="D2385" s="32">
        <v>107</v>
      </c>
      <c r="E2385" s="32" t="s">
        <v>695</v>
      </c>
    </row>
    <row r="2386" spans="1:5" x14ac:dyDescent="0.25">
      <c r="A2386" s="31">
        <v>45788.565682870372</v>
      </c>
      <c r="B2386" s="32">
        <v>59.167299999999997</v>
      </c>
      <c r="C2386" s="32">
        <v>5.6726999999999999</v>
      </c>
      <c r="D2386" s="32">
        <v>107</v>
      </c>
      <c r="E2386" s="32" t="s">
        <v>695</v>
      </c>
    </row>
    <row r="2387" spans="1:5" x14ac:dyDescent="0.25">
      <c r="A2387" s="31">
        <v>45788.567407407405</v>
      </c>
      <c r="B2387" s="32">
        <v>59.165799999999997</v>
      </c>
      <c r="C2387" s="32">
        <v>5.6706000000000003</v>
      </c>
      <c r="D2387" s="32">
        <v>107</v>
      </c>
      <c r="E2387" s="32" t="s">
        <v>695</v>
      </c>
    </row>
    <row r="2388" spans="1:5" x14ac:dyDescent="0.25">
      <c r="A2388" s="31">
        <v>45788.569143518522</v>
      </c>
      <c r="B2388" s="32">
        <v>59.164200000000001</v>
      </c>
      <c r="C2388" s="32">
        <v>5.6687000000000003</v>
      </c>
      <c r="D2388" s="32">
        <v>107</v>
      </c>
      <c r="E2388" s="32" t="s">
        <v>695</v>
      </c>
    </row>
    <row r="2389" spans="1:5" x14ac:dyDescent="0.25">
      <c r="A2389" s="31">
        <v>45788.569444444445</v>
      </c>
      <c r="B2389" s="32">
        <v>59.163899999999998</v>
      </c>
      <c r="C2389" s="32">
        <v>5.6681999999999997</v>
      </c>
      <c r="D2389" s="32">
        <v>107</v>
      </c>
      <c r="E2389" s="32" t="s">
        <v>695</v>
      </c>
    </row>
    <row r="2390" spans="1:5" x14ac:dyDescent="0.25">
      <c r="A2390" s="31">
        <v>45788.586111111108</v>
      </c>
      <c r="B2390" s="32">
        <v>59.155500000000004</v>
      </c>
      <c r="C2390" s="32">
        <v>5.6677999999999997</v>
      </c>
      <c r="D2390" s="32">
        <v>108</v>
      </c>
      <c r="E2390" s="32" t="s">
        <v>696</v>
      </c>
    </row>
    <row r="2391" spans="1:5" x14ac:dyDescent="0.25">
      <c r="A2391" s="31">
        <v>45788.586168981485</v>
      </c>
      <c r="B2391" s="32">
        <v>59.1554</v>
      </c>
      <c r="C2391" s="32">
        <v>5.6677999999999997</v>
      </c>
      <c r="D2391" s="32">
        <v>108</v>
      </c>
      <c r="E2391" s="32" t="s">
        <v>696</v>
      </c>
    </row>
    <row r="2392" spans="1:5" x14ac:dyDescent="0.25">
      <c r="A2392" s="31">
        <v>45788.587627314817</v>
      </c>
      <c r="B2392" s="32">
        <v>59.153599999999997</v>
      </c>
      <c r="C2392" s="32">
        <v>5.6675000000000004</v>
      </c>
      <c r="D2392" s="32">
        <v>108</v>
      </c>
      <c r="E2392" s="32" t="s">
        <v>696</v>
      </c>
    </row>
    <row r="2393" spans="1:5" x14ac:dyDescent="0.25">
      <c r="A2393" s="31">
        <v>45788.589178240742</v>
      </c>
      <c r="B2393" s="32">
        <v>59.151899999999998</v>
      </c>
      <c r="C2393" s="32">
        <v>5.6661999999999999</v>
      </c>
      <c r="D2393" s="32">
        <v>108</v>
      </c>
      <c r="E2393" s="32" t="s">
        <v>696</v>
      </c>
    </row>
    <row r="2394" spans="1:5" x14ac:dyDescent="0.25">
      <c r="A2394" s="31">
        <v>45788.590682870374</v>
      </c>
      <c r="B2394" s="32">
        <v>59.150300000000001</v>
      </c>
      <c r="C2394" s="32">
        <v>5.6645000000000003</v>
      </c>
      <c r="D2394" s="32">
        <v>108</v>
      </c>
      <c r="E2394" s="32" t="s">
        <v>696</v>
      </c>
    </row>
    <row r="2395" spans="1:5" x14ac:dyDescent="0.25">
      <c r="A2395" s="31">
        <v>45788.592164351852</v>
      </c>
      <c r="B2395" s="32">
        <v>59.148800000000001</v>
      </c>
      <c r="C2395" s="32">
        <v>5.6623999999999999</v>
      </c>
      <c r="D2395" s="32">
        <v>108</v>
      </c>
      <c r="E2395" s="32" t="s">
        <v>696</v>
      </c>
    </row>
    <row r="2396" spans="1:5" x14ac:dyDescent="0.25">
      <c r="A2396" s="31">
        <v>45788.593680555554</v>
      </c>
      <c r="B2396" s="32">
        <v>59.147500000000001</v>
      </c>
      <c r="C2396" s="32">
        <v>5.66</v>
      </c>
      <c r="D2396" s="32">
        <v>108</v>
      </c>
      <c r="E2396" s="32" t="s">
        <v>696</v>
      </c>
    </row>
    <row r="2397" spans="1:5" x14ac:dyDescent="0.25">
      <c r="A2397" s="31">
        <v>45788.595312500001</v>
      </c>
      <c r="B2397" s="32">
        <v>59.146299999999997</v>
      </c>
      <c r="C2397" s="32">
        <v>5.657</v>
      </c>
      <c r="D2397" s="32">
        <v>108</v>
      </c>
      <c r="E2397" s="32" t="s">
        <v>696</v>
      </c>
    </row>
    <row r="2398" spans="1:5" x14ac:dyDescent="0.25">
      <c r="A2398" s="31">
        <v>45788.596817129626</v>
      </c>
      <c r="B2398" s="32">
        <v>59.145400000000002</v>
      </c>
      <c r="C2398" s="32">
        <v>5.6539999999999999</v>
      </c>
      <c r="D2398" s="32">
        <v>108</v>
      </c>
      <c r="E2398" s="32" t="s">
        <v>696</v>
      </c>
    </row>
    <row r="2399" spans="1:5" x14ac:dyDescent="0.25">
      <c r="A2399" s="31">
        <v>45788.598425925928</v>
      </c>
      <c r="B2399" s="32">
        <v>59.1447</v>
      </c>
      <c r="C2399" s="32">
        <v>5.6505999999999998</v>
      </c>
      <c r="D2399" s="32">
        <v>108</v>
      </c>
      <c r="E2399" s="32" t="s">
        <v>696</v>
      </c>
    </row>
    <row r="2400" spans="1:5" x14ac:dyDescent="0.25">
      <c r="A2400" s="31">
        <v>45788.600011574075</v>
      </c>
      <c r="B2400" s="32">
        <v>59.143999999999998</v>
      </c>
      <c r="C2400" s="32">
        <v>5.6474000000000002</v>
      </c>
      <c r="D2400" s="32">
        <v>108</v>
      </c>
      <c r="E2400" s="32" t="s">
        <v>696</v>
      </c>
    </row>
    <row r="2401" spans="1:5" x14ac:dyDescent="0.25">
      <c r="A2401" s="31">
        <v>45788.601666666669</v>
      </c>
      <c r="B2401" s="32">
        <v>59.143500000000003</v>
      </c>
      <c r="C2401" s="32">
        <v>5.6437999999999997</v>
      </c>
      <c r="D2401" s="32">
        <v>108</v>
      </c>
      <c r="E2401" s="32" t="s">
        <v>696</v>
      </c>
    </row>
    <row r="2402" spans="1:5" x14ac:dyDescent="0.25">
      <c r="A2402" s="31">
        <v>45788.60328703704</v>
      </c>
      <c r="B2402" s="32">
        <v>59.1434</v>
      </c>
      <c r="C2402" s="32">
        <v>5.64</v>
      </c>
      <c r="D2402" s="32">
        <v>108</v>
      </c>
      <c r="E2402" s="32" t="s">
        <v>696</v>
      </c>
    </row>
    <row r="2403" spans="1:5" x14ac:dyDescent="0.25">
      <c r="A2403" s="31">
        <v>45788.604907407411</v>
      </c>
      <c r="B2403" s="32">
        <v>59.143500000000003</v>
      </c>
      <c r="C2403" s="32">
        <v>5.6364000000000001</v>
      </c>
      <c r="D2403" s="32">
        <v>108</v>
      </c>
      <c r="E2403" s="32" t="s">
        <v>696</v>
      </c>
    </row>
    <row r="2404" spans="1:5" x14ac:dyDescent="0.25">
      <c r="A2404" s="31">
        <v>45788.606412037036</v>
      </c>
      <c r="B2404" s="32">
        <v>59.143900000000002</v>
      </c>
      <c r="C2404" s="32">
        <v>5.633</v>
      </c>
      <c r="D2404" s="32">
        <v>108</v>
      </c>
      <c r="E2404" s="32" t="s">
        <v>696</v>
      </c>
    </row>
    <row r="2405" spans="1:5" x14ac:dyDescent="0.25">
      <c r="A2405" s="31">
        <v>45788.608043981483</v>
      </c>
      <c r="B2405" s="32">
        <v>59.144399999999997</v>
      </c>
      <c r="C2405" s="32">
        <v>5.6294000000000004</v>
      </c>
      <c r="D2405" s="32">
        <v>108</v>
      </c>
      <c r="E2405" s="32" t="s">
        <v>696</v>
      </c>
    </row>
    <row r="2406" spans="1:5" x14ac:dyDescent="0.25">
      <c r="A2406" s="31">
        <v>45788.609664351854</v>
      </c>
      <c r="B2406" s="32">
        <v>59.145000000000003</v>
      </c>
      <c r="C2406" s="32">
        <v>5.6258999999999997</v>
      </c>
      <c r="D2406" s="32">
        <v>108</v>
      </c>
      <c r="E2406" s="32" t="s">
        <v>696</v>
      </c>
    </row>
    <row r="2407" spans="1:5" x14ac:dyDescent="0.25">
      <c r="A2407" s="31">
        <v>45788.611273148148</v>
      </c>
      <c r="B2407" s="32">
        <v>59.145499999999998</v>
      </c>
      <c r="C2407" s="32">
        <v>5.6224999999999996</v>
      </c>
      <c r="D2407" s="32">
        <v>108</v>
      </c>
      <c r="E2407" s="32" t="s">
        <v>696</v>
      </c>
    </row>
    <row r="2408" spans="1:5" x14ac:dyDescent="0.25">
      <c r="A2408" s="31">
        <v>45788.612893518519</v>
      </c>
      <c r="B2408" s="32">
        <v>59.146099999999997</v>
      </c>
      <c r="C2408" s="32">
        <v>5.6191000000000004</v>
      </c>
      <c r="D2408" s="32">
        <v>108</v>
      </c>
      <c r="E2408" s="32" t="s">
        <v>696</v>
      </c>
    </row>
    <row r="2409" spans="1:5" x14ac:dyDescent="0.25">
      <c r="A2409" s="31">
        <v>45788.61451388889</v>
      </c>
      <c r="B2409" s="32">
        <v>59.146799999999999</v>
      </c>
      <c r="C2409" s="32">
        <v>5.6157000000000004</v>
      </c>
      <c r="D2409" s="32">
        <v>108</v>
      </c>
      <c r="E2409" s="32" t="s">
        <v>696</v>
      </c>
    </row>
    <row r="2410" spans="1:5" x14ac:dyDescent="0.25">
      <c r="A2410" s="31">
        <v>45788.61613425926</v>
      </c>
      <c r="B2410" s="32">
        <v>59.147500000000001</v>
      </c>
      <c r="C2410" s="32">
        <v>5.6121999999999996</v>
      </c>
      <c r="D2410" s="32">
        <v>108</v>
      </c>
      <c r="E2410" s="32" t="s">
        <v>696</v>
      </c>
    </row>
    <row r="2411" spans="1:5" x14ac:dyDescent="0.25">
      <c r="A2411" s="31">
        <v>45788.617361111108</v>
      </c>
      <c r="B2411" s="32">
        <v>59.148000000000003</v>
      </c>
      <c r="C2411" s="32">
        <v>5.6094999999999997</v>
      </c>
      <c r="D2411" s="32">
        <v>108</v>
      </c>
      <c r="E2411" s="32" t="s">
        <v>696</v>
      </c>
    </row>
    <row r="2412" spans="1:5" x14ac:dyDescent="0.25">
      <c r="A2412" s="31">
        <v>45789.302777777775</v>
      </c>
      <c r="B2412" s="32">
        <v>59.206000000000003</v>
      </c>
      <c r="C2412" s="32">
        <v>5.7716000000000003</v>
      </c>
      <c r="D2412" s="32">
        <v>109</v>
      </c>
      <c r="E2412" s="32" t="s">
        <v>697</v>
      </c>
    </row>
    <row r="2413" spans="1:5" x14ac:dyDescent="0.25">
      <c r="A2413" s="31">
        <v>45789.304328703707</v>
      </c>
      <c r="B2413" s="32">
        <v>59.205599999999997</v>
      </c>
      <c r="C2413" s="32">
        <v>5.7748999999999997</v>
      </c>
      <c r="D2413" s="32">
        <v>109</v>
      </c>
      <c r="E2413" s="32" t="s">
        <v>697</v>
      </c>
    </row>
    <row r="2414" spans="1:5" x14ac:dyDescent="0.25">
      <c r="A2414" s="31">
        <v>45789.305949074071</v>
      </c>
      <c r="B2414" s="32">
        <v>59.204799999999999</v>
      </c>
      <c r="C2414" s="32">
        <v>5.7782999999999998</v>
      </c>
      <c r="D2414" s="32">
        <v>109</v>
      </c>
      <c r="E2414" s="32" t="s">
        <v>697</v>
      </c>
    </row>
    <row r="2415" spans="1:5" x14ac:dyDescent="0.25">
      <c r="A2415" s="31">
        <v>45789.307581018518</v>
      </c>
      <c r="B2415" s="32">
        <v>59.203899999999997</v>
      </c>
      <c r="C2415" s="32">
        <v>5.7815000000000003</v>
      </c>
      <c r="D2415" s="32">
        <v>109</v>
      </c>
      <c r="E2415" s="32" t="s">
        <v>697</v>
      </c>
    </row>
    <row r="2416" spans="1:5" x14ac:dyDescent="0.25">
      <c r="A2416" s="31">
        <v>45789.309201388889</v>
      </c>
      <c r="B2416" s="32">
        <v>59.2027</v>
      </c>
      <c r="C2416" s="32">
        <v>5.7845000000000004</v>
      </c>
      <c r="D2416" s="32">
        <v>109</v>
      </c>
      <c r="E2416" s="32" t="s">
        <v>697</v>
      </c>
    </row>
    <row r="2417" spans="1:5" x14ac:dyDescent="0.25">
      <c r="A2417" s="31">
        <v>45789.310810185183</v>
      </c>
      <c r="B2417" s="32">
        <v>59.201500000000003</v>
      </c>
      <c r="C2417" s="32">
        <v>5.7873000000000001</v>
      </c>
      <c r="D2417" s="32">
        <v>109</v>
      </c>
      <c r="E2417" s="32" t="s">
        <v>697</v>
      </c>
    </row>
    <row r="2418" spans="1:5" x14ac:dyDescent="0.25">
      <c r="A2418" s="31">
        <v>45789.312395833331</v>
      </c>
      <c r="B2418" s="32">
        <v>59.200499999999998</v>
      </c>
      <c r="C2418" s="32">
        <v>5.7901999999999996</v>
      </c>
      <c r="D2418" s="32">
        <v>109</v>
      </c>
      <c r="E2418" s="32" t="s">
        <v>697</v>
      </c>
    </row>
    <row r="2419" spans="1:5" x14ac:dyDescent="0.25">
      <c r="A2419" s="31">
        <v>45789.313946759263</v>
      </c>
      <c r="B2419" s="32">
        <v>59.200299999999999</v>
      </c>
      <c r="C2419" s="32">
        <v>5.7938000000000001</v>
      </c>
      <c r="D2419" s="32">
        <v>109</v>
      </c>
      <c r="E2419" s="32" t="s">
        <v>697</v>
      </c>
    </row>
    <row r="2420" spans="1:5" x14ac:dyDescent="0.25">
      <c r="A2420" s="31">
        <v>45789.315439814818</v>
      </c>
      <c r="B2420" s="32">
        <v>59.200299999999999</v>
      </c>
      <c r="C2420" s="32">
        <v>5.7972999999999999</v>
      </c>
      <c r="D2420" s="32">
        <v>109</v>
      </c>
      <c r="E2420" s="32" t="s">
        <v>697</v>
      </c>
    </row>
    <row r="2421" spans="1:5" x14ac:dyDescent="0.25">
      <c r="A2421" s="31">
        <v>45789.31695601852</v>
      </c>
      <c r="B2421" s="32">
        <v>59.200499999999998</v>
      </c>
      <c r="C2421" s="32">
        <v>5.8007</v>
      </c>
      <c r="D2421" s="32">
        <v>109</v>
      </c>
      <c r="E2421" s="32" t="s">
        <v>697</v>
      </c>
    </row>
    <row r="2422" spans="1:5" x14ac:dyDescent="0.25">
      <c r="A2422" s="31">
        <v>45789.318564814814</v>
      </c>
      <c r="B2422" s="32">
        <v>59.200899999999997</v>
      </c>
      <c r="C2422" s="32">
        <v>5.8044000000000002</v>
      </c>
      <c r="D2422" s="32">
        <v>109</v>
      </c>
      <c r="E2422" s="32" t="s">
        <v>697</v>
      </c>
    </row>
    <row r="2423" spans="1:5" x14ac:dyDescent="0.25">
      <c r="A2423" s="31">
        <v>45789.320196759261</v>
      </c>
      <c r="B2423" s="32">
        <v>59.2014</v>
      </c>
      <c r="C2423" s="32">
        <v>5.8079999999999998</v>
      </c>
      <c r="D2423" s="32">
        <v>109</v>
      </c>
      <c r="E2423" s="32" t="s">
        <v>697</v>
      </c>
    </row>
    <row r="2424" spans="1:5" x14ac:dyDescent="0.25">
      <c r="A2424" s="31">
        <v>45789.321817129632</v>
      </c>
      <c r="B2424" s="32">
        <v>59.201999999999998</v>
      </c>
      <c r="C2424" s="32">
        <v>5.8114999999999997</v>
      </c>
      <c r="D2424" s="32">
        <v>109</v>
      </c>
      <c r="E2424" s="32" t="s">
        <v>697</v>
      </c>
    </row>
    <row r="2425" spans="1:5" x14ac:dyDescent="0.25">
      <c r="A2425" s="31">
        <v>45789.323321759257</v>
      </c>
      <c r="B2425" s="32">
        <v>59.2029</v>
      </c>
      <c r="C2425" s="32">
        <v>5.8144999999999998</v>
      </c>
      <c r="D2425" s="32">
        <v>109</v>
      </c>
      <c r="E2425" s="32" t="s">
        <v>697</v>
      </c>
    </row>
    <row r="2426" spans="1:5" x14ac:dyDescent="0.25">
      <c r="A2426" s="31">
        <v>45789.324930555558</v>
      </c>
      <c r="B2426" s="32">
        <v>59.204000000000001</v>
      </c>
      <c r="C2426" s="32">
        <v>5.8175999999999997</v>
      </c>
      <c r="D2426" s="32">
        <v>109</v>
      </c>
      <c r="E2426" s="32" t="s">
        <v>697</v>
      </c>
    </row>
    <row r="2427" spans="1:5" x14ac:dyDescent="0.25">
      <c r="A2427" s="31">
        <v>45789.326550925929</v>
      </c>
      <c r="B2427" s="32">
        <v>59.204599999999999</v>
      </c>
      <c r="C2427" s="32">
        <v>5.8209999999999997</v>
      </c>
      <c r="D2427" s="32">
        <v>109</v>
      </c>
      <c r="E2427" s="32" t="s">
        <v>697</v>
      </c>
    </row>
    <row r="2428" spans="1:5" x14ac:dyDescent="0.25">
      <c r="A2428" s="31">
        <v>45789.328067129631</v>
      </c>
      <c r="B2428" s="32">
        <v>59.204799999999999</v>
      </c>
      <c r="C2428" s="32">
        <v>5.8244999999999996</v>
      </c>
      <c r="D2428" s="32">
        <v>109</v>
      </c>
      <c r="E2428" s="32" t="s">
        <v>697</v>
      </c>
    </row>
    <row r="2429" spans="1:5" x14ac:dyDescent="0.25">
      <c r="A2429" s="31">
        <v>45789.329675925925</v>
      </c>
      <c r="B2429" s="32">
        <v>59.204799999999999</v>
      </c>
      <c r="C2429" s="32">
        <v>5.8281999999999998</v>
      </c>
      <c r="D2429" s="32">
        <v>109</v>
      </c>
      <c r="E2429" s="32" t="s">
        <v>697</v>
      </c>
    </row>
    <row r="2430" spans="1:5" x14ac:dyDescent="0.25">
      <c r="A2430" s="31">
        <v>45789.331192129626</v>
      </c>
      <c r="B2430" s="32">
        <v>59.204799999999999</v>
      </c>
      <c r="C2430" s="32">
        <v>5.8316999999999997</v>
      </c>
      <c r="D2430" s="32">
        <v>109</v>
      </c>
      <c r="E2430" s="32" t="s">
        <v>697</v>
      </c>
    </row>
    <row r="2431" spans="1:5" x14ac:dyDescent="0.25">
      <c r="A2431" s="31">
        <v>45789.332685185182</v>
      </c>
      <c r="B2431" s="32">
        <v>59.204999999999998</v>
      </c>
      <c r="C2431" s="32">
        <v>5.8353000000000002</v>
      </c>
      <c r="D2431" s="32">
        <v>109</v>
      </c>
      <c r="E2431" s="32" t="s">
        <v>697</v>
      </c>
    </row>
    <row r="2432" spans="1:5" x14ac:dyDescent="0.25">
      <c r="A2432" s="31">
        <v>45789.334027777775</v>
      </c>
      <c r="B2432" s="32">
        <v>59.205300000000001</v>
      </c>
      <c r="C2432" s="32">
        <v>5.8372999999999999</v>
      </c>
      <c r="D2432" s="32">
        <v>109</v>
      </c>
      <c r="E2432" s="32" t="s">
        <v>697</v>
      </c>
    </row>
    <row r="2433" spans="1:5" x14ac:dyDescent="0.25">
      <c r="A2433" s="31">
        <v>45789.352083333331</v>
      </c>
      <c r="B2433" s="32">
        <v>59.206699999999998</v>
      </c>
      <c r="C2433" s="32">
        <v>5.8571999999999997</v>
      </c>
      <c r="D2433" s="32">
        <v>110</v>
      </c>
      <c r="E2433" s="32" t="s">
        <v>698</v>
      </c>
    </row>
    <row r="2434" spans="1:5" x14ac:dyDescent="0.25">
      <c r="A2434" s="31">
        <v>45789.353252314817</v>
      </c>
      <c r="B2434" s="32">
        <v>59.206600000000002</v>
      </c>
      <c r="C2434" s="32">
        <v>5.8597999999999999</v>
      </c>
      <c r="D2434" s="32">
        <v>110</v>
      </c>
      <c r="E2434" s="32" t="s">
        <v>698</v>
      </c>
    </row>
    <row r="2435" spans="1:5" x14ac:dyDescent="0.25">
      <c r="A2435" s="31">
        <v>45789.35491898148</v>
      </c>
      <c r="B2435" s="32">
        <v>59.207000000000001</v>
      </c>
      <c r="C2435" s="32">
        <v>5.8634000000000004</v>
      </c>
      <c r="D2435" s="32">
        <v>110</v>
      </c>
      <c r="E2435" s="32" t="s">
        <v>698</v>
      </c>
    </row>
    <row r="2436" spans="1:5" x14ac:dyDescent="0.25">
      <c r="A2436" s="31">
        <v>45789.356539351851</v>
      </c>
      <c r="B2436" s="32">
        <v>59.207700000000003</v>
      </c>
      <c r="C2436" s="32">
        <v>5.8669000000000002</v>
      </c>
      <c r="D2436" s="32">
        <v>110</v>
      </c>
      <c r="E2436" s="32" t="s">
        <v>698</v>
      </c>
    </row>
    <row r="2437" spans="1:5" x14ac:dyDescent="0.25">
      <c r="A2437" s="31">
        <v>45789.358148148145</v>
      </c>
      <c r="B2437" s="32">
        <v>59.208300000000001</v>
      </c>
      <c r="C2437" s="32">
        <v>5.8703000000000003</v>
      </c>
      <c r="D2437" s="32">
        <v>110</v>
      </c>
      <c r="E2437" s="32" t="s">
        <v>698</v>
      </c>
    </row>
    <row r="2438" spans="1:5" x14ac:dyDescent="0.25">
      <c r="A2438" s="31">
        <v>45789.359733796293</v>
      </c>
      <c r="B2438" s="32">
        <v>59.208799999999997</v>
      </c>
      <c r="C2438" s="32">
        <v>5.8737000000000004</v>
      </c>
      <c r="D2438" s="32">
        <v>110</v>
      </c>
      <c r="E2438" s="32" t="s">
        <v>698</v>
      </c>
    </row>
    <row r="2439" spans="1:5" x14ac:dyDescent="0.25">
      <c r="A2439" s="31">
        <v>45789.361284722225</v>
      </c>
      <c r="B2439" s="32">
        <v>59.208799999999997</v>
      </c>
      <c r="C2439" s="32">
        <v>5.8773</v>
      </c>
      <c r="D2439" s="32">
        <v>110</v>
      </c>
      <c r="E2439" s="32" t="s">
        <v>698</v>
      </c>
    </row>
    <row r="2440" spans="1:5" x14ac:dyDescent="0.25">
      <c r="A2440" s="31">
        <v>45789.36278935185</v>
      </c>
      <c r="B2440" s="32">
        <v>59.208500000000001</v>
      </c>
      <c r="C2440" s="32">
        <v>5.8807999999999998</v>
      </c>
      <c r="D2440" s="32">
        <v>110</v>
      </c>
      <c r="E2440" s="32" t="s">
        <v>698</v>
      </c>
    </row>
    <row r="2441" spans="1:5" x14ac:dyDescent="0.25">
      <c r="A2441" s="31">
        <v>45789.36440972222</v>
      </c>
      <c r="B2441" s="32">
        <v>59.208100000000002</v>
      </c>
      <c r="C2441" s="32">
        <v>5.8845000000000001</v>
      </c>
      <c r="D2441" s="32">
        <v>110</v>
      </c>
      <c r="E2441" s="32" t="s">
        <v>698</v>
      </c>
    </row>
    <row r="2442" spans="1:5" x14ac:dyDescent="0.25">
      <c r="A2442" s="31">
        <v>45789.366030092591</v>
      </c>
      <c r="B2442" s="32">
        <v>59.207799999999999</v>
      </c>
      <c r="C2442" s="32">
        <v>5.8880999999999997</v>
      </c>
      <c r="D2442" s="32">
        <v>110</v>
      </c>
      <c r="E2442" s="32" t="s">
        <v>698</v>
      </c>
    </row>
    <row r="2443" spans="1:5" x14ac:dyDescent="0.25">
      <c r="A2443" s="31">
        <v>45789.367638888885</v>
      </c>
      <c r="B2443" s="32">
        <v>59.2074</v>
      </c>
      <c r="C2443" s="32">
        <v>5.8917000000000002</v>
      </c>
      <c r="D2443" s="32">
        <v>110</v>
      </c>
      <c r="E2443" s="32" t="s">
        <v>698</v>
      </c>
    </row>
    <row r="2444" spans="1:5" x14ac:dyDescent="0.25">
      <c r="A2444" s="31">
        <v>45789.369259259256</v>
      </c>
      <c r="B2444" s="32">
        <v>59.207700000000003</v>
      </c>
      <c r="C2444" s="32">
        <v>5.8952999999999998</v>
      </c>
      <c r="D2444" s="32">
        <v>110</v>
      </c>
      <c r="E2444" s="32" t="s">
        <v>698</v>
      </c>
    </row>
    <row r="2445" spans="1:5" x14ac:dyDescent="0.25">
      <c r="A2445" s="31">
        <v>45789.370891203704</v>
      </c>
      <c r="B2445" s="32">
        <v>59.208199999999998</v>
      </c>
      <c r="C2445" s="32">
        <v>5.8989000000000003</v>
      </c>
      <c r="D2445" s="32">
        <v>110</v>
      </c>
      <c r="E2445" s="32" t="s">
        <v>698</v>
      </c>
    </row>
    <row r="2446" spans="1:5" x14ac:dyDescent="0.25">
      <c r="A2446" s="31">
        <v>45789.372499999998</v>
      </c>
      <c r="B2446" s="32">
        <v>59.2089</v>
      </c>
      <c r="C2446" s="32">
        <v>5.9024000000000001</v>
      </c>
      <c r="D2446" s="32">
        <v>110</v>
      </c>
      <c r="E2446" s="32" t="s">
        <v>698</v>
      </c>
    </row>
    <row r="2447" spans="1:5" x14ac:dyDescent="0.25">
      <c r="A2447" s="31">
        <v>45789.374131944445</v>
      </c>
      <c r="B2447" s="32">
        <v>59.209499999999998</v>
      </c>
      <c r="C2447" s="32">
        <v>5.9058999999999999</v>
      </c>
      <c r="D2447" s="32">
        <v>110</v>
      </c>
      <c r="E2447" s="32" t="s">
        <v>698</v>
      </c>
    </row>
    <row r="2448" spans="1:5" x14ac:dyDescent="0.25">
      <c r="A2448" s="31">
        <v>45789.375740740739</v>
      </c>
      <c r="B2448" s="32">
        <v>59.209699999999998</v>
      </c>
      <c r="C2448" s="32">
        <v>5.9095000000000004</v>
      </c>
      <c r="D2448" s="32">
        <v>110</v>
      </c>
      <c r="E2448" s="32" t="s">
        <v>698</v>
      </c>
    </row>
    <row r="2449" spans="1:5" x14ac:dyDescent="0.25">
      <c r="A2449" s="31">
        <v>45789.377256944441</v>
      </c>
      <c r="B2449" s="32">
        <v>59.209699999999998</v>
      </c>
      <c r="C2449" s="32">
        <v>5.9130000000000003</v>
      </c>
      <c r="D2449" s="32">
        <v>110</v>
      </c>
      <c r="E2449" s="32" t="s">
        <v>698</v>
      </c>
    </row>
    <row r="2450" spans="1:5" x14ac:dyDescent="0.25">
      <c r="A2450" s="31">
        <v>45789.378831018519</v>
      </c>
      <c r="B2450" s="32">
        <v>59.21</v>
      </c>
      <c r="C2450" s="32">
        <v>5.9165000000000001</v>
      </c>
      <c r="D2450" s="32">
        <v>110</v>
      </c>
      <c r="E2450" s="32" t="s">
        <v>698</v>
      </c>
    </row>
    <row r="2451" spans="1:5" x14ac:dyDescent="0.25">
      <c r="A2451" s="31">
        <v>45789.380497685182</v>
      </c>
      <c r="B2451" s="32">
        <v>59.210900000000002</v>
      </c>
      <c r="C2451" s="32">
        <v>5.9199000000000002</v>
      </c>
      <c r="D2451" s="32">
        <v>110</v>
      </c>
      <c r="E2451" s="32" t="s">
        <v>698</v>
      </c>
    </row>
    <row r="2452" spans="1:5" x14ac:dyDescent="0.25">
      <c r="A2452" s="31">
        <v>45789.381990740738</v>
      </c>
      <c r="B2452" s="32">
        <v>59.212000000000003</v>
      </c>
      <c r="C2452" s="32">
        <v>5.9226000000000001</v>
      </c>
      <c r="D2452" s="32">
        <v>110</v>
      </c>
      <c r="E2452" s="32" t="s">
        <v>698</v>
      </c>
    </row>
    <row r="2453" spans="1:5" x14ac:dyDescent="0.25">
      <c r="A2453" s="31">
        <v>45789.383333333331</v>
      </c>
      <c r="B2453" s="32">
        <v>59.212699999999998</v>
      </c>
      <c r="C2453" s="32">
        <v>5.9244000000000003</v>
      </c>
      <c r="D2453" s="32">
        <v>110</v>
      </c>
      <c r="E2453" s="32" t="s">
        <v>698</v>
      </c>
    </row>
    <row r="2454" spans="1:5" x14ac:dyDescent="0.25">
      <c r="A2454" s="31">
        <v>45789.399305555555</v>
      </c>
      <c r="B2454" s="32">
        <v>59.222200000000001</v>
      </c>
      <c r="C2454" s="32">
        <v>5.9236000000000004</v>
      </c>
      <c r="D2454" s="32">
        <v>111</v>
      </c>
      <c r="E2454" s="32" t="s">
        <v>699</v>
      </c>
    </row>
    <row r="2455" spans="1:5" x14ac:dyDescent="0.25">
      <c r="A2455" s="31">
        <v>45789.400636574072</v>
      </c>
      <c r="B2455" s="32">
        <v>59.223799999999997</v>
      </c>
      <c r="C2455" s="32">
        <v>5.9231999999999996</v>
      </c>
      <c r="D2455" s="32">
        <v>111</v>
      </c>
      <c r="E2455" s="32" t="s">
        <v>699</v>
      </c>
    </row>
    <row r="2456" spans="1:5" x14ac:dyDescent="0.25">
      <c r="A2456" s="31">
        <v>45789.402094907404</v>
      </c>
      <c r="B2456" s="32">
        <v>59.2256</v>
      </c>
      <c r="C2456" s="32">
        <v>5.9229000000000003</v>
      </c>
      <c r="D2456" s="32">
        <v>111</v>
      </c>
      <c r="E2456" s="32" t="s">
        <v>699</v>
      </c>
    </row>
    <row r="2457" spans="1:5" x14ac:dyDescent="0.25">
      <c r="A2457" s="31">
        <v>45789.403634259259</v>
      </c>
      <c r="B2457" s="32">
        <v>59.227400000000003</v>
      </c>
      <c r="C2457" s="32">
        <v>5.9219999999999997</v>
      </c>
      <c r="D2457" s="32">
        <v>111</v>
      </c>
      <c r="E2457" s="32" t="s">
        <v>699</v>
      </c>
    </row>
    <row r="2458" spans="1:5" x14ac:dyDescent="0.25">
      <c r="A2458" s="31">
        <v>45789.405138888891</v>
      </c>
      <c r="B2458" s="32">
        <v>59.229100000000003</v>
      </c>
      <c r="C2458" s="32">
        <v>5.9207000000000001</v>
      </c>
      <c r="D2458" s="32">
        <v>111</v>
      </c>
      <c r="E2458" s="32" t="s">
        <v>699</v>
      </c>
    </row>
    <row r="2459" spans="1:5" x14ac:dyDescent="0.25">
      <c r="A2459" s="31">
        <v>45789.406655092593</v>
      </c>
      <c r="B2459" s="32">
        <v>59.230800000000002</v>
      </c>
      <c r="C2459" s="32">
        <v>5.9192</v>
      </c>
      <c r="D2459" s="32">
        <v>111</v>
      </c>
      <c r="E2459" s="32" t="s">
        <v>699</v>
      </c>
    </row>
    <row r="2460" spans="1:5" x14ac:dyDescent="0.25">
      <c r="A2460" s="31">
        <v>45789.408148148148</v>
      </c>
      <c r="B2460" s="32">
        <v>59.232399999999998</v>
      </c>
      <c r="C2460" s="32">
        <v>5.9177</v>
      </c>
      <c r="D2460" s="32">
        <v>111</v>
      </c>
      <c r="E2460" s="32" t="s">
        <v>699</v>
      </c>
    </row>
    <row r="2461" spans="1:5" x14ac:dyDescent="0.25">
      <c r="A2461" s="31">
        <v>45789.40966435185</v>
      </c>
      <c r="B2461" s="32">
        <v>59.234000000000002</v>
      </c>
      <c r="C2461" s="32">
        <v>5.9158999999999997</v>
      </c>
      <c r="D2461" s="32">
        <v>111</v>
      </c>
      <c r="E2461" s="32" t="s">
        <v>699</v>
      </c>
    </row>
    <row r="2462" spans="1:5" x14ac:dyDescent="0.25">
      <c r="A2462" s="31">
        <v>45789.41128472222</v>
      </c>
      <c r="B2462" s="32">
        <v>59.235599999999998</v>
      </c>
      <c r="C2462" s="32">
        <v>5.9141000000000004</v>
      </c>
      <c r="D2462" s="32">
        <v>111</v>
      </c>
      <c r="E2462" s="32" t="s">
        <v>699</v>
      </c>
    </row>
    <row r="2463" spans="1:5" x14ac:dyDescent="0.25">
      <c r="A2463" s="31">
        <v>45789.412777777776</v>
      </c>
      <c r="B2463" s="32">
        <v>59.237200000000001</v>
      </c>
      <c r="C2463" s="32">
        <v>5.9124999999999996</v>
      </c>
      <c r="D2463" s="32">
        <v>111</v>
      </c>
      <c r="E2463" s="32" t="s">
        <v>699</v>
      </c>
    </row>
    <row r="2464" spans="1:5" x14ac:dyDescent="0.25">
      <c r="A2464" s="31">
        <v>45789.414409722223</v>
      </c>
      <c r="B2464" s="32">
        <v>59.238799999999998</v>
      </c>
      <c r="C2464" s="32">
        <v>5.9105999999999996</v>
      </c>
      <c r="D2464" s="32">
        <v>111</v>
      </c>
      <c r="E2464" s="32" t="s">
        <v>699</v>
      </c>
    </row>
    <row r="2465" spans="1:5" x14ac:dyDescent="0.25">
      <c r="A2465" s="31">
        <v>45789.415914351855</v>
      </c>
      <c r="B2465" s="32">
        <v>59.240299999999998</v>
      </c>
      <c r="C2465" s="32">
        <v>5.9085999999999999</v>
      </c>
      <c r="D2465" s="32">
        <v>111</v>
      </c>
      <c r="E2465" s="32" t="s">
        <v>699</v>
      </c>
    </row>
    <row r="2466" spans="1:5" x14ac:dyDescent="0.25">
      <c r="A2466" s="31">
        <v>45789.417523148149</v>
      </c>
      <c r="B2466" s="32">
        <v>59.241900000000001</v>
      </c>
      <c r="C2466" s="32">
        <v>5.9063999999999997</v>
      </c>
      <c r="D2466" s="32">
        <v>111</v>
      </c>
      <c r="E2466" s="32" t="s">
        <v>699</v>
      </c>
    </row>
    <row r="2467" spans="1:5" x14ac:dyDescent="0.25">
      <c r="A2467" s="31">
        <v>45789.41914351852</v>
      </c>
      <c r="B2467" s="32">
        <v>59.2438</v>
      </c>
      <c r="C2467" s="32">
        <v>5.9058000000000002</v>
      </c>
      <c r="D2467" s="32">
        <v>111</v>
      </c>
      <c r="E2467" s="32" t="s">
        <v>699</v>
      </c>
    </row>
    <row r="2468" spans="1:5" x14ac:dyDescent="0.25">
      <c r="A2468" s="31">
        <v>45789.420659722222</v>
      </c>
      <c r="B2468" s="32">
        <v>59.245699999999999</v>
      </c>
      <c r="C2468" s="32">
        <v>5.9062000000000001</v>
      </c>
      <c r="D2468" s="32">
        <v>111</v>
      </c>
      <c r="E2468" s="32" t="s">
        <v>699</v>
      </c>
    </row>
    <row r="2469" spans="1:5" x14ac:dyDescent="0.25">
      <c r="A2469" s="31">
        <v>45789.422164351854</v>
      </c>
      <c r="B2469" s="32">
        <v>59.247500000000002</v>
      </c>
      <c r="C2469" s="32">
        <v>5.9066999999999998</v>
      </c>
      <c r="D2469" s="32">
        <v>111</v>
      </c>
      <c r="E2469" s="32" t="s">
        <v>699</v>
      </c>
    </row>
    <row r="2470" spans="1:5" x14ac:dyDescent="0.25">
      <c r="A2470" s="31">
        <v>45789.423784722225</v>
      </c>
      <c r="B2470" s="32">
        <v>59.249400000000001</v>
      </c>
      <c r="C2470" s="32">
        <v>5.9076000000000004</v>
      </c>
      <c r="D2470" s="32">
        <v>111</v>
      </c>
      <c r="E2470" s="32" t="s">
        <v>699</v>
      </c>
    </row>
    <row r="2471" spans="1:5" x14ac:dyDescent="0.25">
      <c r="A2471" s="31">
        <v>45789.42528935185</v>
      </c>
      <c r="B2471" s="32">
        <v>59.251100000000001</v>
      </c>
      <c r="C2471" s="32">
        <v>5.9089</v>
      </c>
      <c r="D2471" s="32">
        <v>111</v>
      </c>
      <c r="E2471" s="32" t="s">
        <v>699</v>
      </c>
    </row>
    <row r="2472" spans="1:5" x14ac:dyDescent="0.25">
      <c r="A2472" s="31">
        <v>45789.426782407405</v>
      </c>
      <c r="B2472" s="32">
        <v>59.252899999999997</v>
      </c>
      <c r="C2472" s="32">
        <v>5.9093</v>
      </c>
      <c r="D2472" s="32">
        <v>111</v>
      </c>
      <c r="E2472" s="32" t="s">
        <v>699</v>
      </c>
    </row>
    <row r="2473" spans="1:5" x14ac:dyDescent="0.25">
      <c r="A2473" s="31">
        <v>45789.428298611114</v>
      </c>
      <c r="B2473" s="32">
        <v>59.254800000000003</v>
      </c>
      <c r="C2473" s="32">
        <v>5.9088000000000003</v>
      </c>
      <c r="D2473" s="32">
        <v>111</v>
      </c>
      <c r="E2473" s="32" t="s">
        <v>699</v>
      </c>
    </row>
    <row r="2474" spans="1:5" x14ac:dyDescent="0.25">
      <c r="A2474" s="31">
        <v>45789.429791666669</v>
      </c>
      <c r="B2474" s="32">
        <v>59.256700000000002</v>
      </c>
      <c r="C2474" s="32">
        <v>5.9078999999999997</v>
      </c>
      <c r="D2474" s="32">
        <v>111</v>
      </c>
      <c r="E2474" s="32" t="s">
        <v>699</v>
      </c>
    </row>
    <row r="2475" spans="1:5" x14ac:dyDescent="0.25">
      <c r="A2475" s="31">
        <v>45789.429861111108</v>
      </c>
      <c r="B2475" s="32">
        <v>59.256700000000002</v>
      </c>
      <c r="C2475" s="32">
        <v>5.9078999999999997</v>
      </c>
      <c r="D2475" s="32">
        <v>111</v>
      </c>
      <c r="E2475" s="32" t="s">
        <v>699</v>
      </c>
    </row>
    <row r="2476" spans="1:5" x14ac:dyDescent="0.25">
      <c r="A2476" s="31">
        <v>45789.447222222225</v>
      </c>
      <c r="B2476" s="32">
        <v>59.267600000000002</v>
      </c>
      <c r="C2476" s="32">
        <v>5.9013999999999998</v>
      </c>
      <c r="D2476" s="32">
        <v>112</v>
      </c>
      <c r="E2476" s="32" t="s">
        <v>700</v>
      </c>
    </row>
    <row r="2477" spans="1:5" x14ac:dyDescent="0.25">
      <c r="A2477" s="31">
        <v>45789.448437500003</v>
      </c>
      <c r="B2477" s="32">
        <v>59.268900000000002</v>
      </c>
      <c r="C2477" s="32">
        <v>5.9001000000000001</v>
      </c>
      <c r="D2477" s="32">
        <v>112</v>
      </c>
      <c r="E2477" s="32" t="s">
        <v>700</v>
      </c>
    </row>
    <row r="2478" spans="1:5" x14ac:dyDescent="0.25">
      <c r="A2478" s="31">
        <v>45789.450046296297</v>
      </c>
      <c r="B2478" s="32">
        <v>59.270699999999998</v>
      </c>
      <c r="C2478" s="32">
        <v>5.8992000000000004</v>
      </c>
      <c r="D2478" s="32">
        <v>112</v>
      </c>
      <c r="E2478" s="32" t="s">
        <v>700</v>
      </c>
    </row>
    <row r="2479" spans="1:5" x14ac:dyDescent="0.25">
      <c r="A2479" s="31">
        <v>45789.451666666668</v>
      </c>
      <c r="B2479" s="32">
        <v>59.272599999999997</v>
      </c>
      <c r="C2479" s="32">
        <v>5.8989000000000003</v>
      </c>
      <c r="D2479" s="32">
        <v>112</v>
      </c>
      <c r="E2479" s="32" t="s">
        <v>700</v>
      </c>
    </row>
    <row r="2480" spans="1:5" x14ac:dyDescent="0.25">
      <c r="A2480" s="31">
        <v>45789.4533912037</v>
      </c>
      <c r="B2480" s="32">
        <v>59.2744</v>
      </c>
      <c r="C2480" s="32">
        <v>5.8977000000000004</v>
      </c>
      <c r="D2480" s="32">
        <v>112</v>
      </c>
      <c r="E2480" s="32" t="s">
        <v>700</v>
      </c>
    </row>
    <row r="2481" spans="1:5" x14ac:dyDescent="0.25">
      <c r="A2481" s="31">
        <v>45789.454907407409</v>
      </c>
      <c r="B2481" s="32">
        <v>59.2759</v>
      </c>
      <c r="C2481" s="32">
        <v>5.8958000000000004</v>
      </c>
      <c r="D2481" s="32">
        <v>112</v>
      </c>
      <c r="E2481" s="32" t="s">
        <v>700</v>
      </c>
    </row>
    <row r="2482" spans="1:5" x14ac:dyDescent="0.25">
      <c r="A2482" s="31">
        <v>45789.45652777778</v>
      </c>
      <c r="B2482" s="32">
        <v>59.277299999999997</v>
      </c>
      <c r="C2482" s="32">
        <v>5.8933999999999997</v>
      </c>
      <c r="D2482" s="32">
        <v>112</v>
      </c>
      <c r="E2482" s="32" t="s">
        <v>700</v>
      </c>
    </row>
    <row r="2483" spans="1:5" x14ac:dyDescent="0.25">
      <c r="A2483" s="31">
        <v>45789.458032407405</v>
      </c>
      <c r="B2483" s="32">
        <v>59.278700000000001</v>
      </c>
      <c r="C2483" s="32">
        <v>5.8912000000000004</v>
      </c>
      <c r="D2483" s="32">
        <v>112</v>
      </c>
      <c r="E2483" s="32" t="s">
        <v>700</v>
      </c>
    </row>
    <row r="2484" spans="1:5" x14ac:dyDescent="0.25">
      <c r="A2484" s="31">
        <v>45789.459641203706</v>
      </c>
      <c r="B2484" s="32">
        <v>59.28</v>
      </c>
      <c r="C2484" s="32">
        <v>5.8887</v>
      </c>
      <c r="D2484" s="32">
        <v>112</v>
      </c>
      <c r="E2484" s="32" t="s">
        <v>700</v>
      </c>
    </row>
    <row r="2485" spans="1:5" x14ac:dyDescent="0.25">
      <c r="A2485" s="31">
        <v>45789.461261574077</v>
      </c>
      <c r="B2485" s="32">
        <v>59.281599999999997</v>
      </c>
      <c r="C2485" s="32">
        <v>5.8867000000000003</v>
      </c>
      <c r="D2485" s="32">
        <v>112</v>
      </c>
      <c r="E2485" s="32" t="s">
        <v>700</v>
      </c>
    </row>
    <row r="2486" spans="1:5" x14ac:dyDescent="0.25">
      <c r="A2486" s="31">
        <v>45789.462881944448</v>
      </c>
      <c r="B2486" s="32">
        <v>59.2834</v>
      </c>
      <c r="C2486" s="32">
        <v>5.8855000000000004</v>
      </c>
      <c r="D2486" s="32">
        <v>112</v>
      </c>
      <c r="E2486" s="32" t="s">
        <v>700</v>
      </c>
    </row>
    <row r="2487" spans="1:5" x14ac:dyDescent="0.25">
      <c r="A2487" s="31">
        <v>45789.464502314811</v>
      </c>
      <c r="B2487" s="32">
        <v>59.285299999999999</v>
      </c>
      <c r="C2487" s="32">
        <v>5.8846999999999996</v>
      </c>
      <c r="D2487" s="32">
        <v>112</v>
      </c>
      <c r="E2487" s="32" t="s">
        <v>700</v>
      </c>
    </row>
    <row r="2488" spans="1:5" x14ac:dyDescent="0.25">
      <c r="A2488" s="31">
        <v>45789.466180555559</v>
      </c>
      <c r="B2488" s="32">
        <v>59.287100000000002</v>
      </c>
      <c r="C2488" s="32">
        <v>5.8837999999999999</v>
      </c>
      <c r="D2488" s="32">
        <v>112</v>
      </c>
      <c r="E2488" s="32" t="s">
        <v>700</v>
      </c>
    </row>
    <row r="2489" spans="1:5" x14ac:dyDescent="0.25">
      <c r="A2489" s="31">
        <v>45789.467858796299</v>
      </c>
      <c r="B2489" s="32">
        <v>59.288800000000002</v>
      </c>
      <c r="C2489" s="32">
        <v>5.8818999999999999</v>
      </c>
      <c r="D2489" s="32">
        <v>112</v>
      </c>
      <c r="E2489" s="32" t="s">
        <v>700</v>
      </c>
    </row>
    <row r="2490" spans="1:5" x14ac:dyDescent="0.25">
      <c r="A2490" s="31">
        <v>45789.469490740739</v>
      </c>
      <c r="B2490" s="32">
        <v>59.290300000000002</v>
      </c>
      <c r="C2490" s="32">
        <v>5.8798000000000004</v>
      </c>
      <c r="D2490" s="32">
        <v>112</v>
      </c>
      <c r="E2490" s="32" t="s">
        <v>700</v>
      </c>
    </row>
    <row r="2491" spans="1:5" x14ac:dyDescent="0.25">
      <c r="A2491" s="31">
        <v>45789.471203703702</v>
      </c>
      <c r="B2491" s="32">
        <v>59.291800000000002</v>
      </c>
      <c r="C2491" s="32">
        <v>5.8775000000000004</v>
      </c>
      <c r="D2491" s="32">
        <v>112</v>
      </c>
      <c r="E2491" s="32" t="s">
        <v>700</v>
      </c>
    </row>
    <row r="2492" spans="1:5" x14ac:dyDescent="0.25">
      <c r="A2492" s="31">
        <v>45789.472858796296</v>
      </c>
      <c r="B2492" s="32">
        <v>59.293300000000002</v>
      </c>
      <c r="C2492" s="32">
        <v>5.8753000000000002</v>
      </c>
      <c r="D2492" s="32">
        <v>112</v>
      </c>
      <c r="E2492" s="32" t="s">
        <v>700</v>
      </c>
    </row>
    <row r="2493" spans="1:5" x14ac:dyDescent="0.25">
      <c r="A2493" s="31">
        <v>45789.474594907406</v>
      </c>
      <c r="B2493" s="32">
        <v>59.294699999999999</v>
      </c>
      <c r="C2493" s="32">
        <v>5.8728999999999996</v>
      </c>
      <c r="D2493" s="32">
        <v>112</v>
      </c>
      <c r="E2493" s="32" t="s">
        <v>700</v>
      </c>
    </row>
    <row r="2494" spans="1:5" x14ac:dyDescent="0.25">
      <c r="A2494" s="31">
        <v>45789.476215277777</v>
      </c>
      <c r="B2494" s="32">
        <v>59.295999999999999</v>
      </c>
      <c r="C2494" s="32">
        <v>5.8704000000000001</v>
      </c>
      <c r="D2494" s="32">
        <v>112</v>
      </c>
      <c r="E2494" s="32" t="s">
        <v>700</v>
      </c>
    </row>
    <row r="2495" spans="1:5" x14ac:dyDescent="0.25">
      <c r="A2495" s="31">
        <v>45789.477800925924</v>
      </c>
      <c r="B2495" s="32">
        <v>59.297199999999997</v>
      </c>
      <c r="C2495" s="32">
        <v>5.8674999999999997</v>
      </c>
      <c r="D2495" s="32">
        <v>112</v>
      </c>
      <c r="E2495" s="32" t="s">
        <v>700</v>
      </c>
    </row>
    <row r="2496" spans="1:5" x14ac:dyDescent="0.25">
      <c r="A2496" s="31">
        <v>45789.478472222225</v>
      </c>
      <c r="B2496" s="32">
        <v>59.297600000000003</v>
      </c>
      <c r="C2496" s="32">
        <v>5.8667999999999996</v>
      </c>
      <c r="D2496" s="32">
        <v>112</v>
      </c>
      <c r="E2496" s="32" t="s">
        <v>700</v>
      </c>
    </row>
    <row r="2497" spans="1:5" x14ac:dyDescent="0.25">
      <c r="A2497" s="31">
        <v>45789.495833333334</v>
      </c>
      <c r="B2497" s="32">
        <v>59.304400000000001</v>
      </c>
      <c r="C2497" s="32">
        <v>5.8551000000000002</v>
      </c>
      <c r="D2497" s="32">
        <v>113</v>
      </c>
      <c r="E2497" s="32" t="s">
        <v>701</v>
      </c>
    </row>
    <row r="2498" spans="1:5" x14ac:dyDescent="0.25">
      <c r="A2498" s="31">
        <v>45789.49658564815</v>
      </c>
      <c r="B2498" s="32">
        <v>59.304600000000001</v>
      </c>
      <c r="C2498" s="32">
        <v>5.8532000000000002</v>
      </c>
      <c r="D2498" s="32">
        <v>113</v>
      </c>
      <c r="E2498" s="32" t="s">
        <v>701</v>
      </c>
    </row>
    <row r="2499" spans="1:5" x14ac:dyDescent="0.25">
      <c r="A2499" s="31">
        <v>45789.49832175926</v>
      </c>
      <c r="B2499" s="32">
        <v>59.304900000000004</v>
      </c>
      <c r="C2499" s="32">
        <v>5.8495999999999997</v>
      </c>
      <c r="D2499" s="32">
        <v>113</v>
      </c>
      <c r="E2499" s="32" t="s">
        <v>701</v>
      </c>
    </row>
    <row r="2500" spans="1:5" x14ac:dyDescent="0.25">
      <c r="A2500" s="31">
        <v>45789.500057870369</v>
      </c>
      <c r="B2500" s="32">
        <v>59.305300000000003</v>
      </c>
      <c r="C2500" s="32">
        <v>5.8460000000000001</v>
      </c>
      <c r="D2500" s="32">
        <v>113</v>
      </c>
      <c r="E2500" s="32" t="s">
        <v>701</v>
      </c>
    </row>
    <row r="2501" spans="1:5" x14ac:dyDescent="0.25">
      <c r="A2501" s="31">
        <v>45789.501782407409</v>
      </c>
      <c r="B2501" s="32">
        <v>59.305700000000002</v>
      </c>
      <c r="C2501" s="32">
        <v>5.8425000000000002</v>
      </c>
      <c r="D2501" s="32">
        <v>113</v>
      </c>
      <c r="E2501" s="32" t="s">
        <v>701</v>
      </c>
    </row>
    <row r="2502" spans="1:5" x14ac:dyDescent="0.25">
      <c r="A2502" s="31">
        <v>45789.503530092596</v>
      </c>
      <c r="B2502" s="32">
        <v>59.305999999999997</v>
      </c>
      <c r="C2502" s="32">
        <v>5.8388999999999998</v>
      </c>
      <c r="D2502" s="32">
        <v>113</v>
      </c>
      <c r="E2502" s="32" t="s">
        <v>701</v>
      </c>
    </row>
    <row r="2503" spans="1:5" x14ac:dyDescent="0.25">
      <c r="A2503" s="31">
        <v>45789.505254629628</v>
      </c>
      <c r="B2503" s="32">
        <v>59.3063</v>
      </c>
      <c r="C2503" s="32">
        <v>5.8353000000000002</v>
      </c>
      <c r="D2503" s="32">
        <v>113</v>
      </c>
      <c r="E2503" s="32" t="s">
        <v>701</v>
      </c>
    </row>
    <row r="2504" spans="1:5" x14ac:dyDescent="0.25">
      <c r="A2504" s="31">
        <v>45789.506979166668</v>
      </c>
      <c r="B2504" s="32">
        <v>59.306600000000003</v>
      </c>
      <c r="C2504" s="32">
        <v>5.8316999999999997</v>
      </c>
      <c r="D2504" s="32">
        <v>113</v>
      </c>
      <c r="E2504" s="32" t="s">
        <v>701</v>
      </c>
    </row>
    <row r="2505" spans="1:5" x14ac:dyDescent="0.25">
      <c r="A2505" s="31">
        <v>45789.508738425924</v>
      </c>
      <c r="B2505" s="32">
        <v>59.306800000000003</v>
      </c>
      <c r="C2505" s="32">
        <v>5.8280000000000003</v>
      </c>
      <c r="D2505" s="32">
        <v>113</v>
      </c>
      <c r="E2505" s="32" t="s">
        <v>701</v>
      </c>
    </row>
    <row r="2506" spans="1:5" x14ac:dyDescent="0.25">
      <c r="A2506" s="31">
        <v>45789.510462962964</v>
      </c>
      <c r="B2506" s="32">
        <v>59.306699999999999</v>
      </c>
      <c r="C2506" s="32">
        <v>5.8243999999999998</v>
      </c>
      <c r="D2506" s="32">
        <v>113</v>
      </c>
      <c r="E2506" s="32" t="s">
        <v>701</v>
      </c>
    </row>
    <row r="2507" spans="1:5" x14ac:dyDescent="0.25">
      <c r="A2507" s="31">
        <v>45789.51221064815</v>
      </c>
      <c r="B2507" s="32">
        <v>59.306600000000003</v>
      </c>
      <c r="C2507" s="32">
        <v>5.8207000000000004</v>
      </c>
      <c r="D2507" s="32">
        <v>113</v>
      </c>
      <c r="E2507" s="32" t="s">
        <v>701</v>
      </c>
    </row>
    <row r="2508" spans="1:5" x14ac:dyDescent="0.25">
      <c r="A2508" s="31">
        <v>45789.513831018521</v>
      </c>
      <c r="B2508" s="32">
        <v>59.307400000000001</v>
      </c>
      <c r="C2508" s="32">
        <v>5.8173000000000004</v>
      </c>
      <c r="D2508" s="32">
        <v>113</v>
      </c>
      <c r="E2508" s="32" t="s">
        <v>701</v>
      </c>
    </row>
    <row r="2509" spans="1:5" x14ac:dyDescent="0.25">
      <c r="A2509" s="31">
        <v>45789.515439814815</v>
      </c>
      <c r="B2509" s="32">
        <v>59.308300000000003</v>
      </c>
      <c r="C2509" s="32">
        <v>5.8141999999999996</v>
      </c>
      <c r="D2509" s="32">
        <v>113</v>
      </c>
      <c r="E2509" s="32" t="s">
        <v>701</v>
      </c>
    </row>
    <row r="2510" spans="1:5" x14ac:dyDescent="0.25">
      <c r="A2510" s="31">
        <v>45789.517175925925</v>
      </c>
      <c r="B2510" s="32">
        <v>59.308999999999997</v>
      </c>
      <c r="C2510" s="32">
        <v>5.8108000000000004</v>
      </c>
      <c r="D2510" s="32">
        <v>113</v>
      </c>
      <c r="E2510" s="32" t="s">
        <v>701</v>
      </c>
    </row>
    <row r="2511" spans="1:5" x14ac:dyDescent="0.25">
      <c r="A2511" s="31">
        <v>45789.518923611111</v>
      </c>
      <c r="B2511" s="32">
        <v>59.309100000000001</v>
      </c>
      <c r="C2511" s="32">
        <v>5.8071000000000002</v>
      </c>
      <c r="D2511" s="32">
        <v>113</v>
      </c>
      <c r="E2511" s="32" t="s">
        <v>701</v>
      </c>
    </row>
    <row r="2512" spans="1:5" x14ac:dyDescent="0.25">
      <c r="A2512" s="31">
        <v>45789.52065972222</v>
      </c>
      <c r="B2512" s="32">
        <v>59.309100000000001</v>
      </c>
      <c r="C2512" s="32">
        <v>5.8033000000000001</v>
      </c>
      <c r="D2512" s="32">
        <v>113</v>
      </c>
      <c r="E2512" s="32" t="s">
        <v>701</v>
      </c>
    </row>
    <row r="2513" spans="1:5" x14ac:dyDescent="0.25">
      <c r="A2513" s="31">
        <v>45789.522280092591</v>
      </c>
      <c r="B2513" s="32">
        <v>59.309100000000001</v>
      </c>
      <c r="C2513" s="32">
        <v>5.7998000000000003</v>
      </c>
      <c r="D2513" s="32">
        <v>113</v>
      </c>
      <c r="E2513" s="32" t="s">
        <v>701</v>
      </c>
    </row>
    <row r="2514" spans="1:5" x14ac:dyDescent="0.25">
      <c r="A2514" s="31">
        <v>45789.523993055554</v>
      </c>
      <c r="B2514" s="32">
        <v>59.309100000000001</v>
      </c>
      <c r="C2514" s="32">
        <v>5.7961</v>
      </c>
      <c r="D2514" s="32">
        <v>113</v>
      </c>
      <c r="E2514" s="32" t="s">
        <v>701</v>
      </c>
    </row>
    <row r="2515" spans="1:5" x14ac:dyDescent="0.25">
      <c r="A2515" s="31">
        <v>45789.525636574072</v>
      </c>
      <c r="B2515" s="32">
        <v>59.308999999999997</v>
      </c>
      <c r="C2515" s="32">
        <v>5.7926000000000002</v>
      </c>
      <c r="D2515" s="32">
        <v>113</v>
      </c>
      <c r="E2515" s="32" t="s">
        <v>701</v>
      </c>
    </row>
    <row r="2516" spans="1:5" x14ac:dyDescent="0.25">
      <c r="A2516" s="31">
        <v>45789.527361111112</v>
      </c>
      <c r="B2516" s="32">
        <v>59.308999999999997</v>
      </c>
      <c r="C2516" s="32">
        <v>5.7888999999999999</v>
      </c>
      <c r="D2516" s="32">
        <v>113</v>
      </c>
      <c r="E2516" s="32" t="s">
        <v>701</v>
      </c>
    </row>
    <row r="2517" spans="1:5" x14ac:dyDescent="0.25">
      <c r="A2517" s="31">
        <v>45789.52847222222</v>
      </c>
      <c r="B2517" s="32">
        <v>59.309199999999997</v>
      </c>
      <c r="C2517" s="32">
        <v>5.7874999999999996</v>
      </c>
      <c r="D2517" s="32">
        <v>113</v>
      </c>
      <c r="E2517" s="32" t="s">
        <v>701</v>
      </c>
    </row>
    <row r="2518" spans="1:5" x14ac:dyDescent="0.25">
      <c r="A2518" s="31">
        <v>45789.552777777775</v>
      </c>
      <c r="B2518" s="32">
        <v>59.309699999999999</v>
      </c>
      <c r="C2518" s="32">
        <v>5.7606999999999999</v>
      </c>
      <c r="D2518" s="32">
        <v>114</v>
      </c>
      <c r="E2518" s="32" t="s">
        <v>702</v>
      </c>
    </row>
    <row r="2519" spans="1:5" x14ac:dyDescent="0.25">
      <c r="A2519" s="31">
        <v>45789.553981481484</v>
      </c>
      <c r="B2519" s="32">
        <v>59.308399999999999</v>
      </c>
      <c r="C2519" s="32">
        <v>5.7591999999999999</v>
      </c>
      <c r="D2519" s="32">
        <v>114</v>
      </c>
      <c r="E2519" s="32" t="s">
        <v>702</v>
      </c>
    </row>
    <row r="2520" spans="1:5" x14ac:dyDescent="0.25">
      <c r="A2520" s="31">
        <v>45789.555497685185</v>
      </c>
      <c r="B2520" s="32">
        <v>59.306800000000003</v>
      </c>
      <c r="C2520" s="32">
        <v>5.7576000000000001</v>
      </c>
      <c r="D2520" s="32">
        <v>114</v>
      </c>
      <c r="E2520" s="32" t="s">
        <v>702</v>
      </c>
    </row>
    <row r="2521" spans="1:5" x14ac:dyDescent="0.25">
      <c r="A2521" s="31">
        <v>45789.556990740741</v>
      </c>
      <c r="B2521" s="32">
        <v>59.305100000000003</v>
      </c>
      <c r="C2521" s="32">
        <v>5.7564000000000002</v>
      </c>
      <c r="D2521" s="32">
        <v>114</v>
      </c>
      <c r="E2521" s="32" t="s">
        <v>702</v>
      </c>
    </row>
    <row r="2522" spans="1:5" x14ac:dyDescent="0.25">
      <c r="A2522" s="31">
        <v>45789.558495370373</v>
      </c>
      <c r="B2522" s="32">
        <v>59.3033</v>
      </c>
      <c r="C2522" s="32">
        <v>5.7557</v>
      </c>
      <c r="D2522" s="32">
        <v>114</v>
      </c>
      <c r="E2522" s="32" t="s">
        <v>702</v>
      </c>
    </row>
    <row r="2523" spans="1:5" x14ac:dyDescent="0.25">
      <c r="A2523" s="31">
        <v>45789.560011574074</v>
      </c>
      <c r="B2523" s="32">
        <v>59.301499999999997</v>
      </c>
      <c r="C2523" s="32">
        <v>5.7552000000000003</v>
      </c>
      <c r="D2523" s="32">
        <v>114</v>
      </c>
      <c r="E2523" s="32" t="s">
        <v>702</v>
      </c>
    </row>
    <row r="2524" spans="1:5" x14ac:dyDescent="0.25">
      <c r="A2524" s="31">
        <v>45789.56150462963</v>
      </c>
      <c r="B2524" s="32">
        <v>59.299700000000001</v>
      </c>
      <c r="C2524" s="32">
        <v>5.7545999999999999</v>
      </c>
      <c r="D2524" s="32">
        <v>114</v>
      </c>
      <c r="E2524" s="32" t="s">
        <v>702</v>
      </c>
    </row>
    <row r="2525" spans="1:5" x14ac:dyDescent="0.25">
      <c r="A2525" s="31">
        <v>45789.563125000001</v>
      </c>
      <c r="B2525" s="32">
        <v>59.297899999999998</v>
      </c>
      <c r="C2525" s="32">
        <v>5.7538</v>
      </c>
      <c r="D2525" s="32">
        <v>114</v>
      </c>
      <c r="E2525" s="32" t="s">
        <v>702</v>
      </c>
    </row>
    <row r="2526" spans="1:5" x14ac:dyDescent="0.25">
      <c r="A2526" s="31">
        <v>45789.564745370371</v>
      </c>
      <c r="B2526" s="32">
        <v>59.296199999999999</v>
      </c>
      <c r="C2526" s="32">
        <v>5.7521000000000004</v>
      </c>
      <c r="D2526" s="32">
        <v>114</v>
      </c>
      <c r="E2526" s="32" t="s">
        <v>702</v>
      </c>
    </row>
    <row r="2527" spans="1:5" x14ac:dyDescent="0.25">
      <c r="A2527" s="31">
        <v>45789.566250000003</v>
      </c>
      <c r="B2527" s="32">
        <v>59.294699999999999</v>
      </c>
      <c r="C2527" s="32">
        <v>5.7502000000000004</v>
      </c>
      <c r="D2527" s="32">
        <v>114</v>
      </c>
      <c r="E2527" s="32" t="s">
        <v>702</v>
      </c>
    </row>
    <row r="2528" spans="1:5" x14ac:dyDescent="0.25">
      <c r="A2528" s="31">
        <v>45789.567870370367</v>
      </c>
      <c r="B2528" s="32">
        <v>59.293300000000002</v>
      </c>
      <c r="C2528" s="32">
        <v>5.7477999999999998</v>
      </c>
      <c r="D2528" s="32">
        <v>114</v>
      </c>
      <c r="E2528" s="32" t="s">
        <v>702</v>
      </c>
    </row>
    <row r="2529" spans="1:5" x14ac:dyDescent="0.25">
      <c r="A2529" s="31">
        <v>45789.569502314815</v>
      </c>
      <c r="B2529" s="32">
        <v>59.291899999999998</v>
      </c>
      <c r="C2529" s="32">
        <v>5.7454000000000001</v>
      </c>
      <c r="D2529" s="32">
        <v>114</v>
      </c>
      <c r="E2529" s="32" t="s">
        <v>702</v>
      </c>
    </row>
    <row r="2530" spans="1:5" x14ac:dyDescent="0.25">
      <c r="A2530" s="31">
        <v>45789.571076388886</v>
      </c>
      <c r="B2530" s="32">
        <v>59.290599999999998</v>
      </c>
      <c r="C2530" s="32">
        <v>5.7430000000000003</v>
      </c>
      <c r="D2530" s="32">
        <v>114</v>
      </c>
      <c r="E2530" s="32" t="s">
        <v>702</v>
      </c>
    </row>
    <row r="2531" spans="1:5" x14ac:dyDescent="0.25">
      <c r="A2531" s="31">
        <v>45789.572615740741</v>
      </c>
      <c r="B2531" s="32">
        <v>59.288899999999998</v>
      </c>
      <c r="C2531" s="32">
        <v>5.7417999999999996</v>
      </c>
      <c r="D2531" s="32">
        <v>114</v>
      </c>
      <c r="E2531" s="32" t="s">
        <v>702</v>
      </c>
    </row>
    <row r="2532" spans="1:5" x14ac:dyDescent="0.25">
      <c r="A2532" s="31">
        <v>45789.574120370373</v>
      </c>
      <c r="B2532" s="32">
        <v>59.287100000000002</v>
      </c>
      <c r="C2532" s="32">
        <v>5.7409999999999997</v>
      </c>
      <c r="D2532" s="32">
        <v>114</v>
      </c>
      <c r="E2532" s="32" t="s">
        <v>702</v>
      </c>
    </row>
    <row r="2533" spans="1:5" x14ac:dyDescent="0.25">
      <c r="A2533" s="31">
        <v>45789.575624999998</v>
      </c>
      <c r="B2533" s="32">
        <v>59.285400000000003</v>
      </c>
      <c r="C2533" s="32">
        <v>5.7397</v>
      </c>
      <c r="D2533" s="32">
        <v>114</v>
      </c>
      <c r="E2533" s="32" t="s">
        <v>702</v>
      </c>
    </row>
    <row r="2534" spans="1:5" x14ac:dyDescent="0.25">
      <c r="A2534" s="31">
        <v>45789.577708333331</v>
      </c>
      <c r="B2534" s="32">
        <v>59.283999999999999</v>
      </c>
      <c r="C2534" s="32">
        <v>5.7374999999999998</v>
      </c>
      <c r="D2534" s="32">
        <v>114</v>
      </c>
      <c r="E2534" s="32" t="s">
        <v>702</v>
      </c>
    </row>
    <row r="2535" spans="1:5" x14ac:dyDescent="0.25">
      <c r="A2535" s="31">
        <v>45789.582962962966</v>
      </c>
      <c r="B2535" s="32">
        <v>59.283799999999999</v>
      </c>
      <c r="C2535" s="32">
        <v>5.734</v>
      </c>
      <c r="D2535" s="32">
        <v>114</v>
      </c>
      <c r="E2535" s="32" t="s">
        <v>702</v>
      </c>
    </row>
    <row r="2536" spans="1:5" x14ac:dyDescent="0.25">
      <c r="A2536" s="31">
        <v>45789.586805555555</v>
      </c>
      <c r="B2536" s="32">
        <v>59.2836</v>
      </c>
      <c r="C2536" s="32">
        <v>5.7317</v>
      </c>
      <c r="D2536" s="32">
        <v>114</v>
      </c>
      <c r="E2536" s="32" t="s">
        <v>702</v>
      </c>
    </row>
    <row r="2537" spans="1:5" x14ac:dyDescent="0.25">
      <c r="A2537" s="31">
        <v>45790.261805555558</v>
      </c>
      <c r="B2537" s="32">
        <v>59.185099999999998</v>
      </c>
      <c r="C2537" s="32">
        <v>5.5286999999999997</v>
      </c>
      <c r="D2537" s="32">
        <v>115</v>
      </c>
      <c r="E2537" s="32" t="s">
        <v>703</v>
      </c>
    </row>
    <row r="2538" spans="1:5" x14ac:dyDescent="0.25">
      <c r="A2538" s="31">
        <v>45790.26221064815</v>
      </c>
      <c r="B2538" s="32">
        <v>59.185000000000002</v>
      </c>
      <c r="C2538" s="32">
        <v>5.5297000000000001</v>
      </c>
      <c r="D2538" s="32">
        <v>115</v>
      </c>
      <c r="E2538" s="32" t="s">
        <v>703</v>
      </c>
    </row>
    <row r="2539" spans="1:5" x14ac:dyDescent="0.25">
      <c r="A2539" s="31">
        <v>45790.263819444444</v>
      </c>
      <c r="B2539" s="32">
        <v>59.1845</v>
      </c>
      <c r="C2539" s="32">
        <v>5.5331999999999999</v>
      </c>
      <c r="D2539" s="32">
        <v>115</v>
      </c>
      <c r="E2539" s="32" t="s">
        <v>703</v>
      </c>
    </row>
    <row r="2540" spans="1:5" x14ac:dyDescent="0.25">
      <c r="A2540" s="31">
        <v>45790.265335648146</v>
      </c>
      <c r="B2540" s="32">
        <v>59.183700000000002</v>
      </c>
      <c r="C2540" s="32">
        <v>5.5364000000000004</v>
      </c>
      <c r="D2540" s="32">
        <v>115</v>
      </c>
      <c r="E2540" s="32" t="s">
        <v>703</v>
      </c>
    </row>
    <row r="2541" spans="1:5" x14ac:dyDescent="0.25">
      <c r="A2541" s="31">
        <v>45790.266828703701</v>
      </c>
      <c r="B2541" s="32">
        <v>59.182600000000001</v>
      </c>
      <c r="C2541" s="32">
        <v>5.5392000000000001</v>
      </c>
      <c r="D2541" s="32">
        <v>115</v>
      </c>
      <c r="E2541" s="32" t="s">
        <v>703</v>
      </c>
    </row>
    <row r="2542" spans="1:5" x14ac:dyDescent="0.25">
      <c r="A2542" s="31">
        <v>45790.26834490741</v>
      </c>
      <c r="B2542" s="32">
        <v>59.181399999999996</v>
      </c>
      <c r="C2542" s="32">
        <v>5.5419999999999998</v>
      </c>
      <c r="D2542" s="32">
        <v>115</v>
      </c>
      <c r="E2542" s="32" t="s">
        <v>703</v>
      </c>
    </row>
    <row r="2543" spans="1:5" x14ac:dyDescent="0.25">
      <c r="A2543" s="31">
        <v>45790.269803240742</v>
      </c>
      <c r="B2543" s="32">
        <v>59.180199999999999</v>
      </c>
      <c r="C2543" s="32">
        <v>5.5446</v>
      </c>
      <c r="D2543" s="32">
        <v>115</v>
      </c>
      <c r="E2543" s="32" t="s">
        <v>703</v>
      </c>
    </row>
    <row r="2544" spans="1:5" x14ac:dyDescent="0.25">
      <c r="A2544" s="31">
        <v>45790.271354166667</v>
      </c>
      <c r="B2544" s="32">
        <v>59.178800000000003</v>
      </c>
      <c r="C2544" s="32">
        <v>5.5468999999999999</v>
      </c>
      <c r="D2544" s="32">
        <v>115</v>
      </c>
      <c r="E2544" s="32" t="s">
        <v>703</v>
      </c>
    </row>
    <row r="2545" spans="1:5" x14ac:dyDescent="0.25">
      <c r="A2545" s="31">
        <v>45790.272847222222</v>
      </c>
      <c r="B2545" s="32">
        <v>59.177199999999999</v>
      </c>
      <c r="C2545" s="32">
        <v>5.5488999999999997</v>
      </c>
      <c r="D2545" s="32">
        <v>115</v>
      </c>
      <c r="E2545" s="32" t="s">
        <v>703</v>
      </c>
    </row>
    <row r="2546" spans="1:5" x14ac:dyDescent="0.25">
      <c r="A2546" s="31">
        <v>45790.27443287037</v>
      </c>
      <c r="B2546" s="32">
        <v>59.175600000000003</v>
      </c>
      <c r="C2546" s="32">
        <v>5.5507999999999997</v>
      </c>
      <c r="D2546" s="32">
        <v>115</v>
      </c>
      <c r="E2546" s="32" t="s">
        <v>703</v>
      </c>
    </row>
    <row r="2547" spans="1:5" x14ac:dyDescent="0.25">
      <c r="A2547" s="31">
        <v>45790.275972222225</v>
      </c>
      <c r="B2547" s="32">
        <v>59.173900000000003</v>
      </c>
      <c r="C2547" s="32">
        <v>5.5521000000000003</v>
      </c>
      <c r="D2547" s="32">
        <v>115</v>
      </c>
      <c r="E2547" s="32" t="s">
        <v>703</v>
      </c>
    </row>
    <row r="2548" spans="1:5" x14ac:dyDescent="0.25">
      <c r="A2548" s="31">
        <v>45790.27747685185</v>
      </c>
      <c r="B2548" s="32">
        <v>59.1723</v>
      </c>
      <c r="C2548" s="32">
        <v>5.5537000000000001</v>
      </c>
      <c r="D2548" s="32">
        <v>115</v>
      </c>
      <c r="E2548" s="32" t="s">
        <v>703</v>
      </c>
    </row>
    <row r="2549" spans="1:5" x14ac:dyDescent="0.25">
      <c r="A2549" s="31">
        <v>45790.279108796298</v>
      </c>
      <c r="B2549" s="32">
        <v>59.170999999999999</v>
      </c>
      <c r="C2549" s="32">
        <v>5.5564</v>
      </c>
      <c r="D2549" s="32">
        <v>115</v>
      </c>
      <c r="E2549" s="32" t="s">
        <v>703</v>
      </c>
    </row>
    <row r="2550" spans="1:5" x14ac:dyDescent="0.25">
      <c r="A2550" s="31">
        <v>45790.280729166669</v>
      </c>
      <c r="B2550" s="32">
        <v>59.169800000000002</v>
      </c>
      <c r="C2550" s="32">
        <v>5.5593000000000004</v>
      </c>
      <c r="D2550" s="32">
        <v>115</v>
      </c>
      <c r="E2550" s="32" t="s">
        <v>703</v>
      </c>
    </row>
    <row r="2551" spans="1:5" x14ac:dyDescent="0.25">
      <c r="A2551" s="31">
        <v>45790.282337962963</v>
      </c>
      <c r="B2551" s="32">
        <v>59.168700000000001</v>
      </c>
      <c r="C2551" s="32">
        <v>5.5624000000000002</v>
      </c>
      <c r="D2551" s="32">
        <v>115</v>
      </c>
      <c r="E2551" s="32" t="s">
        <v>703</v>
      </c>
    </row>
    <row r="2552" spans="1:5" x14ac:dyDescent="0.25">
      <c r="A2552" s="31">
        <v>45790.283958333333</v>
      </c>
      <c r="B2552" s="32">
        <v>59.1678</v>
      </c>
      <c r="C2552" s="32">
        <v>5.5656999999999996</v>
      </c>
      <c r="D2552" s="32">
        <v>115</v>
      </c>
      <c r="E2552" s="32" t="s">
        <v>703</v>
      </c>
    </row>
    <row r="2553" spans="1:5" x14ac:dyDescent="0.25">
      <c r="A2553" s="31">
        <v>45790.285578703704</v>
      </c>
      <c r="B2553" s="32">
        <v>59.167000000000002</v>
      </c>
      <c r="C2553" s="32">
        <v>5.5690999999999997</v>
      </c>
      <c r="D2553" s="32">
        <v>115</v>
      </c>
      <c r="E2553" s="32" t="s">
        <v>703</v>
      </c>
    </row>
    <row r="2554" spans="1:5" x14ac:dyDescent="0.25">
      <c r="A2554" s="31">
        <v>45790.287210648145</v>
      </c>
      <c r="B2554" s="32">
        <v>59.1663</v>
      </c>
      <c r="C2554" s="32">
        <v>5.5726000000000004</v>
      </c>
      <c r="D2554" s="32">
        <v>115</v>
      </c>
      <c r="E2554" s="32" t="s">
        <v>703</v>
      </c>
    </row>
    <row r="2555" spans="1:5" x14ac:dyDescent="0.25">
      <c r="A2555" s="31">
        <v>45790.288715277777</v>
      </c>
      <c r="B2555" s="32">
        <v>59.165700000000001</v>
      </c>
      <c r="C2555" s="32">
        <v>5.5758999999999999</v>
      </c>
      <c r="D2555" s="32">
        <v>115</v>
      </c>
      <c r="E2555" s="32" t="s">
        <v>703</v>
      </c>
    </row>
    <row r="2556" spans="1:5" x14ac:dyDescent="0.25">
      <c r="A2556" s="31">
        <v>45790.290208333332</v>
      </c>
      <c r="B2556" s="32">
        <v>59.165300000000002</v>
      </c>
      <c r="C2556" s="32">
        <v>5.5792999999999999</v>
      </c>
      <c r="D2556" s="32">
        <v>115</v>
      </c>
      <c r="E2556" s="32" t="s">
        <v>703</v>
      </c>
    </row>
    <row r="2557" spans="1:5" x14ac:dyDescent="0.25">
      <c r="A2557" s="31">
        <v>45790.291724537034</v>
      </c>
      <c r="B2557" s="32">
        <v>59.164900000000003</v>
      </c>
      <c r="C2557" s="32">
        <v>5.5830000000000002</v>
      </c>
      <c r="D2557" s="32">
        <v>115</v>
      </c>
      <c r="E2557" s="32" t="s">
        <v>703</v>
      </c>
    </row>
    <row r="2558" spans="1:5" x14ac:dyDescent="0.25">
      <c r="A2558" s="31">
        <v>45790.292361111111</v>
      </c>
      <c r="B2558" s="32">
        <v>59.1648</v>
      </c>
      <c r="C2558" s="32">
        <v>5.5838999999999999</v>
      </c>
      <c r="D2558" s="32">
        <v>115</v>
      </c>
      <c r="E2558" s="32" t="s">
        <v>703</v>
      </c>
    </row>
    <row r="2559" spans="1:5" x14ac:dyDescent="0.25">
      <c r="A2559" s="31">
        <v>45790.334027777775</v>
      </c>
      <c r="B2559" s="32">
        <v>59.147500000000001</v>
      </c>
      <c r="C2559" s="32">
        <v>5.7081999999999997</v>
      </c>
      <c r="D2559" s="32">
        <v>116</v>
      </c>
      <c r="E2559" s="32" t="s">
        <v>704</v>
      </c>
    </row>
    <row r="2560" spans="1:5" x14ac:dyDescent="0.25">
      <c r="A2560" s="31">
        <v>45790.334074074075</v>
      </c>
      <c r="B2560" s="32">
        <v>59.147500000000001</v>
      </c>
      <c r="C2560" s="32">
        <v>5.7084000000000001</v>
      </c>
      <c r="D2560" s="32">
        <v>116</v>
      </c>
      <c r="E2560" s="32" t="s">
        <v>704</v>
      </c>
    </row>
    <row r="2561" spans="1:5" x14ac:dyDescent="0.25">
      <c r="A2561" s="31">
        <v>45790.335590277777</v>
      </c>
      <c r="B2561" s="32">
        <v>59.148000000000003</v>
      </c>
      <c r="C2561" s="32">
        <v>5.7117000000000004</v>
      </c>
      <c r="D2561" s="32">
        <v>116</v>
      </c>
      <c r="E2561" s="32" t="s">
        <v>704</v>
      </c>
    </row>
    <row r="2562" spans="1:5" x14ac:dyDescent="0.25">
      <c r="A2562" s="31">
        <v>45790.337210648147</v>
      </c>
      <c r="B2562" s="32">
        <v>59.147799999999997</v>
      </c>
      <c r="C2562" s="32">
        <v>5.7153</v>
      </c>
      <c r="D2562" s="32">
        <v>116</v>
      </c>
      <c r="E2562" s="32" t="s">
        <v>704</v>
      </c>
    </row>
    <row r="2563" spans="1:5" x14ac:dyDescent="0.25">
      <c r="A2563" s="31">
        <v>45790.338831018518</v>
      </c>
      <c r="B2563" s="32">
        <v>59.147300000000001</v>
      </c>
      <c r="C2563" s="32">
        <v>5.7187999999999999</v>
      </c>
      <c r="D2563" s="32">
        <v>116</v>
      </c>
      <c r="E2563" s="32" t="s">
        <v>704</v>
      </c>
    </row>
    <row r="2564" spans="1:5" x14ac:dyDescent="0.25">
      <c r="A2564" s="31">
        <v>45790.340439814812</v>
      </c>
      <c r="B2564" s="32">
        <v>59.146700000000003</v>
      </c>
      <c r="C2564" s="32">
        <v>5.7221000000000002</v>
      </c>
      <c r="D2564" s="32">
        <v>116</v>
      </c>
      <c r="E2564" s="32" t="s">
        <v>704</v>
      </c>
    </row>
    <row r="2565" spans="1:5" x14ac:dyDescent="0.25">
      <c r="A2565" s="31">
        <v>45790.34207175926</v>
      </c>
      <c r="B2565" s="32">
        <v>59.146099999999997</v>
      </c>
      <c r="C2565" s="32">
        <v>5.7255000000000003</v>
      </c>
      <c r="D2565" s="32">
        <v>116</v>
      </c>
      <c r="E2565" s="32" t="s">
        <v>704</v>
      </c>
    </row>
    <row r="2566" spans="1:5" x14ac:dyDescent="0.25">
      <c r="A2566" s="31">
        <v>45790.343680555554</v>
      </c>
      <c r="B2566" s="32">
        <v>59.145800000000001</v>
      </c>
      <c r="C2566" s="32">
        <v>5.7290000000000001</v>
      </c>
      <c r="D2566" s="32">
        <v>116</v>
      </c>
      <c r="E2566" s="32" t="s">
        <v>704</v>
      </c>
    </row>
    <row r="2567" spans="1:5" x14ac:dyDescent="0.25">
      <c r="A2567" s="31">
        <v>45790.345312500001</v>
      </c>
      <c r="B2567" s="32">
        <v>59.146099999999997</v>
      </c>
      <c r="C2567" s="32">
        <v>5.7327000000000004</v>
      </c>
      <c r="D2567" s="32">
        <v>116</v>
      </c>
      <c r="E2567" s="32" t="s">
        <v>704</v>
      </c>
    </row>
    <row r="2568" spans="1:5" x14ac:dyDescent="0.25">
      <c r="A2568" s="31">
        <v>45790.346932870372</v>
      </c>
      <c r="B2568" s="32">
        <v>59.1464</v>
      </c>
      <c r="C2568" s="32">
        <v>5.7363</v>
      </c>
      <c r="D2568" s="32">
        <v>116</v>
      </c>
      <c r="E2568" s="32" t="s">
        <v>704</v>
      </c>
    </row>
    <row r="2569" spans="1:5" x14ac:dyDescent="0.25">
      <c r="A2569" s="31">
        <v>45790.348541666666</v>
      </c>
      <c r="B2569" s="32">
        <v>59.146700000000003</v>
      </c>
      <c r="C2569" s="32">
        <v>5.7397999999999998</v>
      </c>
      <c r="D2569" s="32">
        <v>116</v>
      </c>
      <c r="E2569" s="32" t="s">
        <v>704</v>
      </c>
    </row>
    <row r="2570" spans="1:5" x14ac:dyDescent="0.25">
      <c r="A2570" s="31">
        <v>45790.350127314814</v>
      </c>
      <c r="B2570" s="32">
        <v>59.147199999999998</v>
      </c>
      <c r="C2570" s="32">
        <v>5.7431999999999999</v>
      </c>
      <c r="D2570" s="32">
        <v>116</v>
      </c>
      <c r="E2570" s="32" t="s">
        <v>704</v>
      </c>
    </row>
    <row r="2571" spans="1:5" x14ac:dyDescent="0.25">
      <c r="A2571" s="31">
        <v>45790.351782407408</v>
      </c>
      <c r="B2571" s="32">
        <v>59.146900000000002</v>
      </c>
      <c r="C2571" s="32">
        <v>5.7469000000000001</v>
      </c>
      <c r="D2571" s="32">
        <v>116</v>
      </c>
      <c r="E2571" s="32" t="s">
        <v>704</v>
      </c>
    </row>
    <row r="2572" spans="1:5" x14ac:dyDescent="0.25">
      <c r="A2572" s="31">
        <v>45790.35328703704</v>
      </c>
      <c r="B2572" s="32">
        <v>59.1464</v>
      </c>
      <c r="C2572" s="32">
        <v>5.7502000000000004</v>
      </c>
      <c r="D2572" s="32">
        <v>116</v>
      </c>
      <c r="E2572" s="32" t="s">
        <v>704</v>
      </c>
    </row>
    <row r="2573" spans="1:5" x14ac:dyDescent="0.25">
      <c r="A2573" s="31">
        <v>45790.354907407411</v>
      </c>
      <c r="B2573" s="32">
        <v>59.145699999999998</v>
      </c>
      <c r="C2573" s="32">
        <v>5.7537000000000003</v>
      </c>
      <c r="D2573" s="32">
        <v>116</v>
      </c>
      <c r="E2573" s="32" t="s">
        <v>704</v>
      </c>
    </row>
    <row r="2574" spans="1:5" x14ac:dyDescent="0.25">
      <c r="A2574" s="31">
        <v>45790.356527777774</v>
      </c>
      <c r="B2574" s="32">
        <v>59.145000000000003</v>
      </c>
      <c r="C2574" s="32">
        <v>5.7569999999999997</v>
      </c>
      <c r="D2574" s="32">
        <v>116</v>
      </c>
      <c r="E2574" s="32" t="s">
        <v>704</v>
      </c>
    </row>
    <row r="2575" spans="1:5" x14ac:dyDescent="0.25">
      <c r="A2575" s="31">
        <v>45790.358148148145</v>
      </c>
      <c r="B2575" s="32">
        <v>59.144199999999998</v>
      </c>
      <c r="C2575" s="32">
        <v>5.7603</v>
      </c>
      <c r="D2575" s="32">
        <v>116</v>
      </c>
      <c r="E2575" s="32" t="s">
        <v>704</v>
      </c>
    </row>
    <row r="2576" spans="1:5" x14ac:dyDescent="0.25">
      <c r="A2576" s="31">
        <v>45790.359768518516</v>
      </c>
      <c r="B2576" s="32">
        <v>59.1432</v>
      </c>
      <c r="C2576" s="32">
        <v>5.7634999999999996</v>
      </c>
      <c r="D2576" s="32">
        <v>116</v>
      </c>
      <c r="E2576" s="32" t="s">
        <v>704</v>
      </c>
    </row>
    <row r="2577" spans="1:5" x14ac:dyDescent="0.25">
      <c r="A2577" s="31">
        <v>45790.361400462964</v>
      </c>
      <c r="B2577" s="32">
        <v>59.142099999999999</v>
      </c>
      <c r="C2577" s="32">
        <v>5.7664</v>
      </c>
      <c r="D2577" s="32">
        <v>116</v>
      </c>
      <c r="E2577" s="32" t="s">
        <v>704</v>
      </c>
    </row>
    <row r="2578" spans="1:5" x14ac:dyDescent="0.25">
      <c r="A2578" s="31">
        <v>45790.362905092596</v>
      </c>
      <c r="B2578" s="32">
        <v>59.140799999999999</v>
      </c>
      <c r="C2578" s="32">
        <v>5.7690000000000001</v>
      </c>
      <c r="D2578" s="32">
        <v>116</v>
      </c>
      <c r="E2578" s="32" t="s">
        <v>704</v>
      </c>
    </row>
    <row r="2579" spans="1:5" x14ac:dyDescent="0.25">
      <c r="A2579" s="31">
        <v>45790.364398148151</v>
      </c>
      <c r="B2579" s="32">
        <v>59.139499999999998</v>
      </c>
      <c r="C2579" s="32">
        <v>5.7713999999999999</v>
      </c>
      <c r="D2579" s="32">
        <v>116</v>
      </c>
      <c r="E2579" s="32" t="s">
        <v>704</v>
      </c>
    </row>
    <row r="2580" spans="1:5" x14ac:dyDescent="0.25">
      <c r="A2580" s="31">
        <v>45790.365277777775</v>
      </c>
      <c r="B2580" s="32">
        <v>59.139099999999999</v>
      </c>
      <c r="C2580" s="32">
        <v>5.7717999999999998</v>
      </c>
      <c r="D2580" s="32">
        <v>116</v>
      </c>
      <c r="E2580" s="32" t="s">
        <v>704</v>
      </c>
    </row>
    <row r="2581" spans="1:5" x14ac:dyDescent="0.25">
      <c r="A2581" s="31">
        <v>45790.380555555559</v>
      </c>
      <c r="B2581" s="32">
        <v>59.134099999999997</v>
      </c>
      <c r="C2581" s="32">
        <v>5.7832999999999997</v>
      </c>
      <c r="D2581" s="32">
        <v>117</v>
      </c>
      <c r="E2581" s="32" t="s">
        <v>705</v>
      </c>
    </row>
    <row r="2582" spans="1:5" x14ac:dyDescent="0.25">
      <c r="A2582" s="31">
        <v>45790.380613425928</v>
      </c>
      <c r="B2582" s="32">
        <v>59.134099999999997</v>
      </c>
      <c r="C2582" s="32">
        <v>5.7835000000000001</v>
      </c>
      <c r="D2582" s="32">
        <v>117</v>
      </c>
      <c r="E2582" s="32" t="s">
        <v>705</v>
      </c>
    </row>
    <row r="2583" spans="1:5" x14ac:dyDescent="0.25">
      <c r="A2583" s="31">
        <v>45790.382118055553</v>
      </c>
      <c r="B2583" s="32">
        <v>59.133000000000003</v>
      </c>
      <c r="C2583" s="32">
        <v>5.7862999999999998</v>
      </c>
      <c r="D2583" s="32">
        <v>117</v>
      </c>
      <c r="E2583" s="32" t="s">
        <v>705</v>
      </c>
    </row>
    <row r="2584" spans="1:5" x14ac:dyDescent="0.25">
      <c r="A2584" s="31">
        <v>45790.383726851855</v>
      </c>
      <c r="B2584" s="32">
        <v>59.131500000000003</v>
      </c>
      <c r="C2584" s="32">
        <v>5.7888999999999999</v>
      </c>
      <c r="D2584" s="32">
        <v>117</v>
      </c>
      <c r="E2584" s="32" t="s">
        <v>705</v>
      </c>
    </row>
    <row r="2585" spans="1:5" x14ac:dyDescent="0.25">
      <c r="A2585" s="31">
        <v>45790.385243055556</v>
      </c>
      <c r="B2585" s="32">
        <v>59.130099999999999</v>
      </c>
      <c r="C2585" s="32">
        <v>5.7911000000000001</v>
      </c>
      <c r="D2585" s="32">
        <v>117</v>
      </c>
      <c r="E2585" s="32" t="s">
        <v>705</v>
      </c>
    </row>
    <row r="2586" spans="1:5" x14ac:dyDescent="0.25">
      <c r="A2586" s="31">
        <v>45790.38685185185</v>
      </c>
      <c r="B2586" s="32">
        <v>59.128700000000002</v>
      </c>
      <c r="C2586" s="32">
        <v>5.7934000000000001</v>
      </c>
      <c r="D2586" s="32">
        <v>117</v>
      </c>
      <c r="E2586" s="32" t="s">
        <v>705</v>
      </c>
    </row>
    <row r="2587" spans="1:5" x14ac:dyDescent="0.25">
      <c r="A2587" s="31">
        <v>45790.388483796298</v>
      </c>
      <c r="B2587" s="32">
        <v>59.127299999999998</v>
      </c>
      <c r="C2587" s="32">
        <v>5.7960000000000003</v>
      </c>
      <c r="D2587" s="32">
        <v>117</v>
      </c>
      <c r="E2587" s="32" t="s">
        <v>705</v>
      </c>
    </row>
    <row r="2588" spans="1:5" x14ac:dyDescent="0.25">
      <c r="A2588" s="31">
        <v>45790.390104166669</v>
      </c>
      <c r="B2588" s="32">
        <v>59.126600000000003</v>
      </c>
      <c r="C2588" s="32">
        <v>5.7994000000000003</v>
      </c>
      <c r="D2588" s="32">
        <v>117</v>
      </c>
      <c r="E2588" s="32" t="s">
        <v>705</v>
      </c>
    </row>
    <row r="2589" spans="1:5" x14ac:dyDescent="0.25">
      <c r="A2589" s="31">
        <v>45790.391712962963</v>
      </c>
      <c r="B2589" s="32">
        <v>59.126199999999997</v>
      </c>
      <c r="C2589" s="32">
        <v>5.8029999999999999</v>
      </c>
      <c r="D2589" s="32">
        <v>117</v>
      </c>
      <c r="E2589" s="32" t="s">
        <v>705</v>
      </c>
    </row>
    <row r="2590" spans="1:5" x14ac:dyDescent="0.25">
      <c r="A2590" s="31">
        <v>45790.393333333333</v>
      </c>
      <c r="B2590" s="32">
        <v>59.125999999999998</v>
      </c>
      <c r="C2590" s="32">
        <v>5.8067000000000002</v>
      </c>
      <c r="D2590" s="32">
        <v>117</v>
      </c>
      <c r="E2590" s="32" t="s">
        <v>705</v>
      </c>
    </row>
    <row r="2591" spans="1:5" x14ac:dyDescent="0.25">
      <c r="A2591" s="31">
        <v>45790.394953703704</v>
      </c>
      <c r="B2591" s="32">
        <v>59.125900000000001</v>
      </c>
      <c r="C2591" s="32">
        <v>5.8102999999999998</v>
      </c>
      <c r="D2591" s="32">
        <v>117</v>
      </c>
      <c r="E2591" s="32" t="s">
        <v>705</v>
      </c>
    </row>
    <row r="2592" spans="1:5" x14ac:dyDescent="0.25">
      <c r="A2592" s="31">
        <v>45790.396585648145</v>
      </c>
      <c r="B2592" s="32">
        <v>59.125999999999998</v>
      </c>
      <c r="C2592" s="32">
        <v>5.8140000000000001</v>
      </c>
      <c r="D2592" s="32">
        <v>117</v>
      </c>
      <c r="E2592" s="32" t="s">
        <v>705</v>
      </c>
    </row>
    <row r="2593" spans="1:5" x14ac:dyDescent="0.25">
      <c r="A2593" s="31">
        <v>45790.398206018515</v>
      </c>
      <c r="B2593" s="32">
        <v>59.126300000000001</v>
      </c>
      <c r="C2593" s="32">
        <v>5.8175999999999997</v>
      </c>
      <c r="D2593" s="32">
        <v>117</v>
      </c>
      <c r="E2593" s="32" t="s">
        <v>705</v>
      </c>
    </row>
    <row r="2594" spans="1:5" x14ac:dyDescent="0.25">
      <c r="A2594" s="31">
        <v>45790.399814814817</v>
      </c>
      <c r="B2594" s="32">
        <v>59.126399999999997</v>
      </c>
      <c r="C2594" s="32">
        <v>5.8212999999999999</v>
      </c>
      <c r="D2594" s="32">
        <v>117</v>
      </c>
      <c r="E2594" s="32" t="s">
        <v>705</v>
      </c>
    </row>
    <row r="2595" spans="1:5" x14ac:dyDescent="0.25">
      <c r="A2595" s="31">
        <v>45790.401331018518</v>
      </c>
      <c r="B2595" s="32">
        <v>59.125900000000001</v>
      </c>
      <c r="C2595" s="32">
        <v>5.8247</v>
      </c>
      <c r="D2595" s="32">
        <v>117</v>
      </c>
      <c r="E2595" s="32" t="s">
        <v>705</v>
      </c>
    </row>
    <row r="2596" spans="1:5" x14ac:dyDescent="0.25">
      <c r="A2596" s="31">
        <v>45790.402951388889</v>
      </c>
      <c r="B2596" s="32">
        <v>59.125399999999999</v>
      </c>
      <c r="C2596" s="32">
        <v>5.8282999999999996</v>
      </c>
      <c r="D2596" s="32">
        <v>117</v>
      </c>
      <c r="E2596" s="32" t="s">
        <v>705</v>
      </c>
    </row>
    <row r="2597" spans="1:5" x14ac:dyDescent="0.25">
      <c r="A2597" s="31">
        <v>45790.40457175926</v>
      </c>
      <c r="B2597" s="32">
        <v>59.1252</v>
      </c>
      <c r="C2597" s="32">
        <v>5.8319000000000001</v>
      </c>
      <c r="D2597" s="32">
        <v>117</v>
      </c>
      <c r="E2597" s="32" t="s">
        <v>705</v>
      </c>
    </row>
    <row r="2598" spans="1:5" x14ac:dyDescent="0.25">
      <c r="A2598" s="31">
        <v>45790.406180555554</v>
      </c>
      <c r="B2598" s="32">
        <v>59.125399999999999</v>
      </c>
      <c r="C2598" s="32">
        <v>5.8356000000000003</v>
      </c>
      <c r="D2598" s="32">
        <v>117</v>
      </c>
      <c r="E2598" s="32" t="s">
        <v>705</v>
      </c>
    </row>
    <row r="2599" spans="1:5" x14ac:dyDescent="0.25">
      <c r="A2599" s="31">
        <v>45790.407696759263</v>
      </c>
      <c r="B2599" s="32">
        <v>59.125999999999998</v>
      </c>
      <c r="C2599" s="32">
        <v>5.8390000000000004</v>
      </c>
      <c r="D2599" s="32">
        <v>117</v>
      </c>
      <c r="E2599" s="32" t="s">
        <v>705</v>
      </c>
    </row>
    <row r="2600" spans="1:5" x14ac:dyDescent="0.25">
      <c r="A2600" s="31">
        <v>45790.409201388888</v>
      </c>
      <c r="B2600" s="32">
        <v>59.1267</v>
      </c>
      <c r="C2600" s="32">
        <v>5.8422999999999998</v>
      </c>
      <c r="D2600" s="32">
        <v>117</v>
      </c>
      <c r="E2600" s="32" t="s">
        <v>705</v>
      </c>
    </row>
    <row r="2601" spans="1:5" x14ac:dyDescent="0.25">
      <c r="A2601" s="31">
        <v>45790.410821759258</v>
      </c>
      <c r="B2601" s="32">
        <v>59.127499999999998</v>
      </c>
      <c r="C2601" s="32">
        <v>5.8456000000000001</v>
      </c>
      <c r="D2601" s="32">
        <v>117</v>
      </c>
      <c r="E2601" s="32" t="s">
        <v>705</v>
      </c>
    </row>
    <row r="2602" spans="1:5" x14ac:dyDescent="0.25">
      <c r="A2602" s="31">
        <v>45790.412314814814</v>
      </c>
      <c r="B2602" s="32">
        <v>59.128300000000003</v>
      </c>
      <c r="C2602" s="32">
        <v>5.8487999999999998</v>
      </c>
      <c r="D2602" s="32">
        <v>117</v>
      </c>
      <c r="E2602" s="32" t="s">
        <v>705</v>
      </c>
    </row>
    <row r="2603" spans="1:5" x14ac:dyDescent="0.25">
      <c r="A2603" s="31">
        <v>45790.412499999999</v>
      </c>
      <c r="B2603" s="32">
        <v>59.128300000000003</v>
      </c>
      <c r="C2603" s="32">
        <v>5.8490000000000002</v>
      </c>
      <c r="D2603" s="32">
        <v>117</v>
      </c>
      <c r="E2603" s="32" t="s">
        <v>705</v>
      </c>
    </row>
    <row r="2604" spans="1:5" x14ac:dyDescent="0.25">
      <c r="A2604" s="31">
        <v>45790.428472222222</v>
      </c>
      <c r="B2604" s="32">
        <v>59.123800000000003</v>
      </c>
      <c r="C2604" s="32">
        <v>5.8662999999999998</v>
      </c>
      <c r="D2604" s="32">
        <v>118</v>
      </c>
      <c r="E2604" s="32" t="s">
        <v>706</v>
      </c>
    </row>
    <row r="2605" spans="1:5" x14ac:dyDescent="0.25">
      <c r="A2605" s="31">
        <v>45790.428530092591</v>
      </c>
      <c r="B2605" s="32">
        <v>59.123699999999999</v>
      </c>
      <c r="C2605" s="32">
        <v>5.8665000000000003</v>
      </c>
      <c r="D2605" s="32">
        <v>118</v>
      </c>
      <c r="E2605" s="32" t="s">
        <v>706</v>
      </c>
    </row>
    <row r="2606" spans="1:5" x14ac:dyDescent="0.25">
      <c r="A2606" s="31">
        <v>45790.430023148147</v>
      </c>
      <c r="B2606" s="32">
        <v>59.122100000000003</v>
      </c>
      <c r="C2606" s="32">
        <v>5.8680000000000003</v>
      </c>
      <c r="D2606" s="32">
        <v>118</v>
      </c>
      <c r="E2606" s="32" t="s">
        <v>706</v>
      </c>
    </row>
    <row r="2607" spans="1:5" x14ac:dyDescent="0.25">
      <c r="A2607" s="31">
        <v>45790.431527777779</v>
      </c>
      <c r="B2607" s="32">
        <v>59.1203</v>
      </c>
      <c r="C2607" s="32">
        <v>5.8689999999999998</v>
      </c>
      <c r="D2607" s="32">
        <v>118</v>
      </c>
      <c r="E2607" s="32" t="s">
        <v>706</v>
      </c>
    </row>
    <row r="2608" spans="1:5" x14ac:dyDescent="0.25">
      <c r="A2608" s="31">
        <v>45790.433032407411</v>
      </c>
      <c r="B2608" s="32">
        <v>59.118499999999997</v>
      </c>
      <c r="C2608" s="32">
        <v>5.8695000000000004</v>
      </c>
      <c r="D2608" s="32">
        <v>118</v>
      </c>
      <c r="E2608" s="32" t="s">
        <v>706</v>
      </c>
    </row>
    <row r="2609" spans="1:5" x14ac:dyDescent="0.25">
      <c r="A2609" s="31">
        <v>45790.434548611112</v>
      </c>
      <c r="B2609" s="32">
        <v>59.116700000000002</v>
      </c>
      <c r="C2609" s="32">
        <v>5.8697999999999997</v>
      </c>
      <c r="D2609" s="32">
        <v>118</v>
      </c>
      <c r="E2609" s="32" t="s">
        <v>706</v>
      </c>
    </row>
    <row r="2610" spans="1:5" x14ac:dyDescent="0.25">
      <c r="A2610" s="31">
        <v>45790.436041666668</v>
      </c>
      <c r="B2610" s="32">
        <v>59.114899999999999</v>
      </c>
      <c r="C2610" s="32">
        <v>5.8701999999999996</v>
      </c>
      <c r="D2610" s="32">
        <v>118</v>
      </c>
      <c r="E2610" s="32" t="s">
        <v>706</v>
      </c>
    </row>
    <row r="2611" spans="1:5" x14ac:dyDescent="0.25">
      <c r="A2611" s="31">
        <v>45790.437557870369</v>
      </c>
      <c r="B2611" s="32">
        <v>59.113100000000003</v>
      </c>
      <c r="C2611" s="32">
        <v>5.8704999999999998</v>
      </c>
      <c r="D2611" s="32">
        <v>118</v>
      </c>
      <c r="E2611" s="32" t="s">
        <v>706</v>
      </c>
    </row>
    <row r="2612" spans="1:5" x14ac:dyDescent="0.25">
      <c r="A2612" s="31">
        <v>45790.439062500001</v>
      </c>
      <c r="B2612" s="32">
        <v>59.111199999999997</v>
      </c>
      <c r="C2612" s="32">
        <v>5.8704000000000001</v>
      </c>
      <c r="D2612" s="32">
        <v>118</v>
      </c>
      <c r="E2612" s="32" t="s">
        <v>706</v>
      </c>
    </row>
    <row r="2613" spans="1:5" x14ac:dyDescent="0.25">
      <c r="A2613" s="31">
        <v>45790.440567129626</v>
      </c>
      <c r="B2613" s="32">
        <v>59.109400000000001</v>
      </c>
      <c r="C2613" s="32">
        <v>5.8700999999999999</v>
      </c>
      <c r="D2613" s="32">
        <v>118</v>
      </c>
      <c r="E2613" s="32" t="s">
        <v>706</v>
      </c>
    </row>
    <row r="2614" spans="1:5" x14ac:dyDescent="0.25">
      <c r="A2614" s="31">
        <v>45790.442071759258</v>
      </c>
      <c r="B2614" s="32">
        <v>59.107599999999998</v>
      </c>
      <c r="C2614" s="32">
        <v>5.8696000000000002</v>
      </c>
      <c r="D2614" s="32">
        <v>118</v>
      </c>
      <c r="E2614" s="32" t="s">
        <v>706</v>
      </c>
    </row>
    <row r="2615" spans="1:5" x14ac:dyDescent="0.25">
      <c r="A2615" s="31">
        <v>45790.443553240744</v>
      </c>
      <c r="B2615" s="32">
        <v>59.105899999999998</v>
      </c>
      <c r="C2615" s="32">
        <v>5.8684000000000003</v>
      </c>
      <c r="D2615" s="32">
        <v>118</v>
      </c>
      <c r="E2615" s="32" t="s">
        <v>706</v>
      </c>
    </row>
    <row r="2616" spans="1:5" x14ac:dyDescent="0.25">
      <c r="A2616" s="31">
        <v>45790.445081018515</v>
      </c>
      <c r="B2616" s="32">
        <v>59.104100000000003</v>
      </c>
      <c r="C2616" s="32">
        <v>5.8669000000000002</v>
      </c>
      <c r="D2616" s="32">
        <v>118</v>
      </c>
      <c r="E2616" s="32" t="s">
        <v>706</v>
      </c>
    </row>
    <row r="2617" spans="1:5" x14ac:dyDescent="0.25">
      <c r="A2617" s="31">
        <v>45790.446620370371</v>
      </c>
      <c r="B2617" s="32">
        <v>59.1023</v>
      </c>
      <c r="C2617" s="32">
        <v>5.8658000000000001</v>
      </c>
      <c r="D2617" s="32">
        <v>118</v>
      </c>
      <c r="E2617" s="32" t="s">
        <v>706</v>
      </c>
    </row>
    <row r="2618" spans="1:5" x14ac:dyDescent="0.25">
      <c r="A2618" s="31">
        <v>45790.448078703703</v>
      </c>
      <c r="B2618" s="32">
        <v>59.100499999999997</v>
      </c>
      <c r="C2618" s="32">
        <v>5.8659999999999997</v>
      </c>
      <c r="D2618" s="32">
        <v>118</v>
      </c>
      <c r="E2618" s="32" t="s">
        <v>706</v>
      </c>
    </row>
    <row r="2619" spans="1:5" x14ac:dyDescent="0.25">
      <c r="A2619" s="31">
        <v>45790.449467592596</v>
      </c>
      <c r="B2619" s="32">
        <v>59.098700000000001</v>
      </c>
      <c r="C2619" s="32">
        <v>5.8661000000000003</v>
      </c>
      <c r="D2619" s="32">
        <v>118</v>
      </c>
      <c r="E2619" s="32" t="s">
        <v>706</v>
      </c>
    </row>
    <row r="2620" spans="1:5" x14ac:dyDescent="0.25">
      <c r="A2620" s="31">
        <v>45790.450983796298</v>
      </c>
      <c r="B2620" s="32">
        <v>59.097000000000001</v>
      </c>
      <c r="C2620" s="32">
        <v>5.8644999999999996</v>
      </c>
      <c r="D2620" s="32">
        <v>118</v>
      </c>
      <c r="E2620" s="32" t="s">
        <v>706</v>
      </c>
    </row>
    <row r="2621" spans="1:5" x14ac:dyDescent="0.25">
      <c r="A2621" s="31">
        <v>45790.452476851853</v>
      </c>
      <c r="B2621" s="32">
        <v>59.095500000000001</v>
      </c>
      <c r="C2621" s="32">
        <v>5.8621999999999996</v>
      </c>
      <c r="D2621" s="32">
        <v>118</v>
      </c>
      <c r="E2621" s="32" t="s">
        <v>706</v>
      </c>
    </row>
    <row r="2622" spans="1:5" x14ac:dyDescent="0.25">
      <c r="A2622" s="31">
        <v>45790.453912037039</v>
      </c>
      <c r="B2622" s="32">
        <v>59.094299999999997</v>
      </c>
      <c r="C2622" s="32">
        <v>5.8596000000000004</v>
      </c>
      <c r="D2622" s="32">
        <v>118</v>
      </c>
      <c r="E2622" s="32" t="s">
        <v>706</v>
      </c>
    </row>
    <row r="2623" spans="1:5" x14ac:dyDescent="0.25">
      <c r="A2623" s="31">
        <v>45790.455381944441</v>
      </c>
      <c r="B2623" s="32">
        <v>59.093400000000003</v>
      </c>
      <c r="C2623" s="32">
        <v>5.8563999999999998</v>
      </c>
      <c r="D2623" s="32">
        <v>118</v>
      </c>
      <c r="E2623" s="32" t="s">
        <v>706</v>
      </c>
    </row>
    <row r="2624" spans="1:5" x14ac:dyDescent="0.25">
      <c r="A2624" s="31">
        <v>45790.456875000003</v>
      </c>
      <c r="B2624" s="32">
        <v>59.092700000000001</v>
      </c>
      <c r="C2624" s="32">
        <v>5.8531000000000004</v>
      </c>
      <c r="D2624" s="32">
        <v>118</v>
      </c>
      <c r="E2624" s="32" t="s">
        <v>706</v>
      </c>
    </row>
    <row r="2625" spans="1:5" x14ac:dyDescent="0.25">
      <c r="A2625" s="31">
        <v>45790.458275462966</v>
      </c>
      <c r="B2625" s="32">
        <v>59.092199999999998</v>
      </c>
      <c r="C2625" s="32">
        <v>5.8495999999999997</v>
      </c>
      <c r="D2625" s="32">
        <v>118</v>
      </c>
      <c r="E2625" s="32" t="s">
        <v>706</v>
      </c>
    </row>
    <row r="2626" spans="1:5" x14ac:dyDescent="0.25">
      <c r="A2626" s="31">
        <v>45790.459027777775</v>
      </c>
      <c r="B2626" s="32">
        <v>59.091999999999999</v>
      </c>
      <c r="C2626" s="32">
        <v>5.8487999999999998</v>
      </c>
      <c r="D2626" s="32">
        <v>118</v>
      </c>
      <c r="E2626" s="32" t="s">
        <v>706</v>
      </c>
    </row>
    <row r="2627" spans="1:5" x14ac:dyDescent="0.25">
      <c r="A2627" s="31">
        <v>45790.474999999999</v>
      </c>
      <c r="B2627" s="32">
        <v>59.091900000000003</v>
      </c>
      <c r="C2627" s="32">
        <v>5.8329000000000004</v>
      </c>
      <c r="D2627" s="32">
        <v>119</v>
      </c>
      <c r="E2627" s="32" t="s">
        <v>707</v>
      </c>
    </row>
    <row r="2628" spans="1:5" x14ac:dyDescent="0.25">
      <c r="A2628" s="31">
        <v>45790.476400462961</v>
      </c>
      <c r="B2628" s="32">
        <v>59.092799999999997</v>
      </c>
      <c r="C2628" s="32">
        <v>5.8304</v>
      </c>
      <c r="D2628" s="32">
        <v>119</v>
      </c>
      <c r="E2628" s="32" t="s">
        <v>707</v>
      </c>
    </row>
    <row r="2629" spans="1:5" x14ac:dyDescent="0.25">
      <c r="A2629" s="31">
        <v>45790.478055555555</v>
      </c>
      <c r="B2629" s="32">
        <v>59.094299999999997</v>
      </c>
      <c r="C2629" s="32">
        <v>5.8281000000000001</v>
      </c>
      <c r="D2629" s="32">
        <v>119</v>
      </c>
      <c r="E2629" s="32" t="s">
        <v>707</v>
      </c>
    </row>
    <row r="2630" spans="1:5" x14ac:dyDescent="0.25">
      <c r="A2630" s="31">
        <v>45790.479722222219</v>
      </c>
      <c r="B2630" s="32">
        <v>59.095700000000001</v>
      </c>
      <c r="C2630" s="32">
        <v>5.8258999999999999</v>
      </c>
      <c r="D2630" s="32">
        <v>119</v>
      </c>
      <c r="E2630" s="32" t="s">
        <v>707</v>
      </c>
    </row>
    <row r="2631" spans="1:5" x14ac:dyDescent="0.25">
      <c r="A2631" s="31">
        <v>45790.481307870374</v>
      </c>
      <c r="B2631" s="32">
        <v>59.096400000000003</v>
      </c>
      <c r="C2631" s="32">
        <v>5.8224999999999998</v>
      </c>
      <c r="D2631" s="32">
        <v>119</v>
      </c>
      <c r="E2631" s="32" t="s">
        <v>707</v>
      </c>
    </row>
    <row r="2632" spans="1:5" x14ac:dyDescent="0.25">
      <c r="A2632" s="31">
        <v>45790.482800925929</v>
      </c>
      <c r="B2632" s="32">
        <v>59.096899999999998</v>
      </c>
      <c r="C2632" s="32">
        <v>5.819</v>
      </c>
      <c r="D2632" s="32">
        <v>119</v>
      </c>
      <c r="E2632" s="32" t="s">
        <v>707</v>
      </c>
    </row>
    <row r="2633" spans="1:5" x14ac:dyDescent="0.25">
      <c r="A2633" s="31">
        <v>45790.484317129631</v>
      </c>
      <c r="B2633" s="32">
        <v>59.097200000000001</v>
      </c>
      <c r="C2633" s="32">
        <v>5.8155000000000001</v>
      </c>
      <c r="D2633" s="32">
        <v>119</v>
      </c>
      <c r="E2633" s="32" t="s">
        <v>707</v>
      </c>
    </row>
    <row r="2634" spans="1:5" x14ac:dyDescent="0.25">
      <c r="A2634" s="31">
        <v>45790.485937500001</v>
      </c>
      <c r="B2634" s="32">
        <v>59.097499999999997</v>
      </c>
      <c r="C2634" s="32">
        <v>5.8117999999999999</v>
      </c>
      <c r="D2634" s="32">
        <v>119</v>
      </c>
      <c r="E2634" s="32" t="s">
        <v>707</v>
      </c>
    </row>
    <row r="2635" spans="1:5" x14ac:dyDescent="0.25">
      <c r="A2635" s="31">
        <v>45790.487511574072</v>
      </c>
      <c r="B2635" s="32">
        <v>59.0974</v>
      </c>
      <c r="C2635" s="32">
        <v>5.8080999999999996</v>
      </c>
      <c r="D2635" s="32">
        <v>119</v>
      </c>
      <c r="E2635" s="32" t="s">
        <v>707</v>
      </c>
    </row>
    <row r="2636" spans="1:5" x14ac:dyDescent="0.25">
      <c r="A2636" s="31">
        <v>45790.489062499997</v>
      </c>
      <c r="B2636" s="32">
        <v>59.097000000000001</v>
      </c>
      <c r="C2636" s="32">
        <v>5.8045999999999998</v>
      </c>
      <c r="D2636" s="32">
        <v>119</v>
      </c>
      <c r="E2636" s="32" t="s">
        <v>707</v>
      </c>
    </row>
    <row r="2637" spans="1:5" x14ac:dyDescent="0.25">
      <c r="A2637" s="31">
        <v>45790.490555555552</v>
      </c>
      <c r="B2637" s="32">
        <v>59.096299999999999</v>
      </c>
      <c r="C2637" s="32">
        <v>5.8014000000000001</v>
      </c>
      <c r="D2637" s="32">
        <v>119</v>
      </c>
      <c r="E2637" s="32" t="s">
        <v>707</v>
      </c>
    </row>
    <row r="2638" spans="1:5" x14ac:dyDescent="0.25">
      <c r="A2638" s="31">
        <v>45790.492071759261</v>
      </c>
      <c r="B2638" s="32">
        <v>59.095399999999998</v>
      </c>
      <c r="C2638" s="32">
        <v>5.7983000000000002</v>
      </c>
      <c r="D2638" s="32">
        <v>119</v>
      </c>
      <c r="E2638" s="32" t="s">
        <v>707</v>
      </c>
    </row>
    <row r="2639" spans="1:5" x14ac:dyDescent="0.25">
      <c r="A2639" s="31">
        <v>45790.493611111109</v>
      </c>
      <c r="B2639" s="32">
        <v>59.0944</v>
      </c>
      <c r="C2639" s="32">
        <v>5.7953999999999999</v>
      </c>
      <c r="D2639" s="32">
        <v>119</v>
      </c>
      <c r="E2639" s="32" t="s">
        <v>707</v>
      </c>
    </row>
    <row r="2640" spans="1:5" x14ac:dyDescent="0.25">
      <c r="A2640" s="31">
        <v>45790.495173611111</v>
      </c>
      <c r="B2640" s="32">
        <v>59.0929</v>
      </c>
      <c r="C2640" s="32">
        <v>5.7930000000000001</v>
      </c>
      <c r="D2640" s="32">
        <v>119</v>
      </c>
      <c r="E2640" s="32" t="s">
        <v>707</v>
      </c>
    </row>
    <row r="2641" spans="1:5" x14ac:dyDescent="0.25">
      <c r="A2641" s="31">
        <v>45790.496736111112</v>
      </c>
      <c r="B2641" s="32">
        <v>59.0914</v>
      </c>
      <c r="C2641" s="32">
        <v>5.7911000000000001</v>
      </c>
      <c r="D2641" s="32">
        <v>119</v>
      </c>
      <c r="E2641" s="32" t="s">
        <v>707</v>
      </c>
    </row>
    <row r="2642" spans="1:5" x14ac:dyDescent="0.25">
      <c r="A2642" s="31">
        <v>45790.498194444444</v>
      </c>
      <c r="B2642" s="32">
        <v>59.089700000000001</v>
      </c>
      <c r="C2642" s="32">
        <v>5.79</v>
      </c>
      <c r="D2642" s="32">
        <v>119</v>
      </c>
      <c r="E2642" s="32" t="s">
        <v>707</v>
      </c>
    </row>
    <row r="2643" spans="1:5" x14ac:dyDescent="0.25">
      <c r="A2643" s="31">
        <v>45790.499710648146</v>
      </c>
      <c r="B2643" s="32">
        <v>59.087899999999998</v>
      </c>
      <c r="C2643" s="32">
        <v>5.7891000000000004</v>
      </c>
      <c r="D2643" s="32">
        <v>119</v>
      </c>
      <c r="E2643" s="32" t="s">
        <v>707</v>
      </c>
    </row>
    <row r="2644" spans="1:5" x14ac:dyDescent="0.25">
      <c r="A2644" s="31">
        <v>45790.501203703701</v>
      </c>
      <c r="B2644" s="32">
        <v>59.086100000000002</v>
      </c>
      <c r="C2644" s="32">
        <v>5.7891000000000004</v>
      </c>
      <c r="D2644" s="32">
        <v>119</v>
      </c>
      <c r="E2644" s="32" t="s">
        <v>707</v>
      </c>
    </row>
    <row r="2645" spans="1:5" x14ac:dyDescent="0.25">
      <c r="A2645" s="31">
        <v>45790.502708333333</v>
      </c>
      <c r="B2645" s="32">
        <v>59.084299999999999</v>
      </c>
      <c r="C2645" s="32">
        <v>5.7901999999999996</v>
      </c>
      <c r="D2645" s="32">
        <v>119</v>
      </c>
      <c r="E2645" s="32" t="s">
        <v>707</v>
      </c>
    </row>
    <row r="2646" spans="1:5" x14ac:dyDescent="0.25">
      <c r="A2646" s="31">
        <v>45790.504340277781</v>
      </c>
      <c r="B2646" s="32">
        <v>59.082500000000003</v>
      </c>
      <c r="C2646" s="32">
        <v>5.7918000000000003</v>
      </c>
      <c r="D2646" s="32">
        <v>119</v>
      </c>
      <c r="E2646" s="32" t="s">
        <v>707</v>
      </c>
    </row>
    <row r="2647" spans="1:5" x14ac:dyDescent="0.25">
      <c r="A2647" s="31">
        <v>45790.505729166667</v>
      </c>
      <c r="B2647" s="32">
        <v>59.080800000000004</v>
      </c>
      <c r="C2647" s="32">
        <v>5.7934000000000001</v>
      </c>
      <c r="D2647" s="32">
        <v>119</v>
      </c>
      <c r="E2647" s="32" t="s">
        <v>707</v>
      </c>
    </row>
    <row r="2648" spans="1:5" x14ac:dyDescent="0.25">
      <c r="A2648" s="31">
        <v>45790.506249999999</v>
      </c>
      <c r="B2648" s="32">
        <v>59.080500000000001</v>
      </c>
      <c r="C2648" s="32">
        <v>5.7938000000000001</v>
      </c>
      <c r="D2648" s="32">
        <v>119</v>
      </c>
      <c r="E2648" s="32" t="s">
        <v>707</v>
      </c>
    </row>
    <row r="2649" spans="1:5" x14ac:dyDescent="0.25">
      <c r="A2649" s="31">
        <v>45790.522222222222</v>
      </c>
      <c r="B2649" s="32">
        <v>59.069400000000002</v>
      </c>
      <c r="C2649" s="32">
        <v>5.7980999999999998</v>
      </c>
      <c r="D2649" s="32">
        <v>120</v>
      </c>
      <c r="E2649" s="32" t="s">
        <v>708</v>
      </c>
    </row>
    <row r="2650" spans="1:5" x14ac:dyDescent="0.25">
      <c r="A2650" s="31">
        <v>45790.522743055553</v>
      </c>
      <c r="B2650" s="32">
        <v>59.0687</v>
      </c>
      <c r="C2650" s="32">
        <v>5.7984999999999998</v>
      </c>
      <c r="D2650" s="32">
        <v>120</v>
      </c>
      <c r="E2650" s="32" t="s">
        <v>708</v>
      </c>
    </row>
    <row r="2651" spans="1:5" x14ac:dyDescent="0.25">
      <c r="A2651" s="31">
        <v>45790.524247685185</v>
      </c>
      <c r="B2651" s="32">
        <v>59.067</v>
      </c>
      <c r="C2651" s="32">
        <v>5.7995999999999999</v>
      </c>
      <c r="D2651" s="32">
        <v>120</v>
      </c>
      <c r="E2651" s="32" t="s">
        <v>708</v>
      </c>
    </row>
    <row r="2652" spans="1:5" x14ac:dyDescent="0.25">
      <c r="A2652" s="31">
        <v>45790.525740740741</v>
      </c>
      <c r="B2652" s="32">
        <v>59.065300000000001</v>
      </c>
      <c r="C2652" s="32">
        <v>5.8010000000000002</v>
      </c>
      <c r="D2652" s="32">
        <v>120</v>
      </c>
      <c r="E2652" s="32" t="s">
        <v>708</v>
      </c>
    </row>
    <row r="2653" spans="1:5" x14ac:dyDescent="0.25">
      <c r="A2653" s="31">
        <v>45790.527372685188</v>
      </c>
      <c r="B2653" s="32">
        <v>59.063499999999998</v>
      </c>
      <c r="C2653" s="32">
        <v>5.8025000000000002</v>
      </c>
      <c r="D2653" s="32">
        <v>120</v>
      </c>
      <c r="E2653" s="32" t="s">
        <v>708</v>
      </c>
    </row>
    <row r="2654" spans="1:5" x14ac:dyDescent="0.25">
      <c r="A2654" s="31">
        <v>45790.528981481482</v>
      </c>
      <c r="B2654" s="32">
        <v>59.061700000000002</v>
      </c>
      <c r="C2654" s="32">
        <v>5.8026999999999997</v>
      </c>
      <c r="D2654" s="32">
        <v>120</v>
      </c>
      <c r="E2654" s="32" t="s">
        <v>708</v>
      </c>
    </row>
    <row r="2655" spans="1:5" x14ac:dyDescent="0.25">
      <c r="A2655" s="31">
        <v>45790.530497685184</v>
      </c>
      <c r="B2655" s="32">
        <v>59.059800000000003</v>
      </c>
      <c r="C2655" s="32">
        <v>5.8022</v>
      </c>
      <c r="D2655" s="32">
        <v>120</v>
      </c>
      <c r="E2655" s="32" t="s">
        <v>708</v>
      </c>
    </row>
    <row r="2656" spans="1:5" x14ac:dyDescent="0.25">
      <c r="A2656" s="31">
        <v>45790.531990740739</v>
      </c>
      <c r="B2656" s="32">
        <v>59.058</v>
      </c>
      <c r="C2656" s="32">
        <v>5.8013000000000003</v>
      </c>
      <c r="D2656" s="32">
        <v>120</v>
      </c>
      <c r="E2656" s="32" t="s">
        <v>708</v>
      </c>
    </row>
    <row r="2657" spans="1:5" x14ac:dyDescent="0.25">
      <c r="A2657" s="31">
        <v>45790.53361111111</v>
      </c>
      <c r="B2657" s="32">
        <v>59.0563</v>
      </c>
      <c r="C2657" s="32">
        <v>5.7995999999999999</v>
      </c>
      <c r="D2657" s="32">
        <v>120</v>
      </c>
      <c r="E2657" s="32" t="s">
        <v>708</v>
      </c>
    </row>
    <row r="2658" spans="1:5" x14ac:dyDescent="0.25">
      <c r="A2658" s="31">
        <v>45790.535127314812</v>
      </c>
      <c r="B2658" s="32">
        <v>59.0548</v>
      </c>
      <c r="C2658" s="32">
        <v>5.7972999999999999</v>
      </c>
      <c r="D2658" s="32">
        <v>120</v>
      </c>
      <c r="E2658" s="32" t="s">
        <v>708</v>
      </c>
    </row>
    <row r="2659" spans="1:5" x14ac:dyDescent="0.25">
      <c r="A2659" s="31">
        <v>45790.536631944444</v>
      </c>
      <c r="B2659" s="32">
        <v>59.053400000000003</v>
      </c>
      <c r="C2659" s="32">
        <v>5.7949000000000002</v>
      </c>
      <c r="D2659" s="32">
        <v>120</v>
      </c>
      <c r="E2659" s="32" t="s">
        <v>708</v>
      </c>
    </row>
    <row r="2660" spans="1:5" x14ac:dyDescent="0.25">
      <c r="A2660" s="31">
        <v>45790.538171296299</v>
      </c>
      <c r="B2660" s="32">
        <v>59.052100000000003</v>
      </c>
      <c r="C2660" s="32">
        <v>5.7925000000000004</v>
      </c>
      <c r="D2660" s="32">
        <v>120</v>
      </c>
      <c r="E2660" s="32" t="s">
        <v>708</v>
      </c>
    </row>
    <row r="2661" spans="1:5" x14ac:dyDescent="0.25">
      <c r="A2661" s="31">
        <v>45790.539756944447</v>
      </c>
      <c r="B2661" s="32">
        <v>59.051000000000002</v>
      </c>
      <c r="C2661" s="32">
        <v>5.7893999999999997</v>
      </c>
      <c r="D2661" s="32">
        <v>120</v>
      </c>
      <c r="E2661" s="32" t="s">
        <v>708</v>
      </c>
    </row>
    <row r="2662" spans="1:5" x14ac:dyDescent="0.25">
      <c r="A2662" s="31">
        <v>45790.541377314818</v>
      </c>
      <c r="B2662" s="32">
        <v>59.050699999999999</v>
      </c>
      <c r="C2662" s="32">
        <v>5.7857000000000003</v>
      </c>
      <c r="D2662" s="32">
        <v>120</v>
      </c>
      <c r="E2662" s="32" t="s">
        <v>708</v>
      </c>
    </row>
    <row r="2663" spans="1:5" x14ac:dyDescent="0.25">
      <c r="A2663" s="31">
        <v>45790.542881944442</v>
      </c>
      <c r="B2663" s="32">
        <v>59.051200000000001</v>
      </c>
      <c r="C2663" s="32">
        <v>5.7821999999999996</v>
      </c>
      <c r="D2663" s="32">
        <v>120</v>
      </c>
      <c r="E2663" s="32" t="s">
        <v>708</v>
      </c>
    </row>
    <row r="2664" spans="1:5" x14ac:dyDescent="0.25">
      <c r="A2664" s="31">
        <v>45790.544386574074</v>
      </c>
      <c r="B2664" s="32">
        <v>59.051900000000003</v>
      </c>
      <c r="C2664" s="32">
        <v>5.7789000000000001</v>
      </c>
      <c r="D2664" s="32">
        <v>120</v>
      </c>
      <c r="E2664" s="32" t="s">
        <v>708</v>
      </c>
    </row>
    <row r="2665" spans="1:5" x14ac:dyDescent="0.25">
      <c r="A2665" s="31">
        <v>45790.545995370368</v>
      </c>
      <c r="B2665" s="32">
        <v>59.052700000000002</v>
      </c>
      <c r="C2665" s="32">
        <v>5.7756999999999996</v>
      </c>
      <c r="D2665" s="32">
        <v>120</v>
      </c>
      <c r="E2665" s="32" t="s">
        <v>708</v>
      </c>
    </row>
    <row r="2666" spans="1:5" x14ac:dyDescent="0.25">
      <c r="A2666" s="31">
        <v>45790.547615740739</v>
      </c>
      <c r="B2666" s="32">
        <v>59.053699999999999</v>
      </c>
      <c r="C2666" s="32">
        <v>5.7727000000000004</v>
      </c>
      <c r="D2666" s="32">
        <v>120</v>
      </c>
      <c r="E2666" s="32" t="s">
        <v>708</v>
      </c>
    </row>
    <row r="2667" spans="1:5" x14ac:dyDescent="0.25">
      <c r="A2667" s="31">
        <v>45790.549131944441</v>
      </c>
      <c r="B2667" s="32">
        <v>59.055199999999999</v>
      </c>
      <c r="C2667" s="32">
        <v>5.7705000000000002</v>
      </c>
      <c r="D2667" s="32">
        <v>120</v>
      </c>
      <c r="E2667" s="32" t="s">
        <v>708</v>
      </c>
    </row>
    <row r="2668" spans="1:5" x14ac:dyDescent="0.25">
      <c r="A2668" s="31">
        <v>45790.550706018519</v>
      </c>
      <c r="B2668" s="32">
        <v>59.056800000000003</v>
      </c>
      <c r="C2668" s="32">
        <v>5.7685000000000004</v>
      </c>
      <c r="D2668" s="32">
        <v>120</v>
      </c>
      <c r="E2668" s="32" t="s">
        <v>708</v>
      </c>
    </row>
    <row r="2669" spans="1:5" x14ac:dyDescent="0.25">
      <c r="A2669" s="31">
        <v>45790.552233796298</v>
      </c>
      <c r="B2669" s="32">
        <v>59.057899999999997</v>
      </c>
      <c r="C2669" s="32">
        <v>5.7656999999999998</v>
      </c>
      <c r="D2669" s="32">
        <v>120</v>
      </c>
      <c r="E2669" s="32" t="s">
        <v>708</v>
      </c>
    </row>
    <row r="2670" spans="1:5" x14ac:dyDescent="0.25">
      <c r="A2670" s="31">
        <v>45790.553472222222</v>
      </c>
      <c r="B2670" s="32">
        <v>59.058399999999999</v>
      </c>
      <c r="C2670" s="32">
        <v>5.7637</v>
      </c>
      <c r="D2670" s="32">
        <v>120</v>
      </c>
      <c r="E2670" s="32" t="s">
        <v>708</v>
      </c>
    </row>
    <row r="2671" spans="1:5" x14ac:dyDescent="0.25">
      <c r="A2671" s="31">
        <v>45790.569444444445</v>
      </c>
      <c r="B2671" s="32">
        <v>59.0627</v>
      </c>
      <c r="C2671" s="32">
        <v>5.7534999999999998</v>
      </c>
      <c r="D2671" s="32">
        <v>121</v>
      </c>
      <c r="E2671" s="32" t="s">
        <v>709</v>
      </c>
    </row>
    <row r="2672" spans="1:5" x14ac:dyDescent="0.25">
      <c r="A2672" s="31">
        <v>45790.569502314815</v>
      </c>
      <c r="B2672" s="32">
        <v>59.0627</v>
      </c>
      <c r="C2672" s="32">
        <v>5.7533000000000003</v>
      </c>
      <c r="D2672" s="32">
        <v>121</v>
      </c>
      <c r="E2672" s="32" t="s">
        <v>709</v>
      </c>
    </row>
    <row r="2673" spans="1:5" x14ac:dyDescent="0.25">
      <c r="A2673" s="31">
        <v>45790.571111111109</v>
      </c>
      <c r="B2673" s="32">
        <v>59.062399999999997</v>
      </c>
      <c r="C2673" s="32">
        <v>5.7496</v>
      </c>
      <c r="D2673" s="32">
        <v>121</v>
      </c>
      <c r="E2673" s="32" t="s">
        <v>709</v>
      </c>
    </row>
    <row r="2674" spans="1:5" x14ac:dyDescent="0.25">
      <c r="A2674" s="31">
        <v>45790.572662037041</v>
      </c>
      <c r="B2674" s="32">
        <v>59.061999999999998</v>
      </c>
      <c r="C2674" s="32">
        <v>5.7462</v>
      </c>
      <c r="D2674" s="32">
        <v>121</v>
      </c>
      <c r="E2674" s="32" t="s">
        <v>709</v>
      </c>
    </row>
    <row r="2675" spans="1:5" x14ac:dyDescent="0.25">
      <c r="A2675" s="31">
        <v>45790.574236111112</v>
      </c>
      <c r="B2675" s="32">
        <v>59.0623</v>
      </c>
      <c r="C2675" s="32">
        <v>5.7427000000000001</v>
      </c>
      <c r="D2675" s="32">
        <v>121</v>
      </c>
      <c r="E2675" s="32" t="s">
        <v>709</v>
      </c>
    </row>
    <row r="2676" spans="1:5" x14ac:dyDescent="0.25">
      <c r="A2676" s="31">
        <v>45790.575868055559</v>
      </c>
      <c r="B2676" s="32">
        <v>59.063099999999999</v>
      </c>
      <c r="C2676" s="32">
        <v>5.7393000000000001</v>
      </c>
      <c r="D2676" s="32">
        <v>121</v>
      </c>
      <c r="E2676" s="32" t="s">
        <v>709</v>
      </c>
    </row>
    <row r="2677" spans="1:5" x14ac:dyDescent="0.25">
      <c r="A2677" s="31">
        <v>45790.577488425923</v>
      </c>
      <c r="B2677" s="32">
        <v>59.064300000000003</v>
      </c>
      <c r="C2677" s="32">
        <v>5.7363999999999997</v>
      </c>
      <c r="D2677" s="32">
        <v>121</v>
      </c>
      <c r="E2677" s="32" t="s">
        <v>709</v>
      </c>
    </row>
    <row r="2678" spans="1:5" x14ac:dyDescent="0.25">
      <c r="A2678" s="31">
        <v>45790.579108796293</v>
      </c>
      <c r="B2678" s="32">
        <v>59.065800000000003</v>
      </c>
      <c r="C2678" s="32">
        <v>5.7342000000000004</v>
      </c>
      <c r="D2678" s="32">
        <v>121</v>
      </c>
      <c r="E2678" s="32" t="s">
        <v>709</v>
      </c>
    </row>
    <row r="2679" spans="1:5" x14ac:dyDescent="0.25">
      <c r="A2679" s="31">
        <v>45790.580729166664</v>
      </c>
      <c r="B2679" s="32">
        <v>59.067399999999999</v>
      </c>
      <c r="C2679" s="32">
        <v>5.7323000000000004</v>
      </c>
      <c r="D2679" s="32">
        <v>121</v>
      </c>
      <c r="E2679" s="32" t="s">
        <v>709</v>
      </c>
    </row>
    <row r="2680" spans="1:5" x14ac:dyDescent="0.25">
      <c r="A2680" s="31">
        <v>45790.582349537035</v>
      </c>
      <c r="B2680" s="32">
        <v>59.068300000000001</v>
      </c>
      <c r="C2680" s="32">
        <v>5.7291999999999996</v>
      </c>
      <c r="D2680" s="32">
        <v>121</v>
      </c>
      <c r="E2680" s="32" t="s">
        <v>709</v>
      </c>
    </row>
    <row r="2681" spans="1:5" x14ac:dyDescent="0.25">
      <c r="A2681" s="31">
        <v>45790.583958333336</v>
      </c>
      <c r="B2681" s="32">
        <v>59.069000000000003</v>
      </c>
      <c r="C2681" s="32">
        <v>5.7259000000000002</v>
      </c>
      <c r="D2681" s="32">
        <v>121</v>
      </c>
      <c r="E2681" s="32" t="s">
        <v>709</v>
      </c>
    </row>
    <row r="2682" spans="1:5" x14ac:dyDescent="0.25">
      <c r="A2682" s="31">
        <v>45790.585578703707</v>
      </c>
      <c r="B2682" s="32">
        <v>59.070500000000003</v>
      </c>
      <c r="C2682" s="32">
        <v>5.7237999999999998</v>
      </c>
      <c r="D2682" s="32">
        <v>121</v>
      </c>
      <c r="E2682" s="32" t="s">
        <v>709</v>
      </c>
    </row>
    <row r="2683" spans="1:5" x14ac:dyDescent="0.25">
      <c r="A2683" s="31">
        <v>45790.587210648147</v>
      </c>
      <c r="B2683" s="32">
        <v>59.072200000000002</v>
      </c>
      <c r="C2683" s="32">
        <v>5.7224000000000004</v>
      </c>
      <c r="D2683" s="32">
        <v>121</v>
      </c>
      <c r="E2683" s="32" t="s">
        <v>709</v>
      </c>
    </row>
    <row r="2684" spans="1:5" x14ac:dyDescent="0.25">
      <c r="A2684" s="31">
        <v>45790.588831018518</v>
      </c>
      <c r="B2684" s="32">
        <v>59.073599999999999</v>
      </c>
      <c r="C2684" s="32">
        <v>5.7202000000000002</v>
      </c>
      <c r="D2684" s="32">
        <v>121</v>
      </c>
      <c r="E2684" s="32" t="s">
        <v>709</v>
      </c>
    </row>
    <row r="2685" spans="1:5" x14ac:dyDescent="0.25">
      <c r="A2685" s="31">
        <v>45790.590439814812</v>
      </c>
      <c r="B2685" s="32">
        <v>59.074599999999997</v>
      </c>
      <c r="C2685" s="32">
        <v>5.7169999999999996</v>
      </c>
      <c r="D2685" s="32">
        <v>121</v>
      </c>
      <c r="E2685" s="32" t="s">
        <v>709</v>
      </c>
    </row>
    <row r="2686" spans="1:5" x14ac:dyDescent="0.25">
      <c r="A2686" s="31">
        <v>45790.59207175926</v>
      </c>
      <c r="B2686" s="32">
        <v>59.075299999999999</v>
      </c>
      <c r="C2686" s="32">
        <v>5.7137000000000002</v>
      </c>
      <c r="D2686" s="32">
        <v>121</v>
      </c>
      <c r="E2686" s="32" t="s">
        <v>709</v>
      </c>
    </row>
    <row r="2687" spans="1:5" x14ac:dyDescent="0.25">
      <c r="A2687" s="31">
        <v>45790.593692129631</v>
      </c>
      <c r="B2687" s="32">
        <v>59.075899999999997</v>
      </c>
      <c r="C2687" s="32">
        <v>5.7102000000000004</v>
      </c>
      <c r="D2687" s="32">
        <v>121</v>
      </c>
      <c r="E2687" s="32" t="s">
        <v>709</v>
      </c>
    </row>
    <row r="2688" spans="1:5" x14ac:dyDescent="0.25">
      <c r="A2688" s="31">
        <v>45790.595300925925</v>
      </c>
      <c r="B2688" s="32">
        <v>59.0762</v>
      </c>
      <c r="C2688" s="32">
        <v>5.7065999999999999</v>
      </c>
      <c r="D2688" s="32">
        <v>121</v>
      </c>
      <c r="E2688" s="32" t="s">
        <v>709</v>
      </c>
    </row>
    <row r="2689" spans="1:5" x14ac:dyDescent="0.25">
      <c r="A2689" s="31">
        <v>45790.596921296295</v>
      </c>
      <c r="B2689" s="32">
        <v>59.077300000000001</v>
      </c>
      <c r="C2689" s="32">
        <v>5.7037000000000004</v>
      </c>
      <c r="D2689" s="32">
        <v>121</v>
      </c>
      <c r="E2689" s="32" t="s">
        <v>709</v>
      </c>
    </row>
    <row r="2690" spans="1:5" x14ac:dyDescent="0.25">
      <c r="A2690" s="31">
        <v>45790.598437499997</v>
      </c>
      <c r="B2690" s="32">
        <v>59.078899999999997</v>
      </c>
      <c r="C2690" s="32">
        <v>5.7013999999999996</v>
      </c>
      <c r="D2690" s="32">
        <v>121</v>
      </c>
      <c r="E2690" s="32" t="s">
        <v>709</v>
      </c>
    </row>
    <row r="2691" spans="1:5" x14ac:dyDescent="0.25">
      <c r="A2691" s="31">
        <v>45790.6</v>
      </c>
      <c r="B2691" s="32">
        <v>59.08</v>
      </c>
      <c r="C2691" s="32">
        <v>5.7001999999999997</v>
      </c>
      <c r="D2691" s="32">
        <v>121</v>
      </c>
      <c r="E2691" s="32" t="s">
        <v>709</v>
      </c>
    </row>
    <row r="2692" spans="1:5" x14ac:dyDescent="0.25">
      <c r="A2692" s="31">
        <v>45790.616666666669</v>
      </c>
      <c r="B2692" s="32">
        <v>59.087400000000002</v>
      </c>
      <c r="C2692" s="32">
        <v>5.6933999999999996</v>
      </c>
      <c r="D2692" s="32">
        <v>122</v>
      </c>
      <c r="E2692" s="32" t="s">
        <v>710</v>
      </c>
    </row>
    <row r="2693" spans="1:5" x14ac:dyDescent="0.25">
      <c r="A2693" s="31">
        <v>45790.617754629631</v>
      </c>
      <c r="B2693" s="32">
        <v>59.087899999999998</v>
      </c>
      <c r="C2693" s="32">
        <v>5.6912000000000003</v>
      </c>
      <c r="D2693" s="32">
        <v>122</v>
      </c>
      <c r="E2693" s="32" t="s">
        <v>710</v>
      </c>
    </row>
    <row r="2694" spans="1:5" x14ac:dyDescent="0.25">
      <c r="A2694" s="31">
        <v>45790.619259259256</v>
      </c>
      <c r="B2694" s="32">
        <v>59.088200000000001</v>
      </c>
      <c r="C2694" s="32">
        <v>5.6875999999999998</v>
      </c>
      <c r="D2694" s="32">
        <v>122</v>
      </c>
      <c r="E2694" s="32" t="s">
        <v>710</v>
      </c>
    </row>
    <row r="2695" spans="1:5" x14ac:dyDescent="0.25">
      <c r="A2695" s="31">
        <v>45790.620763888888</v>
      </c>
      <c r="B2695" s="32">
        <v>59.088299999999997</v>
      </c>
      <c r="C2695" s="32">
        <v>5.6841999999999997</v>
      </c>
      <c r="D2695" s="32">
        <v>122</v>
      </c>
      <c r="E2695" s="32" t="s">
        <v>710</v>
      </c>
    </row>
    <row r="2696" spans="1:5" x14ac:dyDescent="0.25">
      <c r="A2696" s="31">
        <v>45790.622384259259</v>
      </c>
      <c r="B2696" s="32">
        <v>59.088999999999999</v>
      </c>
      <c r="C2696" s="32">
        <v>5.6809000000000003</v>
      </c>
      <c r="D2696" s="32">
        <v>122</v>
      </c>
      <c r="E2696" s="32" t="s">
        <v>710</v>
      </c>
    </row>
    <row r="2697" spans="1:5" x14ac:dyDescent="0.25">
      <c r="A2697" s="31">
        <v>45790.624016203707</v>
      </c>
      <c r="B2697" s="32">
        <v>59.090499999999999</v>
      </c>
      <c r="C2697" s="32">
        <v>5.6783999999999999</v>
      </c>
      <c r="D2697" s="32">
        <v>122</v>
      </c>
      <c r="E2697" s="32" t="s">
        <v>710</v>
      </c>
    </row>
    <row r="2698" spans="1:5" x14ac:dyDescent="0.25">
      <c r="A2698" s="31">
        <v>45790.625625000001</v>
      </c>
      <c r="B2698" s="32">
        <v>59.092100000000002</v>
      </c>
      <c r="C2698" s="32">
        <v>5.6763000000000003</v>
      </c>
      <c r="D2698" s="32">
        <v>122</v>
      </c>
      <c r="E2698" s="32" t="s">
        <v>710</v>
      </c>
    </row>
    <row r="2699" spans="1:5" x14ac:dyDescent="0.25">
      <c r="A2699" s="31">
        <v>45790.627256944441</v>
      </c>
      <c r="B2699" s="32">
        <v>59.093000000000004</v>
      </c>
      <c r="C2699" s="32">
        <v>5.6730999999999998</v>
      </c>
      <c r="D2699" s="32">
        <v>122</v>
      </c>
      <c r="E2699" s="32" t="s">
        <v>710</v>
      </c>
    </row>
    <row r="2700" spans="1:5" x14ac:dyDescent="0.25">
      <c r="A2700" s="31">
        <v>45790.628877314812</v>
      </c>
      <c r="B2700" s="32">
        <v>59.093600000000002</v>
      </c>
      <c r="C2700" s="32">
        <v>5.6696</v>
      </c>
      <c r="D2700" s="32">
        <v>122</v>
      </c>
      <c r="E2700" s="32" t="s">
        <v>710</v>
      </c>
    </row>
    <row r="2701" spans="1:5" x14ac:dyDescent="0.25">
      <c r="A2701" s="31">
        <v>45790.630486111113</v>
      </c>
      <c r="B2701" s="32">
        <v>59.093899999999998</v>
      </c>
      <c r="C2701" s="32">
        <v>5.6658999999999997</v>
      </c>
      <c r="D2701" s="32">
        <v>122</v>
      </c>
      <c r="E2701" s="32" t="s">
        <v>710</v>
      </c>
    </row>
    <row r="2702" spans="1:5" x14ac:dyDescent="0.25">
      <c r="A2702" s="31">
        <v>45790.632037037038</v>
      </c>
      <c r="B2702" s="32">
        <v>59.094000000000001</v>
      </c>
      <c r="C2702" s="32">
        <v>5.6623999999999999</v>
      </c>
      <c r="D2702" s="32">
        <v>122</v>
      </c>
      <c r="E2702" s="32" t="s">
        <v>710</v>
      </c>
    </row>
    <row r="2703" spans="1:5" x14ac:dyDescent="0.25">
      <c r="A2703" s="31">
        <v>45790.633622685185</v>
      </c>
      <c r="B2703" s="32">
        <v>59.094900000000003</v>
      </c>
      <c r="C2703" s="32">
        <v>5.6592000000000002</v>
      </c>
      <c r="D2703" s="32">
        <v>122</v>
      </c>
      <c r="E2703" s="32" t="s">
        <v>710</v>
      </c>
    </row>
    <row r="2704" spans="1:5" x14ac:dyDescent="0.25">
      <c r="A2704" s="31">
        <v>45790.635231481479</v>
      </c>
      <c r="B2704" s="32">
        <v>59.094999999999999</v>
      </c>
      <c r="C2704" s="32">
        <v>5.6555</v>
      </c>
      <c r="D2704" s="32">
        <v>122</v>
      </c>
      <c r="E2704" s="32" t="s">
        <v>710</v>
      </c>
    </row>
    <row r="2705" spans="1:5" x14ac:dyDescent="0.25">
      <c r="A2705" s="31">
        <v>45790.636863425927</v>
      </c>
      <c r="B2705" s="32">
        <v>59.095300000000002</v>
      </c>
      <c r="C2705" s="32">
        <v>5.6520000000000001</v>
      </c>
      <c r="D2705" s="32">
        <v>122</v>
      </c>
      <c r="E2705" s="32" t="s">
        <v>710</v>
      </c>
    </row>
    <row r="2706" spans="1:5" x14ac:dyDescent="0.25">
      <c r="A2706" s="31">
        <v>45790.638368055559</v>
      </c>
      <c r="B2706" s="32">
        <v>59.096699999999998</v>
      </c>
      <c r="C2706" s="32">
        <v>5.6494999999999997</v>
      </c>
      <c r="D2706" s="32">
        <v>122</v>
      </c>
      <c r="E2706" s="32" t="s">
        <v>710</v>
      </c>
    </row>
    <row r="2707" spans="1:5" x14ac:dyDescent="0.25">
      <c r="A2707" s="31">
        <v>45790.639861111114</v>
      </c>
      <c r="B2707" s="32">
        <v>59.098300000000002</v>
      </c>
      <c r="C2707" s="32">
        <v>5.6475</v>
      </c>
      <c r="D2707" s="32">
        <v>122</v>
      </c>
      <c r="E2707" s="32" t="s">
        <v>710</v>
      </c>
    </row>
    <row r="2708" spans="1:5" x14ac:dyDescent="0.25">
      <c r="A2708" s="31">
        <v>45790.641377314816</v>
      </c>
      <c r="B2708" s="32">
        <v>59.099800000000002</v>
      </c>
      <c r="C2708" s="32">
        <v>5.6456</v>
      </c>
      <c r="D2708" s="32">
        <v>122</v>
      </c>
      <c r="E2708" s="32" t="s">
        <v>710</v>
      </c>
    </row>
    <row r="2709" spans="1:5" x14ac:dyDescent="0.25">
      <c r="A2709" s="31">
        <v>45790.642974537041</v>
      </c>
      <c r="B2709" s="32">
        <v>59.101399999999998</v>
      </c>
      <c r="C2709" s="32">
        <v>5.6436999999999999</v>
      </c>
      <c r="D2709" s="32">
        <v>122</v>
      </c>
      <c r="E2709" s="32" t="s">
        <v>710</v>
      </c>
    </row>
    <row r="2710" spans="1:5" x14ac:dyDescent="0.25">
      <c r="A2710" s="31">
        <v>45790.644490740742</v>
      </c>
      <c r="B2710" s="32">
        <v>59.102600000000002</v>
      </c>
      <c r="C2710" s="32">
        <v>5.6410999999999998</v>
      </c>
      <c r="D2710" s="32">
        <v>122</v>
      </c>
      <c r="E2710" s="32" t="s">
        <v>710</v>
      </c>
    </row>
    <row r="2711" spans="1:5" x14ac:dyDescent="0.25">
      <c r="A2711" s="31">
        <v>45790.645879629628</v>
      </c>
      <c r="B2711" s="32">
        <v>59.103400000000001</v>
      </c>
      <c r="C2711" s="32">
        <v>5.6378000000000004</v>
      </c>
      <c r="D2711" s="32">
        <v>122</v>
      </c>
      <c r="E2711" s="32" t="s">
        <v>710</v>
      </c>
    </row>
    <row r="2712" spans="1:5" x14ac:dyDescent="0.25">
      <c r="A2712" s="31">
        <v>45790.647615740738</v>
      </c>
      <c r="B2712" s="32">
        <v>59.104199999999999</v>
      </c>
      <c r="C2712" s="32">
        <v>5.6345999999999998</v>
      </c>
      <c r="D2712" s="32">
        <v>122</v>
      </c>
      <c r="E2712" s="32" t="s">
        <v>710</v>
      </c>
    </row>
    <row r="2713" spans="1:5" x14ac:dyDescent="0.25">
      <c r="A2713" s="31">
        <v>45790.647916666669</v>
      </c>
      <c r="B2713" s="32">
        <v>59.104199999999999</v>
      </c>
      <c r="C2713" s="32">
        <v>5.6344000000000003</v>
      </c>
      <c r="D2713" s="32">
        <v>122</v>
      </c>
      <c r="E2713" s="32" t="s">
        <v>710</v>
      </c>
    </row>
    <row r="2714" spans="1:5" x14ac:dyDescent="0.25">
      <c r="A2714" s="31">
        <v>45791.265972222223</v>
      </c>
      <c r="B2714" s="32">
        <v>59.1599</v>
      </c>
      <c r="C2714" s="32">
        <v>5.4748999999999999</v>
      </c>
      <c r="D2714" s="32">
        <v>123</v>
      </c>
      <c r="E2714" s="32" t="s">
        <v>711</v>
      </c>
    </row>
    <row r="2715" spans="1:5" x14ac:dyDescent="0.25">
      <c r="A2715" s="31">
        <v>45791.266724537039</v>
      </c>
      <c r="B2715" s="32">
        <v>59.159100000000002</v>
      </c>
      <c r="C2715" s="32">
        <v>5.476</v>
      </c>
      <c r="D2715" s="32">
        <v>123</v>
      </c>
      <c r="E2715" s="32" t="s">
        <v>711</v>
      </c>
    </row>
    <row r="2716" spans="1:5" x14ac:dyDescent="0.25">
      <c r="A2716" s="31">
        <v>45791.268333333333</v>
      </c>
      <c r="B2716" s="32">
        <v>59.158000000000001</v>
      </c>
      <c r="C2716" s="32">
        <v>5.4789000000000003</v>
      </c>
      <c r="D2716" s="32">
        <v>123</v>
      </c>
      <c r="E2716" s="32" t="s">
        <v>711</v>
      </c>
    </row>
    <row r="2717" spans="1:5" x14ac:dyDescent="0.25">
      <c r="A2717" s="31">
        <v>45791.269953703704</v>
      </c>
      <c r="B2717" s="32">
        <v>59.1571</v>
      </c>
      <c r="C2717" s="32">
        <v>5.4820000000000002</v>
      </c>
      <c r="D2717" s="32">
        <v>123</v>
      </c>
      <c r="E2717" s="32" t="s">
        <v>711</v>
      </c>
    </row>
    <row r="2718" spans="1:5" x14ac:dyDescent="0.25">
      <c r="A2718" s="31">
        <v>45791.271585648145</v>
      </c>
      <c r="B2718" s="32">
        <v>59.156199999999998</v>
      </c>
      <c r="C2718" s="32">
        <v>5.4851999999999999</v>
      </c>
      <c r="D2718" s="32">
        <v>123</v>
      </c>
      <c r="E2718" s="32" t="s">
        <v>711</v>
      </c>
    </row>
    <row r="2719" spans="1:5" x14ac:dyDescent="0.25">
      <c r="A2719" s="31">
        <v>45791.273194444446</v>
      </c>
      <c r="B2719" s="32">
        <v>59.1554</v>
      </c>
      <c r="C2719" s="32">
        <v>5.4884000000000004</v>
      </c>
      <c r="D2719" s="32">
        <v>123</v>
      </c>
      <c r="E2719" s="32" t="s">
        <v>711</v>
      </c>
    </row>
    <row r="2720" spans="1:5" x14ac:dyDescent="0.25">
      <c r="A2720" s="31">
        <v>45791.274826388886</v>
      </c>
      <c r="B2720" s="32">
        <v>59.154600000000002</v>
      </c>
      <c r="C2720" s="32">
        <v>5.4916999999999998</v>
      </c>
      <c r="D2720" s="32">
        <v>123</v>
      </c>
      <c r="E2720" s="32" t="s">
        <v>711</v>
      </c>
    </row>
    <row r="2721" spans="1:5" x14ac:dyDescent="0.25">
      <c r="A2721" s="31">
        <v>45791.276446759257</v>
      </c>
      <c r="B2721" s="32">
        <v>59.1539</v>
      </c>
      <c r="C2721" s="32">
        <v>5.4950000000000001</v>
      </c>
      <c r="D2721" s="32">
        <v>123</v>
      </c>
      <c r="E2721" s="32" t="s">
        <v>711</v>
      </c>
    </row>
    <row r="2722" spans="1:5" x14ac:dyDescent="0.25">
      <c r="A2722" s="31">
        <v>45791.278055555558</v>
      </c>
      <c r="B2722" s="32">
        <v>59.153300000000002</v>
      </c>
      <c r="C2722" s="32">
        <v>5.4983000000000004</v>
      </c>
      <c r="D2722" s="32">
        <v>123</v>
      </c>
      <c r="E2722" s="32" t="s">
        <v>711</v>
      </c>
    </row>
    <row r="2723" spans="1:5" x14ac:dyDescent="0.25">
      <c r="A2723" s="31">
        <v>45791.279675925929</v>
      </c>
      <c r="B2723" s="32">
        <v>59.1526</v>
      </c>
      <c r="C2723" s="32">
        <v>5.5015999999999998</v>
      </c>
      <c r="D2723" s="32">
        <v>123</v>
      </c>
      <c r="E2723" s="32" t="s">
        <v>711</v>
      </c>
    </row>
    <row r="2724" spans="1:5" x14ac:dyDescent="0.25">
      <c r="A2724" s="31">
        <v>45791.281423611108</v>
      </c>
      <c r="B2724" s="32">
        <v>59.152099999999997</v>
      </c>
      <c r="C2724" s="32">
        <v>5.5052000000000003</v>
      </c>
      <c r="D2724" s="32">
        <v>123</v>
      </c>
      <c r="E2724" s="32" t="s">
        <v>711</v>
      </c>
    </row>
    <row r="2725" spans="1:5" x14ac:dyDescent="0.25">
      <c r="A2725" s="31">
        <v>45791.283148148148</v>
      </c>
      <c r="B2725" s="32">
        <v>59.151899999999998</v>
      </c>
      <c r="C2725" s="32">
        <v>5.5087999999999999</v>
      </c>
      <c r="D2725" s="32">
        <v>123</v>
      </c>
      <c r="E2725" s="32" t="s">
        <v>711</v>
      </c>
    </row>
    <row r="2726" spans="1:5" x14ac:dyDescent="0.25">
      <c r="A2726" s="31">
        <v>45791.284895833334</v>
      </c>
      <c r="B2726" s="32">
        <v>59.151699999999998</v>
      </c>
      <c r="C2726" s="32">
        <v>5.5124000000000004</v>
      </c>
      <c r="D2726" s="32">
        <v>123</v>
      </c>
      <c r="E2726" s="32" t="s">
        <v>711</v>
      </c>
    </row>
    <row r="2727" spans="1:5" x14ac:dyDescent="0.25">
      <c r="A2727" s="31">
        <v>45791.286504629628</v>
      </c>
      <c r="B2727" s="32">
        <v>59.150700000000001</v>
      </c>
      <c r="C2727" s="32">
        <v>5.5156000000000001</v>
      </c>
      <c r="D2727" s="32">
        <v>123</v>
      </c>
      <c r="E2727" s="32" t="s">
        <v>711</v>
      </c>
    </row>
    <row r="2728" spans="1:5" x14ac:dyDescent="0.25">
      <c r="A2728" s="31">
        <v>45791.28802083333</v>
      </c>
      <c r="B2728" s="32">
        <v>59.149500000000003</v>
      </c>
      <c r="C2728" s="32">
        <v>5.5186000000000002</v>
      </c>
      <c r="D2728" s="32">
        <v>123</v>
      </c>
      <c r="E2728" s="32" t="s">
        <v>711</v>
      </c>
    </row>
    <row r="2729" spans="1:5" x14ac:dyDescent="0.25">
      <c r="A2729" s="31">
        <v>45791.289513888885</v>
      </c>
      <c r="B2729" s="32">
        <v>59.148299999999999</v>
      </c>
      <c r="C2729" s="32">
        <v>5.5213000000000001</v>
      </c>
      <c r="D2729" s="32">
        <v>123</v>
      </c>
      <c r="E2729" s="32" t="s">
        <v>711</v>
      </c>
    </row>
    <row r="2730" spans="1:5" x14ac:dyDescent="0.25">
      <c r="A2730" s="31">
        <v>45791.291030092594</v>
      </c>
      <c r="B2730" s="32">
        <v>59.146999999999998</v>
      </c>
      <c r="C2730" s="32">
        <v>5.5239000000000003</v>
      </c>
      <c r="D2730" s="32">
        <v>123</v>
      </c>
      <c r="E2730" s="32" t="s">
        <v>711</v>
      </c>
    </row>
    <row r="2731" spans="1:5" x14ac:dyDescent="0.25">
      <c r="A2731" s="31">
        <v>45791.29241898148</v>
      </c>
      <c r="B2731" s="32">
        <v>59.145499999999998</v>
      </c>
      <c r="C2731" s="32">
        <v>5.5258000000000003</v>
      </c>
      <c r="D2731" s="32">
        <v>123</v>
      </c>
      <c r="E2731" s="32" t="s">
        <v>711</v>
      </c>
    </row>
    <row r="2732" spans="1:5" x14ac:dyDescent="0.25">
      <c r="A2732" s="31">
        <v>45791.293680555558</v>
      </c>
      <c r="B2732" s="32">
        <v>59.143799999999999</v>
      </c>
      <c r="C2732" s="32">
        <v>5.5270999999999999</v>
      </c>
      <c r="D2732" s="32">
        <v>123</v>
      </c>
      <c r="E2732" s="32" t="s">
        <v>711</v>
      </c>
    </row>
    <row r="2733" spans="1:5" x14ac:dyDescent="0.25">
      <c r="A2733" s="31">
        <v>45791.294965277775</v>
      </c>
      <c r="B2733" s="32">
        <v>59.142099999999999</v>
      </c>
      <c r="C2733" s="32">
        <v>5.5282999999999998</v>
      </c>
      <c r="D2733" s="32">
        <v>123</v>
      </c>
      <c r="E2733" s="32" t="s">
        <v>711</v>
      </c>
    </row>
    <row r="2734" spans="1:5" x14ac:dyDescent="0.25">
      <c r="A2734" s="31">
        <v>45791.296354166669</v>
      </c>
      <c r="B2734" s="32">
        <v>59.140500000000003</v>
      </c>
      <c r="C2734" s="32">
        <v>5.5304000000000002</v>
      </c>
      <c r="D2734" s="32">
        <v>123</v>
      </c>
      <c r="E2734" s="32" t="s">
        <v>711</v>
      </c>
    </row>
    <row r="2735" spans="1:5" x14ac:dyDescent="0.25">
      <c r="A2735" s="31">
        <v>45791.297222222223</v>
      </c>
      <c r="B2735" s="32">
        <v>59.139899999999997</v>
      </c>
      <c r="C2735" s="32">
        <v>5.5311000000000003</v>
      </c>
      <c r="D2735" s="32">
        <v>123</v>
      </c>
      <c r="E2735" s="32" t="s">
        <v>711</v>
      </c>
    </row>
    <row r="2736" spans="1:5" x14ac:dyDescent="0.25">
      <c r="A2736" s="31">
        <v>45791.314583333333</v>
      </c>
      <c r="B2736" s="32">
        <v>59.124200000000002</v>
      </c>
      <c r="C2736" s="32">
        <v>5.5347</v>
      </c>
      <c r="D2736" s="32">
        <v>124</v>
      </c>
      <c r="E2736" s="32" t="s">
        <v>712</v>
      </c>
    </row>
    <row r="2737" spans="1:5" x14ac:dyDescent="0.25">
      <c r="A2737" s="31">
        <v>45791.315439814818</v>
      </c>
      <c r="B2737" s="32">
        <v>59.123199999999997</v>
      </c>
      <c r="C2737" s="32">
        <v>5.5354999999999999</v>
      </c>
      <c r="D2737" s="32">
        <v>124</v>
      </c>
      <c r="E2737" s="32" t="s">
        <v>712</v>
      </c>
    </row>
    <row r="2738" spans="1:5" x14ac:dyDescent="0.25">
      <c r="A2738" s="31">
        <v>45791.317060185182</v>
      </c>
      <c r="B2738" s="32">
        <v>59.121699999999997</v>
      </c>
      <c r="C2738" s="32">
        <v>5.5377000000000001</v>
      </c>
      <c r="D2738" s="32">
        <v>124</v>
      </c>
      <c r="E2738" s="32" t="s">
        <v>712</v>
      </c>
    </row>
    <row r="2739" spans="1:5" x14ac:dyDescent="0.25">
      <c r="A2739" s="31">
        <v>45791.318680555552</v>
      </c>
      <c r="B2739" s="32">
        <v>59.120399999999997</v>
      </c>
      <c r="C2739" s="32">
        <v>5.5403000000000002</v>
      </c>
      <c r="D2739" s="32">
        <v>124</v>
      </c>
      <c r="E2739" s="32" t="s">
        <v>712</v>
      </c>
    </row>
    <row r="2740" spans="1:5" x14ac:dyDescent="0.25">
      <c r="A2740" s="31">
        <v>45791.320416666669</v>
      </c>
      <c r="B2740" s="32">
        <v>59.119199999999999</v>
      </c>
      <c r="C2740" s="32">
        <v>5.5431999999999997</v>
      </c>
      <c r="D2740" s="32">
        <v>124</v>
      </c>
      <c r="E2740" s="32" t="s">
        <v>712</v>
      </c>
    </row>
    <row r="2741" spans="1:5" x14ac:dyDescent="0.25">
      <c r="A2741" s="31">
        <v>45791.322048611109</v>
      </c>
      <c r="B2741" s="32">
        <v>59.118099999999998</v>
      </c>
      <c r="C2741" s="32">
        <v>5.5461999999999998</v>
      </c>
      <c r="D2741" s="32">
        <v>124</v>
      </c>
      <c r="E2741" s="32" t="s">
        <v>712</v>
      </c>
    </row>
    <row r="2742" spans="1:5" x14ac:dyDescent="0.25">
      <c r="A2742" s="31">
        <v>45791.323784722219</v>
      </c>
      <c r="B2742" s="32">
        <v>59.1173</v>
      </c>
      <c r="C2742" s="32">
        <v>5.5495000000000001</v>
      </c>
      <c r="D2742" s="32">
        <v>124</v>
      </c>
      <c r="E2742" s="32" t="s">
        <v>712</v>
      </c>
    </row>
    <row r="2743" spans="1:5" x14ac:dyDescent="0.25">
      <c r="A2743" s="31">
        <v>45791.32540509259</v>
      </c>
      <c r="B2743" s="32">
        <v>59.116700000000002</v>
      </c>
      <c r="C2743" s="32">
        <v>5.5529000000000002</v>
      </c>
      <c r="D2743" s="32">
        <v>124</v>
      </c>
      <c r="E2743" s="32" t="s">
        <v>712</v>
      </c>
    </row>
    <row r="2744" spans="1:5" x14ac:dyDescent="0.25">
      <c r="A2744" s="31">
        <v>45791.327025462961</v>
      </c>
      <c r="B2744" s="32">
        <v>59.116300000000003</v>
      </c>
      <c r="C2744" s="32">
        <v>5.5563000000000002</v>
      </c>
      <c r="D2744" s="32">
        <v>124</v>
      </c>
      <c r="E2744" s="32" t="s">
        <v>712</v>
      </c>
    </row>
    <row r="2745" spans="1:5" x14ac:dyDescent="0.25">
      <c r="A2745" s="31">
        <v>45791.328645833331</v>
      </c>
      <c r="B2745" s="32">
        <v>59.1158</v>
      </c>
      <c r="C2745" s="32">
        <v>5.5597000000000003</v>
      </c>
      <c r="D2745" s="32">
        <v>124</v>
      </c>
      <c r="E2745" s="32" t="s">
        <v>712</v>
      </c>
    </row>
    <row r="2746" spans="1:5" x14ac:dyDescent="0.25">
      <c r="A2746" s="31">
        <v>45791.330243055556</v>
      </c>
      <c r="B2746" s="32">
        <v>59.115699999999997</v>
      </c>
      <c r="C2746" s="32">
        <v>5.5632999999999999</v>
      </c>
      <c r="D2746" s="32">
        <v>124</v>
      </c>
      <c r="E2746" s="32" t="s">
        <v>712</v>
      </c>
    </row>
    <row r="2747" spans="1:5" x14ac:dyDescent="0.25">
      <c r="A2747" s="31">
        <v>45791.331886574073</v>
      </c>
      <c r="B2747" s="32">
        <v>59.115299999999998</v>
      </c>
      <c r="C2747" s="32">
        <v>5.5667999999999997</v>
      </c>
      <c r="D2747" s="32">
        <v>124</v>
      </c>
      <c r="E2747" s="32" t="s">
        <v>712</v>
      </c>
    </row>
    <row r="2748" spans="1:5" x14ac:dyDescent="0.25">
      <c r="A2748" s="31">
        <v>45791.333391203705</v>
      </c>
      <c r="B2748" s="32">
        <v>59.114100000000001</v>
      </c>
      <c r="C2748" s="32">
        <v>5.5693999999999999</v>
      </c>
      <c r="D2748" s="32">
        <v>124</v>
      </c>
      <c r="E2748" s="32" t="s">
        <v>712</v>
      </c>
    </row>
    <row r="2749" spans="1:5" x14ac:dyDescent="0.25">
      <c r="A2749" s="31">
        <v>45791.33489583333</v>
      </c>
      <c r="B2749" s="32">
        <v>59.1128</v>
      </c>
      <c r="C2749" s="32">
        <v>5.5719000000000003</v>
      </c>
      <c r="D2749" s="32">
        <v>124</v>
      </c>
      <c r="E2749" s="32" t="s">
        <v>712</v>
      </c>
    </row>
    <row r="2750" spans="1:5" x14ac:dyDescent="0.25">
      <c r="A2750" s="31">
        <v>45791.336504629631</v>
      </c>
      <c r="B2750" s="32">
        <v>59.112299999999998</v>
      </c>
      <c r="C2750" s="32">
        <v>5.5754999999999999</v>
      </c>
      <c r="D2750" s="32">
        <v>124</v>
      </c>
      <c r="E2750" s="32" t="s">
        <v>712</v>
      </c>
    </row>
    <row r="2751" spans="1:5" x14ac:dyDescent="0.25">
      <c r="A2751" s="31">
        <v>45791.338125000002</v>
      </c>
      <c r="B2751" s="32">
        <v>59.112099999999998</v>
      </c>
      <c r="C2751" s="32">
        <v>5.5789999999999997</v>
      </c>
      <c r="D2751" s="32">
        <v>124</v>
      </c>
      <c r="E2751" s="32" t="s">
        <v>712</v>
      </c>
    </row>
    <row r="2752" spans="1:5" x14ac:dyDescent="0.25">
      <c r="A2752" s="31">
        <v>45791.340057870373</v>
      </c>
      <c r="B2752" s="32">
        <v>59.111800000000002</v>
      </c>
      <c r="C2752" s="32">
        <v>5.5824999999999996</v>
      </c>
      <c r="D2752" s="32">
        <v>124</v>
      </c>
      <c r="E2752" s="32" t="s">
        <v>712</v>
      </c>
    </row>
    <row r="2753" spans="1:5" x14ac:dyDescent="0.25">
      <c r="A2753" s="31">
        <v>45791.341597222221</v>
      </c>
      <c r="B2753" s="32">
        <v>59.111499999999999</v>
      </c>
      <c r="C2753" s="32">
        <v>5.5858999999999996</v>
      </c>
      <c r="D2753" s="32">
        <v>124</v>
      </c>
      <c r="E2753" s="32" t="s">
        <v>712</v>
      </c>
    </row>
    <row r="2754" spans="1:5" x14ac:dyDescent="0.25">
      <c r="A2754" s="31">
        <v>45791.343148148146</v>
      </c>
      <c r="B2754" s="32">
        <v>59.111400000000003</v>
      </c>
      <c r="C2754" s="32">
        <v>5.5895000000000001</v>
      </c>
      <c r="D2754" s="32">
        <v>124</v>
      </c>
      <c r="E2754" s="32" t="s">
        <v>712</v>
      </c>
    </row>
    <row r="2755" spans="1:5" x14ac:dyDescent="0.25">
      <c r="A2755" s="31">
        <v>45791.344594907408</v>
      </c>
      <c r="B2755" s="32">
        <v>59.111699999999999</v>
      </c>
      <c r="C2755" s="32">
        <v>5.593</v>
      </c>
      <c r="D2755" s="32">
        <v>124</v>
      </c>
      <c r="E2755" s="32" t="s">
        <v>712</v>
      </c>
    </row>
    <row r="2756" spans="1:5" x14ac:dyDescent="0.25">
      <c r="A2756" s="31">
        <v>45791.345833333333</v>
      </c>
      <c r="B2756" s="32">
        <v>59.112099999999998</v>
      </c>
      <c r="C2756" s="32">
        <v>5.5955000000000004</v>
      </c>
      <c r="D2756" s="32">
        <v>124</v>
      </c>
      <c r="E2756" s="32" t="s">
        <v>712</v>
      </c>
    </row>
    <row r="2757" spans="1:5" x14ac:dyDescent="0.25">
      <c r="A2757" s="31">
        <v>45791.361805555556</v>
      </c>
      <c r="B2757" s="32">
        <v>59.111800000000002</v>
      </c>
      <c r="C2757" s="32">
        <v>5.6130000000000004</v>
      </c>
      <c r="D2757" s="32">
        <v>125</v>
      </c>
      <c r="E2757" s="32" t="s">
        <v>713</v>
      </c>
    </row>
    <row r="2758" spans="1:5" x14ac:dyDescent="0.25">
      <c r="A2758" s="31">
        <v>45791.362245370372</v>
      </c>
      <c r="B2758" s="32">
        <v>59.111699999999999</v>
      </c>
      <c r="C2758" s="32">
        <v>5.6139999999999999</v>
      </c>
      <c r="D2758" s="32">
        <v>125</v>
      </c>
      <c r="E2758" s="32" t="s">
        <v>713</v>
      </c>
    </row>
    <row r="2759" spans="1:5" x14ac:dyDescent="0.25">
      <c r="A2759" s="31">
        <v>45791.364062499997</v>
      </c>
      <c r="B2759" s="32">
        <v>59.110500000000002</v>
      </c>
      <c r="C2759" s="32">
        <v>5.6169000000000002</v>
      </c>
      <c r="D2759" s="32">
        <v>125</v>
      </c>
      <c r="E2759" s="32" t="s">
        <v>713</v>
      </c>
    </row>
    <row r="2760" spans="1:5" x14ac:dyDescent="0.25">
      <c r="A2760" s="31">
        <v>45791.365798611114</v>
      </c>
      <c r="B2760" s="32">
        <v>59.109099999999998</v>
      </c>
      <c r="C2760" s="32">
        <v>5.6193</v>
      </c>
      <c r="D2760" s="32">
        <v>125</v>
      </c>
      <c r="E2760" s="32" t="s">
        <v>713</v>
      </c>
    </row>
    <row r="2761" spans="1:5" x14ac:dyDescent="0.25">
      <c r="A2761" s="31">
        <v>45791.367523148147</v>
      </c>
      <c r="B2761" s="32">
        <v>59.107599999999998</v>
      </c>
      <c r="C2761" s="32">
        <v>5.6214000000000004</v>
      </c>
      <c r="D2761" s="32">
        <v>125</v>
      </c>
      <c r="E2761" s="32" t="s">
        <v>713</v>
      </c>
    </row>
    <row r="2762" spans="1:5" x14ac:dyDescent="0.25">
      <c r="A2762" s="31">
        <v>45791.369259259256</v>
      </c>
      <c r="B2762" s="32">
        <v>59.106299999999997</v>
      </c>
      <c r="C2762" s="32">
        <v>5.6238999999999999</v>
      </c>
      <c r="D2762" s="32">
        <v>125</v>
      </c>
      <c r="E2762" s="32" t="s">
        <v>713</v>
      </c>
    </row>
    <row r="2763" spans="1:5" x14ac:dyDescent="0.25">
      <c r="A2763" s="31">
        <v>45791.371006944442</v>
      </c>
      <c r="B2763" s="32">
        <v>59.105600000000003</v>
      </c>
      <c r="C2763" s="32">
        <v>5.6273</v>
      </c>
      <c r="D2763" s="32">
        <v>125</v>
      </c>
      <c r="E2763" s="32" t="s">
        <v>713</v>
      </c>
    </row>
    <row r="2764" spans="1:5" x14ac:dyDescent="0.25">
      <c r="A2764" s="31">
        <v>45791.372743055559</v>
      </c>
      <c r="B2764" s="32">
        <v>59.1051</v>
      </c>
      <c r="C2764" s="32">
        <v>5.6308999999999996</v>
      </c>
      <c r="D2764" s="32">
        <v>125</v>
      </c>
      <c r="E2764" s="32" t="s">
        <v>713</v>
      </c>
    </row>
    <row r="2765" spans="1:5" x14ac:dyDescent="0.25">
      <c r="A2765" s="31">
        <v>45791.374467592592</v>
      </c>
      <c r="B2765" s="32">
        <v>59.104700000000001</v>
      </c>
      <c r="C2765" s="32">
        <v>5.6342999999999996</v>
      </c>
      <c r="D2765" s="32">
        <v>125</v>
      </c>
      <c r="E2765" s="32" t="s">
        <v>713</v>
      </c>
    </row>
    <row r="2766" spans="1:5" x14ac:dyDescent="0.25">
      <c r="A2766" s="31">
        <v>45791.376192129632</v>
      </c>
      <c r="B2766" s="32">
        <v>59.103499999999997</v>
      </c>
      <c r="C2766" s="32">
        <v>5.6369999999999996</v>
      </c>
      <c r="D2766" s="32">
        <v>125</v>
      </c>
      <c r="E2766" s="32" t="s">
        <v>713</v>
      </c>
    </row>
    <row r="2767" spans="1:5" x14ac:dyDescent="0.25">
      <c r="A2767" s="31">
        <v>45791.377905092595</v>
      </c>
      <c r="B2767" s="32">
        <v>59.1023</v>
      </c>
      <c r="C2767" s="32">
        <v>5.6397000000000004</v>
      </c>
      <c r="D2767" s="32">
        <v>125</v>
      </c>
      <c r="E2767" s="32" t="s">
        <v>713</v>
      </c>
    </row>
    <row r="2768" spans="1:5" x14ac:dyDescent="0.25">
      <c r="A2768" s="31">
        <v>45791.379675925928</v>
      </c>
      <c r="B2768" s="32">
        <v>59.101700000000001</v>
      </c>
      <c r="C2768" s="32">
        <v>5.6430999999999996</v>
      </c>
      <c r="D2768" s="32">
        <v>125</v>
      </c>
      <c r="E2768" s="32" t="s">
        <v>713</v>
      </c>
    </row>
    <row r="2769" spans="1:5" x14ac:dyDescent="0.25">
      <c r="A2769" s="31">
        <v>45791.381423611114</v>
      </c>
      <c r="B2769" s="32">
        <v>59.101500000000001</v>
      </c>
      <c r="C2769" s="32">
        <v>5.6467999999999998</v>
      </c>
      <c r="D2769" s="32">
        <v>125</v>
      </c>
      <c r="E2769" s="32" t="s">
        <v>713</v>
      </c>
    </row>
    <row r="2770" spans="1:5" x14ac:dyDescent="0.25">
      <c r="A2770" s="31">
        <v>45791.383159722223</v>
      </c>
      <c r="B2770" s="32">
        <v>59.101300000000002</v>
      </c>
      <c r="C2770" s="32">
        <v>5.6504000000000003</v>
      </c>
      <c r="D2770" s="32">
        <v>125</v>
      </c>
      <c r="E2770" s="32" t="s">
        <v>713</v>
      </c>
    </row>
    <row r="2771" spans="1:5" x14ac:dyDescent="0.25">
      <c r="A2771" s="31">
        <v>45791.384988425925</v>
      </c>
      <c r="B2771" s="32">
        <v>59.100900000000003</v>
      </c>
      <c r="C2771" s="32">
        <v>5.6539999999999999</v>
      </c>
      <c r="D2771" s="32">
        <v>125</v>
      </c>
      <c r="E2771" s="32" t="s">
        <v>713</v>
      </c>
    </row>
    <row r="2772" spans="1:5" x14ac:dyDescent="0.25">
      <c r="A2772" s="31">
        <v>45791.386747685188</v>
      </c>
      <c r="B2772" s="32">
        <v>59.1</v>
      </c>
      <c r="C2772" s="32">
        <v>5.6570999999999998</v>
      </c>
      <c r="D2772" s="32">
        <v>125</v>
      </c>
      <c r="E2772" s="32" t="s">
        <v>713</v>
      </c>
    </row>
    <row r="2773" spans="1:5" x14ac:dyDescent="0.25">
      <c r="A2773" s="31">
        <v>45791.388472222221</v>
      </c>
      <c r="B2773" s="32">
        <v>59.098799999999997</v>
      </c>
      <c r="C2773" s="32">
        <v>5.6599000000000004</v>
      </c>
      <c r="D2773" s="32">
        <v>125</v>
      </c>
      <c r="E2773" s="32" t="s">
        <v>713</v>
      </c>
    </row>
    <row r="2774" spans="1:5" x14ac:dyDescent="0.25">
      <c r="A2774" s="31">
        <v>45791.390208333331</v>
      </c>
      <c r="B2774" s="32">
        <v>59.097499999999997</v>
      </c>
      <c r="C2774" s="32">
        <v>5.6624999999999996</v>
      </c>
      <c r="D2774" s="32">
        <v>125</v>
      </c>
      <c r="E2774" s="32" t="s">
        <v>713</v>
      </c>
    </row>
    <row r="2775" spans="1:5" x14ac:dyDescent="0.25">
      <c r="A2775" s="31">
        <v>45791.391828703701</v>
      </c>
      <c r="B2775" s="32">
        <v>59.0961</v>
      </c>
      <c r="C2775" s="32">
        <v>5.6647999999999996</v>
      </c>
      <c r="D2775" s="32">
        <v>125</v>
      </c>
      <c r="E2775" s="32" t="s">
        <v>713</v>
      </c>
    </row>
    <row r="2776" spans="1:5" x14ac:dyDescent="0.25">
      <c r="A2776" s="31">
        <v>45791.393055555556</v>
      </c>
      <c r="B2776" s="32">
        <v>59.095599999999997</v>
      </c>
      <c r="C2776" s="32">
        <v>5.6661000000000001</v>
      </c>
      <c r="D2776" s="32">
        <v>125</v>
      </c>
      <c r="E2776" s="32" t="s">
        <v>713</v>
      </c>
    </row>
    <row r="2777" spans="1:5" x14ac:dyDescent="0.25">
      <c r="A2777" s="31">
        <v>45791.407638888886</v>
      </c>
      <c r="B2777" s="32">
        <v>59.090899999999998</v>
      </c>
      <c r="C2777" s="32">
        <v>5.6771000000000003</v>
      </c>
      <c r="D2777" s="32">
        <v>126</v>
      </c>
      <c r="E2777" s="32" t="s">
        <v>714</v>
      </c>
    </row>
    <row r="2778" spans="1:5" x14ac:dyDescent="0.25">
      <c r="A2778" s="31">
        <v>45791.408159722225</v>
      </c>
      <c r="B2778" s="32">
        <v>59.090299999999999</v>
      </c>
      <c r="C2778" s="32">
        <v>5.6780999999999997</v>
      </c>
      <c r="D2778" s="32">
        <v>126</v>
      </c>
      <c r="E2778" s="32" t="s">
        <v>714</v>
      </c>
    </row>
    <row r="2779" spans="1:5" x14ac:dyDescent="0.25">
      <c r="A2779" s="31">
        <v>45791.409884259258</v>
      </c>
      <c r="B2779" s="32">
        <v>59.089199999999998</v>
      </c>
      <c r="C2779" s="32">
        <v>5.6809000000000003</v>
      </c>
      <c r="D2779" s="32">
        <v>126</v>
      </c>
      <c r="E2779" s="32" t="s">
        <v>714</v>
      </c>
    </row>
    <row r="2780" spans="1:5" x14ac:dyDescent="0.25">
      <c r="A2780" s="31">
        <v>45791.411504629628</v>
      </c>
      <c r="B2780" s="32">
        <v>59.0884</v>
      </c>
      <c r="C2780" s="32">
        <v>5.6840999999999999</v>
      </c>
      <c r="D2780" s="32">
        <v>126</v>
      </c>
      <c r="E2780" s="32" t="s">
        <v>714</v>
      </c>
    </row>
    <row r="2781" spans="1:5" x14ac:dyDescent="0.25">
      <c r="A2781" s="31">
        <v>45791.413124999999</v>
      </c>
      <c r="B2781" s="32">
        <v>59.087800000000001</v>
      </c>
      <c r="C2781" s="32">
        <v>5.6874000000000002</v>
      </c>
      <c r="D2781" s="32">
        <v>126</v>
      </c>
      <c r="E2781" s="32" t="s">
        <v>714</v>
      </c>
    </row>
    <row r="2782" spans="1:5" x14ac:dyDescent="0.25">
      <c r="A2782" s="31">
        <v>45791.414861111109</v>
      </c>
      <c r="B2782" s="32">
        <v>59.087200000000003</v>
      </c>
      <c r="C2782" s="32">
        <v>5.6909999999999998</v>
      </c>
      <c r="D2782" s="32">
        <v>126</v>
      </c>
      <c r="E2782" s="32" t="s">
        <v>714</v>
      </c>
    </row>
    <row r="2783" spans="1:5" x14ac:dyDescent="0.25">
      <c r="A2783" s="31">
        <v>45791.416643518518</v>
      </c>
      <c r="B2783" s="32">
        <v>59.086599999999997</v>
      </c>
      <c r="C2783" s="32">
        <v>5.6943999999999999</v>
      </c>
      <c r="D2783" s="32">
        <v>126</v>
      </c>
      <c r="E2783" s="32" t="s">
        <v>714</v>
      </c>
    </row>
    <row r="2784" spans="1:5" x14ac:dyDescent="0.25">
      <c r="A2784" s="31">
        <v>45791.41846064815</v>
      </c>
      <c r="B2784" s="32">
        <v>59.0854</v>
      </c>
      <c r="C2784" s="32">
        <v>5.6971999999999996</v>
      </c>
      <c r="D2784" s="32">
        <v>126</v>
      </c>
      <c r="E2784" s="32" t="s">
        <v>714</v>
      </c>
    </row>
    <row r="2785" spans="1:5" x14ac:dyDescent="0.25">
      <c r="A2785" s="31">
        <v>45791.420185185183</v>
      </c>
      <c r="B2785" s="32">
        <v>59.083799999999997</v>
      </c>
      <c r="C2785" s="32">
        <v>5.6992000000000003</v>
      </c>
      <c r="D2785" s="32">
        <v>126</v>
      </c>
      <c r="E2785" s="32" t="s">
        <v>714</v>
      </c>
    </row>
    <row r="2786" spans="1:5" x14ac:dyDescent="0.25">
      <c r="A2786" s="31">
        <v>45791.421817129631</v>
      </c>
      <c r="B2786" s="32">
        <v>59.082099999999997</v>
      </c>
      <c r="C2786" s="32">
        <v>5.7007000000000003</v>
      </c>
      <c r="D2786" s="32">
        <v>126</v>
      </c>
      <c r="E2786" s="32" t="s">
        <v>714</v>
      </c>
    </row>
    <row r="2787" spans="1:5" x14ac:dyDescent="0.25">
      <c r="A2787" s="31">
        <v>45791.423437500001</v>
      </c>
      <c r="B2787" s="32">
        <v>59.080399999999997</v>
      </c>
      <c r="C2787" s="32">
        <v>5.7018000000000004</v>
      </c>
      <c r="D2787" s="32">
        <v>126</v>
      </c>
      <c r="E2787" s="32" t="s">
        <v>714</v>
      </c>
    </row>
    <row r="2788" spans="1:5" x14ac:dyDescent="0.25">
      <c r="A2788" s="31">
        <v>45791.425057870372</v>
      </c>
      <c r="B2788" s="32">
        <v>59.078899999999997</v>
      </c>
      <c r="C2788" s="32">
        <v>5.7037000000000004</v>
      </c>
      <c r="D2788" s="32">
        <v>126</v>
      </c>
      <c r="E2788" s="32" t="s">
        <v>714</v>
      </c>
    </row>
    <row r="2789" spans="1:5" x14ac:dyDescent="0.25">
      <c r="A2789" s="31">
        <v>45791.426793981482</v>
      </c>
      <c r="B2789" s="32">
        <v>59.077500000000001</v>
      </c>
      <c r="C2789" s="32">
        <v>5.7061999999999999</v>
      </c>
      <c r="D2789" s="32">
        <v>126</v>
      </c>
      <c r="E2789" s="32" t="s">
        <v>714</v>
      </c>
    </row>
    <row r="2790" spans="1:5" x14ac:dyDescent="0.25">
      <c r="A2790" s="31">
        <v>45791.428530092591</v>
      </c>
      <c r="B2790" s="32">
        <v>59.076300000000003</v>
      </c>
      <c r="C2790" s="32">
        <v>5.7091000000000003</v>
      </c>
      <c r="D2790" s="32">
        <v>126</v>
      </c>
      <c r="E2790" s="32" t="s">
        <v>714</v>
      </c>
    </row>
    <row r="2791" spans="1:5" x14ac:dyDescent="0.25">
      <c r="A2791" s="31">
        <v>45791.430254629631</v>
      </c>
      <c r="B2791" s="32">
        <v>59.075400000000002</v>
      </c>
      <c r="C2791" s="32">
        <v>5.7123999999999997</v>
      </c>
      <c r="D2791" s="32">
        <v>126</v>
      </c>
      <c r="E2791" s="32" t="s">
        <v>714</v>
      </c>
    </row>
    <row r="2792" spans="1:5" x14ac:dyDescent="0.25">
      <c r="A2792" s="31">
        <v>45791.431990740741</v>
      </c>
      <c r="B2792" s="32">
        <v>59.074599999999997</v>
      </c>
      <c r="C2792" s="32">
        <v>5.7157</v>
      </c>
      <c r="D2792" s="32">
        <v>126</v>
      </c>
      <c r="E2792" s="32" t="s">
        <v>714</v>
      </c>
    </row>
    <row r="2793" spans="1:5" x14ac:dyDescent="0.25">
      <c r="A2793" s="31">
        <v>45791.43372685185</v>
      </c>
      <c r="B2793" s="32">
        <v>59.073999999999998</v>
      </c>
      <c r="C2793" s="32">
        <v>5.7191000000000001</v>
      </c>
      <c r="D2793" s="32">
        <v>126</v>
      </c>
      <c r="E2793" s="32" t="s">
        <v>714</v>
      </c>
    </row>
    <row r="2794" spans="1:5" x14ac:dyDescent="0.25">
      <c r="A2794" s="31">
        <v>45791.43546296296</v>
      </c>
      <c r="B2794" s="32">
        <v>59.073500000000003</v>
      </c>
      <c r="C2794" s="32">
        <v>5.7225000000000001</v>
      </c>
      <c r="D2794" s="32">
        <v>126</v>
      </c>
      <c r="E2794" s="32" t="s">
        <v>714</v>
      </c>
    </row>
    <row r="2795" spans="1:5" x14ac:dyDescent="0.25">
      <c r="A2795" s="31">
        <v>45791.437199074076</v>
      </c>
      <c r="B2795" s="32">
        <v>59.072499999999998</v>
      </c>
      <c r="C2795" s="32">
        <v>5.7256</v>
      </c>
      <c r="D2795" s="32">
        <v>126</v>
      </c>
      <c r="E2795" s="32" t="s">
        <v>714</v>
      </c>
    </row>
    <row r="2796" spans="1:5" x14ac:dyDescent="0.25">
      <c r="A2796" s="31">
        <v>45791.438703703701</v>
      </c>
      <c r="B2796" s="32">
        <v>59.071100000000001</v>
      </c>
      <c r="C2796" s="32">
        <v>5.7279999999999998</v>
      </c>
      <c r="D2796" s="32">
        <v>126</v>
      </c>
      <c r="E2796" s="32" t="s">
        <v>714</v>
      </c>
    </row>
    <row r="2797" spans="1:5" x14ac:dyDescent="0.25">
      <c r="A2797" s="31">
        <v>45791.44027777778</v>
      </c>
      <c r="B2797" s="32">
        <v>59.070300000000003</v>
      </c>
      <c r="C2797" s="32">
        <v>5.7291999999999996</v>
      </c>
      <c r="D2797" s="32">
        <v>126</v>
      </c>
      <c r="E2797" s="32" t="s">
        <v>714</v>
      </c>
    </row>
    <row r="2798" spans="1:5" x14ac:dyDescent="0.25">
      <c r="A2798" s="31">
        <v>45791.455555555556</v>
      </c>
      <c r="B2798" s="32">
        <v>59.066499999999998</v>
      </c>
      <c r="C2798" s="32">
        <v>5.7446000000000002</v>
      </c>
      <c r="D2798" s="32">
        <v>127</v>
      </c>
      <c r="E2798" s="32" t="s">
        <v>715</v>
      </c>
    </row>
    <row r="2799" spans="1:5" x14ac:dyDescent="0.25">
      <c r="A2799" s="31">
        <v>45791.456076388888</v>
      </c>
      <c r="B2799" s="32">
        <v>59.066299999999998</v>
      </c>
      <c r="C2799" s="32">
        <v>5.7458999999999998</v>
      </c>
      <c r="D2799" s="32">
        <v>127</v>
      </c>
      <c r="E2799" s="32" t="s">
        <v>715</v>
      </c>
    </row>
    <row r="2800" spans="1:5" x14ac:dyDescent="0.25">
      <c r="A2800" s="31">
        <v>45791.457685185182</v>
      </c>
      <c r="B2800" s="32">
        <v>59.065100000000001</v>
      </c>
      <c r="C2800" s="32">
        <v>5.7488000000000001</v>
      </c>
      <c r="D2800" s="32">
        <v>127</v>
      </c>
      <c r="E2800" s="32" t="s">
        <v>715</v>
      </c>
    </row>
    <row r="2801" spans="1:5" x14ac:dyDescent="0.25">
      <c r="A2801" s="31">
        <v>45791.459201388891</v>
      </c>
      <c r="B2801" s="32">
        <v>59.063699999999997</v>
      </c>
      <c r="C2801" s="32">
        <v>5.7511000000000001</v>
      </c>
      <c r="D2801" s="32">
        <v>127</v>
      </c>
      <c r="E2801" s="32" t="s">
        <v>715</v>
      </c>
    </row>
    <row r="2802" spans="1:5" x14ac:dyDescent="0.25">
      <c r="A2802" s="31">
        <v>45791.460821759261</v>
      </c>
      <c r="B2802" s="32">
        <v>59.062199999999997</v>
      </c>
      <c r="C2802" s="32">
        <v>5.7530999999999999</v>
      </c>
      <c r="D2802" s="32">
        <v>127</v>
      </c>
      <c r="E2802" s="32" t="s">
        <v>715</v>
      </c>
    </row>
    <row r="2803" spans="1:5" x14ac:dyDescent="0.25">
      <c r="A2803" s="31">
        <v>45791.462430555555</v>
      </c>
      <c r="B2803" s="32">
        <v>59.0608</v>
      </c>
      <c r="C2803" s="32">
        <v>5.7554999999999996</v>
      </c>
      <c r="D2803" s="32">
        <v>127</v>
      </c>
      <c r="E2803" s="32" t="s">
        <v>715</v>
      </c>
    </row>
    <row r="2804" spans="1:5" x14ac:dyDescent="0.25">
      <c r="A2804" s="31">
        <v>45791.464062500003</v>
      </c>
      <c r="B2804" s="32">
        <v>59.06</v>
      </c>
      <c r="C2804" s="32">
        <v>5.7587000000000002</v>
      </c>
      <c r="D2804" s="32">
        <v>127</v>
      </c>
      <c r="E2804" s="32" t="s">
        <v>715</v>
      </c>
    </row>
    <row r="2805" spans="1:5" x14ac:dyDescent="0.25">
      <c r="A2805" s="31">
        <v>45791.465682870374</v>
      </c>
      <c r="B2805" s="32">
        <v>59.059399999999997</v>
      </c>
      <c r="C2805" s="32">
        <v>5.7619999999999996</v>
      </c>
      <c r="D2805" s="32">
        <v>127</v>
      </c>
      <c r="E2805" s="32" t="s">
        <v>715</v>
      </c>
    </row>
    <row r="2806" spans="1:5" x14ac:dyDescent="0.25">
      <c r="A2806" s="31">
        <v>45791.467303240737</v>
      </c>
      <c r="B2806" s="32">
        <v>59.058900000000001</v>
      </c>
      <c r="C2806" s="32">
        <v>5.7653999999999996</v>
      </c>
      <c r="D2806" s="32">
        <v>127</v>
      </c>
      <c r="E2806" s="32" t="s">
        <v>715</v>
      </c>
    </row>
    <row r="2807" spans="1:5" x14ac:dyDescent="0.25">
      <c r="A2807" s="31">
        <v>45791.468912037039</v>
      </c>
      <c r="B2807" s="32">
        <v>59.058500000000002</v>
      </c>
      <c r="C2807" s="32">
        <v>5.7687999999999997</v>
      </c>
      <c r="D2807" s="32">
        <v>127</v>
      </c>
      <c r="E2807" s="32" t="s">
        <v>715</v>
      </c>
    </row>
    <row r="2808" spans="1:5" x14ac:dyDescent="0.25">
      <c r="A2808" s="31">
        <v>45791.470532407409</v>
      </c>
      <c r="B2808" s="32">
        <v>59.058</v>
      </c>
      <c r="C2808" s="32">
        <v>5.7721</v>
      </c>
      <c r="D2808" s="32">
        <v>127</v>
      </c>
      <c r="E2808" s="32" t="s">
        <v>715</v>
      </c>
    </row>
    <row r="2809" spans="1:5" x14ac:dyDescent="0.25">
      <c r="A2809" s="31">
        <v>45791.47215277778</v>
      </c>
      <c r="B2809" s="32">
        <v>59.057000000000002</v>
      </c>
      <c r="C2809" s="32">
        <v>5.7751999999999999</v>
      </c>
      <c r="D2809" s="32">
        <v>127</v>
      </c>
      <c r="E2809" s="32" t="s">
        <v>715</v>
      </c>
    </row>
    <row r="2810" spans="1:5" x14ac:dyDescent="0.25">
      <c r="A2810" s="31">
        <v>45791.47378472222</v>
      </c>
      <c r="B2810" s="32">
        <v>59.055900000000001</v>
      </c>
      <c r="C2810" s="32">
        <v>5.7782</v>
      </c>
      <c r="D2810" s="32">
        <v>127</v>
      </c>
      <c r="E2810" s="32" t="s">
        <v>715</v>
      </c>
    </row>
    <row r="2811" spans="1:5" x14ac:dyDescent="0.25">
      <c r="A2811" s="31">
        <v>45791.475289351853</v>
      </c>
      <c r="B2811" s="32">
        <v>59.055999999999997</v>
      </c>
      <c r="C2811" s="32">
        <v>5.7816999999999998</v>
      </c>
      <c r="D2811" s="32">
        <v>127</v>
      </c>
      <c r="E2811" s="32" t="s">
        <v>715</v>
      </c>
    </row>
    <row r="2812" spans="1:5" x14ac:dyDescent="0.25">
      <c r="A2812" s="31">
        <v>45791.476793981485</v>
      </c>
      <c r="B2812" s="32">
        <v>59.0563</v>
      </c>
      <c r="C2812" s="32">
        <v>5.7851999999999997</v>
      </c>
      <c r="D2812" s="32">
        <v>127</v>
      </c>
      <c r="E2812" s="32" t="s">
        <v>715</v>
      </c>
    </row>
    <row r="2813" spans="1:5" x14ac:dyDescent="0.25">
      <c r="A2813" s="31">
        <v>45791.478391203702</v>
      </c>
      <c r="B2813" s="32">
        <v>59.056600000000003</v>
      </c>
      <c r="C2813" s="32">
        <v>5.7888000000000002</v>
      </c>
      <c r="D2813" s="32">
        <v>127</v>
      </c>
      <c r="E2813" s="32" t="s">
        <v>715</v>
      </c>
    </row>
    <row r="2814" spans="1:5" x14ac:dyDescent="0.25">
      <c r="A2814" s="31">
        <v>45791.480034722219</v>
      </c>
      <c r="B2814" s="32">
        <v>59.057000000000002</v>
      </c>
      <c r="C2814" s="32">
        <v>5.7923999999999998</v>
      </c>
      <c r="D2814" s="32">
        <v>127</v>
      </c>
      <c r="E2814" s="32" t="s">
        <v>715</v>
      </c>
    </row>
    <row r="2815" spans="1:5" x14ac:dyDescent="0.25">
      <c r="A2815" s="31">
        <v>45791.481608796297</v>
      </c>
      <c r="B2815" s="32">
        <v>59.057499999999997</v>
      </c>
      <c r="C2815" s="32">
        <v>5.7957999999999998</v>
      </c>
      <c r="D2815" s="32">
        <v>127</v>
      </c>
      <c r="E2815" s="32" t="s">
        <v>715</v>
      </c>
    </row>
    <row r="2816" spans="1:5" x14ac:dyDescent="0.25">
      <c r="A2816" s="31">
        <v>45791.483159722222</v>
      </c>
      <c r="B2816" s="32">
        <v>59.058399999999999</v>
      </c>
      <c r="C2816" s="32">
        <v>5.7990000000000004</v>
      </c>
      <c r="D2816" s="32">
        <v>127</v>
      </c>
      <c r="E2816" s="32" t="s">
        <v>715</v>
      </c>
    </row>
    <row r="2817" spans="1:5" x14ac:dyDescent="0.25">
      <c r="A2817" s="31">
        <v>45791.484652777777</v>
      </c>
      <c r="B2817" s="32">
        <v>59.0595</v>
      </c>
      <c r="C2817" s="32">
        <v>5.8018000000000001</v>
      </c>
      <c r="D2817" s="32">
        <v>127</v>
      </c>
      <c r="E2817" s="32" t="s">
        <v>715</v>
      </c>
    </row>
    <row r="2818" spans="1:5" x14ac:dyDescent="0.25">
      <c r="A2818" s="31">
        <v>45791.486041666663</v>
      </c>
      <c r="B2818" s="32">
        <v>59.060899999999997</v>
      </c>
      <c r="C2818" s="32">
        <v>5.8041</v>
      </c>
      <c r="D2818" s="32">
        <v>127</v>
      </c>
      <c r="E2818" s="32" t="s">
        <v>715</v>
      </c>
    </row>
    <row r="2819" spans="1:5" x14ac:dyDescent="0.25">
      <c r="A2819" s="31">
        <v>45791.487500000003</v>
      </c>
      <c r="B2819" s="32">
        <v>59.061900000000001</v>
      </c>
      <c r="C2819" s="32">
        <v>5.8056999999999999</v>
      </c>
      <c r="D2819" s="32">
        <v>127</v>
      </c>
      <c r="E2819" s="32" t="s">
        <v>715</v>
      </c>
    </row>
    <row r="2820" spans="1:5" x14ac:dyDescent="0.25">
      <c r="A2820" s="31">
        <v>45791.502083333333</v>
      </c>
      <c r="B2820" s="32">
        <v>59.067</v>
      </c>
      <c r="C2820" s="32">
        <v>5.8015999999999996</v>
      </c>
      <c r="D2820" s="32">
        <v>128</v>
      </c>
      <c r="E2820" s="32" t="s">
        <v>716</v>
      </c>
    </row>
    <row r="2821" spans="1:5" x14ac:dyDescent="0.25">
      <c r="A2821" s="31">
        <v>45791.502951388888</v>
      </c>
      <c r="B2821" s="32">
        <v>59.067700000000002</v>
      </c>
      <c r="C2821" s="32">
        <v>5.7999000000000001</v>
      </c>
      <c r="D2821" s="32">
        <v>128</v>
      </c>
      <c r="E2821" s="32" t="s">
        <v>716</v>
      </c>
    </row>
    <row r="2822" spans="1:5" x14ac:dyDescent="0.25">
      <c r="A2822" s="31">
        <v>45791.504571759258</v>
      </c>
      <c r="B2822" s="32">
        <v>59.069299999999998</v>
      </c>
      <c r="C2822" s="32">
        <v>5.7981999999999996</v>
      </c>
      <c r="D2822" s="32">
        <v>128</v>
      </c>
      <c r="E2822" s="32" t="s">
        <v>716</v>
      </c>
    </row>
    <row r="2823" spans="1:5" x14ac:dyDescent="0.25">
      <c r="A2823" s="31">
        <v>45791.506076388891</v>
      </c>
      <c r="B2823" s="32">
        <v>59.071100000000001</v>
      </c>
      <c r="C2823" s="32">
        <v>5.7972999999999999</v>
      </c>
      <c r="D2823" s="32">
        <v>128</v>
      </c>
      <c r="E2823" s="32" t="s">
        <v>716</v>
      </c>
    </row>
    <row r="2824" spans="1:5" x14ac:dyDescent="0.25">
      <c r="A2824" s="31">
        <v>45791.507581018515</v>
      </c>
      <c r="B2824" s="32">
        <v>59.073</v>
      </c>
      <c r="C2824" s="32">
        <v>5.7968999999999999</v>
      </c>
      <c r="D2824" s="32">
        <v>128</v>
      </c>
      <c r="E2824" s="32" t="s">
        <v>716</v>
      </c>
    </row>
    <row r="2825" spans="1:5" x14ac:dyDescent="0.25">
      <c r="A2825" s="31">
        <v>45791.509085648147</v>
      </c>
      <c r="B2825" s="32">
        <v>59.074800000000003</v>
      </c>
      <c r="C2825" s="32">
        <v>5.7967000000000004</v>
      </c>
      <c r="D2825" s="32">
        <v>128</v>
      </c>
      <c r="E2825" s="32" t="s">
        <v>716</v>
      </c>
    </row>
    <row r="2826" spans="1:5" x14ac:dyDescent="0.25">
      <c r="A2826" s="31">
        <v>45791.510625000003</v>
      </c>
      <c r="B2826" s="32">
        <v>59.076599999999999</v>
      </c>
      <c r="C2826" s="32">
        <v>5.7969999999999997</v>
      </c>
      <c r="D2826" s="32">
        <v>128</v>
      </c>
      <c r="E2826" s="32" t="s">
        <v>716</v>
      </c>
    </row>
    <row r="2827" spans="1:5" x14ac:dyDescent="0.25">
      <c r="A2827" s="31">
        <v>45791.512129629627</v>
      </c>
      <c r="B2827" s="32">
        <v>59.078299999999999</v>
      </c>
      <c r="C2827" s="32">
        <v>5.7984</v>
      </c>
      <c r="D2827" s="32">
        <v>128</v>
      </c>
      <c r="E2827" s="32" t="s">
        <v>716</v>
      </c>
    </row>
    <row r="2828" spans="1:5" x14ac:dyDescent="0.25">
      <c r="A2828" s="31">
        <v>45791.51363425926</v>
      </c>
      <c r="B2828" s="32">
        <v>59.080100000000002</v>
      </c>
      <c r="C2828" s="32">
        <v>5.7980999999999998</v>
      </c>
      <c r="D2828" s="32">
        <v>128</v>
      </c>
      <c r="E2828" s="32" t="s">
        <v>716</v>
      </c>
    </row>
    <row r="2829" spans="1:5" x14ac:dyDescent="0.25">
      <c r="A2829" s="31">
        <v>45791.515219907407</v>
      </c>
      <c r="B2829" s="32">
        <v>59.081899999999997</v>
      </c>
      <c r="C2829" s="32">
        <v>5.7968000000000002</v>
      </c>
      <c r="D2829" s="32">
        <v>128</v>
      </c>
      <c r="E2829" s="32" t="s">
        <v>716</v>
      </c>
    </row>
    <row r="2830" spans="1:5" x14ac:dyDescent="0.25">
      <c r="A2830" s="31">
        <v>45791.516712962963</v>
      </c>
      <c r="B2830" s="32">
        <v>59.083500000000001</v>
      </c>
      <c r="C2830" s="32">
        <v>5.7952000000000004</v>
      </c>
      <c r="D2830" s="32">
        <v>128</v>
      </c>
      <c r="E2830" s="32" t="s">
        <v>716</v>
      </c>
    </row>
    <row r="2831" spans="1:5" x14ac:dyDescent="0.25">
      <c r="A2831" s="31">
        <v>45791.518217592595</v>
      </c>
      <c r="B2831" s="32">
        <v>59.085000000000001</v>
      </c>
      <c r="C2831" s="32">
        <v>5.7930999999999999</v>
      </c>
      <c r="D2831" s="32">
        <v>128</v>
      </c>
      <c r="E2831" s="32" t="s">
        <v>716</v>
      </c>
    </row>
    <row r="2832" spans="1:5" x14ac:dyDescent="0.25">
      <c r="A2832" s="31">
        <v>45791.519768518519</v>
      </c>
      <c r="B2832" s="32">
        <v>59.086500000000001</v>
      </c>
      <c r="C2832" s="32">
        <v>5.7911999999999999</v>
      </c>
      <c r="D2832" s="32">
        <v>128</v>
      </c>
      <c r="E2832" s="32" t="s">
        <v>716</v>
      </c>
    </row>
    <row r="2833" spans="1:5" x14ac:dyDescent="0.25">
      <c r="A2833" s="31">
        <v>45791.521226851852</v>
      </c>
      <c r="B2833" s="32">
        <v>59.088299999999997</v>
      </c>
      <c r="C2833" s="32">
        <v>5.7908999999999997</v>
      </c>
      <c r="D2833" s="32">
        <v>128</v>
      </c>
      <c r="E2833" s="32" t="s">
        <v>716</v>
      </c>
    </row>
    <row r="2834" spans="1:5" x14ac:dyDescent="0.25">
      <c r="A2834" s="31">
        <v>45791.522731481484</v>
      </c>
      <c r="B2834" s="32">
        <v>59.0901</v>
      </c>
      <c r="C2834" s="32">
        <v>5.7911000000000001</v>
      </c>
      <c r="D2834" s="32">
        <v>128</v>
      </c>
      <c r="E2834" s="32" t="s">
        <v>716</v>
      </c>
    </row>
    <row r="2835" spans="1:5" x14ac:dyDescent="0.25">
      <c r="A2835" s="31">
        <v>45791.524247685185</v>
      </c>
      <c r="B2835" s="32">
        <v>59.091900000000003</v>
      </c>
      <c r="C2835" s="32">
        <v>5.7918000000000003</v>
      </c>
      <c r="D2835" s="32">
        <v>128</v>
      </c>
      <c r="E2835" s="32" t="s">
        <v>716</v>
      </c>
    </row>
    <row r="2836" spans="1:5" x14ac:dyDescent="0.25">
      <c r="A2836" s="31">
        <v>45791.525740740741</v>
      </c>
      <c r="B2836" s="32">
        <v>59.093499999999999</v>
      </c>
      <c r="C2836" s="32">
        <v>5.7935999999999996</v>
      </c>
      <c r="D2836" s="32">
        <v>128</v>
      </c>
      <c r="E2836" s="32" t="s">
        <v>716</v>
      </c>
    </row>
    <row r="2837" spans="1:5" x14ac:dyDescent="0.25">
      <c r="A2837" s="31">
        <v>45791.527361111112</v>
      </c>
      <c r="B2837" s="32">
        <v>59.094999999999999</v>
      </c>
      <c r="C2837" s="32">
        <v>5.7957000000000001</v>
      </c>
      <c r="D2837" s="32">
        <v>128</v>
      </c>
      <c r="E2837" s="32" t="s">
        <v>716</v>
      </c>
    </row>
    <row r="2838" spans="1:5" x14ac:dyDescent="0.25">
      <c r="A2838" s="31">
        <v>45791.529097222221</v>
      </c>
      <c r="B2838" s="32">
        <v>59.096699999999998</v>
      </c>
      <c r="C2838" s="32">
        <v>5.7969999999999997</v>
      </c>
      <c r="D2838" s="32">
        <v>128</v>
      </c>
      <c r="E2838" s="32" t="s">
        <v>716</v>
      </c>
    </row>
    <row r="2839" spans="1:5" x14ac:dyDescent="0.25">
      <c r="A2839" s="31">
        <v>45791.530729166669</v>
      </c>
      <c r="B2839" s="32">
        <v>59.098500000000001</v>
      </c>
      <c r="C2839" s="32">
        <v>5.7972000000000001</v>
      </c>
      <c r="D2839" s="32">
        <v>128</v>
      </c>
      <c r="E2839" s="32" t="s">
        <v>716</v>
      </c>
    </row>
    <row r="2840" spans="1:5" x14ac:dyDescent="0.25">
      <c r="A2840" s="31">
        <v>45791.532233796293</v>
      </c>
      <c r="B2840" s="32">
        <v>59.100299999999997</v>
      </c>
      <c r="C2840" s="32">
        <v>5.7969999999999997</v>
      </c>
      <c r="D2840" s="32">
        <v>128</v>
      </c>
      <c r="E2840" s="32" t="s">
        <v>716</v>
      </c>
    </row>
    <row r="2841" spans="1:5" x14ac:dyDescent="0.25">
      <c r="A2841" s="31">
        <v>45791.533333333333</v>
      </c>
      <c r="B2841" s="32">
        <v>59.101300000000002</v>
      </c>
      <c r="C2841" s="32">
        <v>5.7969999999999997</v>
      </c>
      <c r="D2841" s="32">
        <v>128</v>
      </c>
      <c r="E2841" s="32" t="s">
        <v>716</v>
      </c>
    </row>
    <row r="2842" spans="1:5" x14ac:dyDescent="0.25">
      <c r="A2842" s="31">
        <v>45791.548611111109</v>
      </c>
      <c r="B2842" s="32">
        <v>59.107500000000002</v>
      </c>
      <c r="C2842" s="32">
        <v>5.7938000000000001</v>
      </c>
      <c r="D2842" s="32">
        <v>129</v>
      </c>
      <c r="E2842" s="32" t="s">
        <v>717</v>
      </c>
    </row>
    <row r="2843" spans="1:5" x14ac:dyDescent="0.25">
      <c r="A2843" s="31">
        <v>45791.550011574072</v>
      </c>
      <c r="B2843" s="32">
        <v>59.108800000000002</v>
      </c>
      <c r="C2843" s="32">
        <v>5.7919999999999998</v>
      </c>
      <c r="D2843" s="32">
        <v>129</v>
      </c>
      <c r="E2843" s="32" t="s">
        <v>717</v>
      </c>
    </row>
    <row r="2844" spans="1:5" x14ac:dyDescent="0.25">
      <c r="A2844" s="31">
        <v>45791.551678240743</v>
      </c>
      <c r="B2844" s="32">
        <v>59.110700000000001</v>
      </c>
      <c r="C2844" s="32">
        <v>5.7908999999999997</v>
      </c>
      <c r="D2844" s="32">
        <v>129</v>
      </c>
      <c r="E2844" s="32" t="s">
        <v>717</v>
      </c>
    </row>
    <row r="2845" spans="1:5" x14ac:dyDescent="0.25">
      <c r="A2845" s="31">
        <v>45791.553217592591</v>
      </c>
      <c r="B2845" s="32">
        <v>59.112499999999997</v>
      </c>
      <c r="C2845" s="32">
        <v>5.7906000000000004</v>
      </c>
      <c r="D2845" s="32">
        <v>129</v>
      </c>
      <c r="E2845" s="32" t="s">
        <v>717</v>
      </c>
    </row>
    <row r="2846" spans="1:5" x14ac:dyDescent="0.25">
      <c r="A2846" s="31">
        <v>45791.554803240739</v>
      </c>
      <c r="B2846" s="32">
        <v>59.1143</v>
      </c>
      <c r="C2846" s="32">
        <v>5.7910000000000004</v>
      </c>
      <c r="D2846" s="32">
        <v>129</v>
      </c>
      <c r="E2846" s="32" t="s">
        <v>717</v>
      </c>
    </row>
    <row r="2847" spans="1:5" x14ac:dyDescent="0.25">
      <c r="A2847" s="31">
        <v>45791.556342592594</v>
      </c>
      <c r="B2847" s="32">
        <v>59.116100000000003</v>
      </c>
      <c r="C2847" s="32">
        <v>5.7911000000000001</v>
      </c>
      <c r="D2847" s="32">
        <v>129</v>
      </c>
      <c r="E2847" s="32" t="s">
        <v>717</v>
      </c>
    </row>
    <row r="2848" spans="1:5" x14ac:dyDescent="0.25">
      <c r="A2848" s="31">
        <v>45791.557928240742</v>
      </c>
      <c r="B2848" s="32">
        <v>59.117800000000003</v>
      </c>
      <c r="C2848" s="32">
        <v>5.7899000000000003</v>
      </c>
      <c r="D2848" s="32">
        <v>129</v>
      </c>
      <c r="E2848" s="32" t="s">
        <v>717</v>
      </c>
    </row>
    <row r="2849" spans="1:5" x14ac:dyDescent="0.25">
      <c r="A2849" s="31">
        <v>45791.559432870374</v>
      </c>
      <c r="B2849" s="32">
        <v>59.119599999999998</v>
      </c>
      <c r="C2849" s="32">
        <v>5.7892000000000001</v>
      </c>
      <c r="D2849" s="32">
        <v>129</v>
      </c>
      <c r="E2849" s="32" t="s">
        <v>717</v>
      </c>
    </row>
    <row r="2850" spans="1:5" x14ac:dyDescent="0.25">
      <c r="A2850" s="31">
        <v>45791.560937499999</v>
      </c>
      <c r="B2850" s="32">
        <v>59.121299999999998</v>
      </c>
      <c r="C2850" s="32">
        <v>5.7907000000000002</v>
      </c>
      <c r="D2850" s="32">
        <v>129</v>
      </c>
      <c r="E2850" s="32" t="s">
        <v>717</v>
      </c>
    </row>
    <row r="2851" spans="1:5" x14ac:dyDescent="0.25">
      <c r="A2851" s="31">
        <v>45791.562430555554</v>
      </c>
      <c r="B2851" s="32">
        <v>59.122700000000002</v>
      </c>
      <c r="C2851" s="32">
        <v>5.7930000000000001</v>
      </c>
      <c r="D2851" s="32">
        <v>129</v>
      </c>
      <c r="E2851" s="32" t="s">
        <v>717</v>
      </c>
    </row>
    <row r="2852" spans="1:5" x14ac:dyDescent="0.25">
      <c r="A2852" s="31">
        <v>45791.563935185186</v>
      </c>
      <c r="B2852" s="32">
        <v>59.124000000000002</v>
      </c>
      <c r="C2852" s="32">
        <v>5.7953999999999999</v>
      </c>
      <c r="D2852" s="32">
        <v>129</v>
      </c>
      <c r="E2852" s="32" t="s">
        <v>717</v>
      </c>
    </row>
    <row r="2853" spans="1:5" x14ac:dyDescent="0.25">
      <c r="A2853" s="31">
        <v>45791.565682870372</v>
      </c>
      <c r="B2853" s="32">
        <v>59.125100000000003</v>
      </c>
      <c r="C2853" s="32">
        <v>5.7987000000000002</v>
      </c>
      <c r="D2853" s="32">
        <v>129</v>
      </c>
      <c r="E2853" s="32" t="s">
        <v>717</v>
      </c>
    </row>
    <row r="2854" spans="1:5" x14ac:dyDescent="0.25">
      <c r="A2854" s="31">
        <v>45791.567303240743</v>
      </c>
      <c r="B2854" s="32">
        <v>59.125799999999998</v>
      </c>
      <c r="C2854" s="32">
        <v>5.8021000000000003</v>
      </c>
      <c r="D2854" s="32">
        <v>129</v>
      </c>
      <c r="E2854" s="32" t="s">
        <v>717</v>
      </c>
    </row>
    <row r="2855" spans="1:5" x14ac:dyDescent="0.25">
      <c r="A2855" s="31">
        <v>45791.568912037037</v>
      </c>
      <c r="B2855" s="32">
        <v>59.125900000000001</v>
      </c>
      <c r="C2855" s="32">
        <v>5.8056999999999999</v>
      </c>
      <c r="D2855" s="32">
        <v>129</v>
      </c>
      <c r="E2855" s="32" t="s">
        <v>717</v>
      </c>
    </row>
    <row r="2856" spans="1:5" x14ac:dyDescent="0.25">
      <c r="A2856" s="31">
        <v>45791.570543981485</v>
      </c>
      <c r="B2856" s="32">
        <v>59.125700000000002</v>
      </c>
      <c r="C2856" s="32">
        <v>5.8094000000000001</v>
      </c>
      <c r="D2856" s="32">
        <v>129</v>
      </c>
      <c r="E2856" s="32" t="s">
        <v>717</v>
      </c>
    </row>
    <row r="2857" spans="1:5" x14ac:dyDescent="0.25">
      <c r="A2857" s="31">
        <v>45791.572152777779</v>
      </c>
      <c r="B2857" s="32">
        <v>59.125300000000003</v>
      </c>
      <c r="C2857" s="32">
        <v>5.8129999999999997</v>
      </c>
      <c r="D2857" s="32">
        <v>129</v>
      </c>
      <c r="E2857" s="32" t="s">
        <v>717</v>
      </c>
    </row>
    <row r="2858" spans="1:5" x14ac:dyDescent="0.25">
      <c r="A2858" s="31">
        <v>45791.573773148149</v>
      </c>
      <c r="B2858" s="32">
        <v>59.124899999999997</v>
      </c>
      <c r="C2858" s="32">
        <v>5.8166000000000002</v>
      </c>
      <c r="D2858" s="32">
        <v>129</v>
      </c>
      <c r="E2858" s="32" t="s">
        <v>717</v>
      </c>
    </row>
    <row r="2859" spans="1:5" x14ac:dyDescent="0.25">
      <c r="A2859" s="31">
        <v>45791.575277777774</v>
      </c>
      <c r="B2859" s="32">
        <v>59.123899999999999</v>
      </c>
      <c r="C2859" s="32">
        <v>5.8196000000000003</v>
      </c>
      <c r="D2859" s="32">
        <v>129</v>
      </c>
      <c r="E2859" s="32" t="s">
        <v>717</v>
      </c>
    </row>
    <row r="2860" spans="1:5" x14ac:dyDescent="0.25">
      <c r="A2860" s="31">
        <v>45791.576782407406</v>
      </c>
      <c r="B2860" s="32">
        <v>59.122700000000002</v>
      </c>
      <c r="C2860" s="32">
        <v>5.8223000000000003</v>
      </c>
      <c r="D2860" s="32">
        <v>129</v>
      </c>
      <c r="E2860" s="32" t="s">
        <v>717</v>
      </c>
    </row>
    <row r="2861" spans="1:5" x14ac:dyDescent="0.25">
      <c r="A2861" s="31">
        <v>45791.578414351854</v>
      </c>
      <c r="B2861" s="32">
        <v>59.122100000000003</v>
      </c>
      <c r="C2861" s="32">
        <v>5.8258999999999999</v>
      </c>
      <c r="D2861" s="32">
        <v>129</v>
      </c>
      <c r="E2861" s="32" t="s">
        <v>717</v>
      </c>
    </row>
    <row r="2862" spans="1:5" x14ac:dyDescent="0.25">
      <c r="A2862" s="31">
        <v>45791.57980324074</v>
      </c>
      <c r="B2862" s="32">
        <v>59.122300000000003</v>
      </c>
      <c r="C2862" s="32">
        <v>5.8293999999999997</v>
      </c>
      <c r="D2862" s="32">
        <v>129</v>
      </c>
      <c r="E2862" s="32" t="s">
        <v>717</v>
      </c>
    </row>
    <row r="2863" spans="1:5" x14ac:dyDescent="0.25">
      <c r="A2863" s="31">
        <v>45791.580555555556</v>
      </c>
      <c r="B2863" s="32">
        <v>59.122199999999999</v>
      </c>
      <c r="C2863" s="32">
        <v>5.83</v>
      </c>
      <c r="D2863" s="32">
        <v>129</v>
      </c>
      <c r="E2863" s="32" t="s">
        <v>717</v>
      </c>
    </row>
    <row r="2864" spans="1:5" x14ac:dyDescent="0.25">
      <c r="A2864" s="31">
        <v>45791.595833333333</v>
      </c>
      <c r="B2864" s="32">
        <v>59.123399999999997</v>
      </c>
      <c r="C2864" s="32">
        <v>5.8452000000000002</v>
      </c>
      <c r="D2864" s="32">
        <v>130</v>
      </c>
      <c r="E2864" s="32" t="s">
        <v>718</v>
      </c>
    </row>
    <row r="2865" spans="1:5" x14ac:dyDescent="0.25">
      <c r="A2865" s="31">
        <v>45791.597384259258</v>
      </c>
      <c r="B2865" s="32">
        <v>59.124499999999998</v>
      </c>
      <c r="C2865" s="32">
        <v>5.8475999999999999</v>
      </c>
      <c r="D2865" s="32">
        <v>130</v>
      </c>
      <c r="E2865" s="32" t="s">
        <v>718</v>
      </c>
    </row>
    <row r="2866" spans="1:5" x14ac:dyDescent="0.25">
      <c r="A2866" s="31">
        <v>45791.599016203705</v>
      </c>
      <c r="B2866" s="32">
        <v>59.125799999999998</v>
      </c>
      <c r="C2866" s="32">
        <v>5.85</v>
      </c>
      <c r="D2866" s="32">
        <v>130</v>
      </c>
      <c r="E2866" s="32" t="s">
        <v>718</v>
      </c>
    </row>
    <row r="2867" spans="1:5" x14ac:dyDescent="0.25">
      <c r="A2867" s="31">
        <v>45791.600740740738</v>
      </c>
      <c r="B2867" s="32">
        <v>59.127099999999999</v>
      </c>
      <c r="C2867" s="32">
        <v>5.8525</v>
      </c>
      <c r="D2867" s="32">
        <v>130</v>
      </c>
      <c r="E2867" s="32" t="s">
        <v>718</v>
      </c>
    </row>
    <row r="2868" spans="1:5" x14ac:dyDescent="0.25">
      <c r="A2868" s="31">
        <v>45791.602488425924</v>
      </c>
      <c r="B2868" s="32">
        <v>59.128599999999999</v>
      </c>
      <c r="C2868" s="32">
        <v>5.8548</v>
      </c>
      <c r="D2868" s="32">
        <v>130</v>
      </c>
      <c r="E2868" s="32" t="s">
        <v>718</v>
      </c>
    </row>
    <row r="2869" spans="1:5" x14ac:dyDescent="0.25">
      <c r="A2869" s="31">
        <v>45791.60429398148</v>
      </c>
      <c r="B2869" s="32">
        <v>59.129899999999999</v>
      </c>
      <c r="C2869" s="32">
        <v>5.8574000000000002</v>
      </c>
      <c r="D2869" s="32">
        <v>130</v>
      </c>
      <c r="E2869" s="32" t="s">
        <v>718</v>
      </c>
    </row>
    <row r="2870" spans="1:5" x14ac:dyDescent="0.25">
      <c r="A2870" s="31">
        <v>45791.605949074074</v>
      </c>
      <c r="B2870" s="32">
        <v>59.130400000000002</v>
      </c>
      <c r="C2870" s="32">
        <v>5.8609</v>
      </c>
      <c r="D2870" s="32">
        <v>130</v>
      </c>
      <c r="E2870" s="32" t="s">
        <v>718</v>
      </c>
    </row>
    <row r="2871" spans="1:5" x14ac:dyDescent="0.25">
      <c r="A2871" s="31">
        <v>45791.607569444444</v>
      </c>
      <c r="B2871" s="32">
        <v>59.130800000000001</v>
      </c>
      <c r="C2871" s="32">
        <v>5.8643999999999998</v>
      </c>
      <c r="D2871" s="32">
        <v>130</v>
      </c>
      <c r="E2871" s="32" t="s">
        <v>718</v>
      </c>
    </row>
    <row r="2872" spans="1:5" x14ac:dyDescent="0.25">
      <c r="A2872" s="31">
        <v>45791.609305555554</v>
      </c>
      <c r="B2872" s="32">
        <v>59.131599999999999</v>
      </c>
      <c r="C2872" s="32">
        <v>5.8677000000000001</v>
      </c>
      <c r="D2872" s="32">
        <v>130</v>
      </c>
      <c r="E2872" s="32" t="s">
        <v>718</v>
      </c>
    </row>
    <row r="2873" spans="1:5" x14ac:dyDescent="0.25">
      <c r="A2873" s="31">
        <v>45791.61105324074</v>
      </c>
      <c r="B2873" s="32">
        <v>59.132599999999996</v>
      </c>
      <c r="C2873" s="32">
        <v>5.8707000000000003</v>
      </c>
      <c r="D2873" s="32">
        <v>130</v>
      </c>
      <c r="E2873" s="32" t="s">
        <v>718</v>
      </c>
    </row>
    <row r="2874" spans="1:5" x14ac:dyDescent="0.25">
      <c r="A2874" s="31">
        <v>45791.612766203703</v>
      </c>
      <c r="B2874" s="32">
        <v>59.133800000000001</v>
      </c>
      <c r="C2874" s="32">
        <v>5.8734000000000002</v>
      </c>
      <c r="D2874" s="32">
        <v>130</v>
      </c>
      <c r="E2874" s="32" t="s">
        <v>718</v>
      </c>
    </row>
    <row r="2875" spans="1:5" x14ac:dyDescent="0.25">
      <c r="A2875" s="31">
        <v>45791.614525462966</v>
      </c>
      <c r="B2875" s="32">
        <v>59.135100000000001</v>
      </c>
      <c r="C2875" s="32">
        <v>5.8758999999999997</v>
      </c>
      <c r="D2875" s="32">
        <v>130</v>
      </c>
      <c r="E2875" s="32" t="s">
        <v>718</v>
      </c>
    </row>
    <row r="2876" spans="1:5" x14ac:dyDescent="0.25">
      <c r="A2876" s="31">
        <v>45791.616261574076</v>
      </c>
      <c r="B2876" s="32">
        <v>59.136699999999998</v>
      </c>
      <c r="C2876" s="32">
        <v>5.8777999999999997</v>
      </c>
      <c r="D2876" s="32">
        <v>130</v>
      </c>
      <c r="E2876" s="32" t="s">
        <v>718</v>
      </c>
    </row>
    <row r="2877" spans="1:5" x14ac:dyDescent="0.25">
      <c r="A2877" s="31">
        <v>45791.617986111109</v>
      </c>
      <c r="B2877" s="32">
        <v>59.138399999999997</v>
      </c>
      <c r="C2877" s="32">
        <v>5.8792</v>
      </c>
      <c r="D2877" s="32">
        <v>130</v>
      </c>
      <c r="E2877" s="32" t="s">
        <v>718</v>
      </c>
    </row>
    <row r="2878" spans="1:5" x14ac:dyDescent="0.25">
      <c r="A2878" s="31">
        <v>45791.619733796295</v>
      </c>
      <c r="B2878" s="32">
        <v>59.140099999999997</v>
      </c>
      <c r="C2878" s="32">
        <v>5.8804999999999996</v>
      </c>
      <c r="D2878" s="32">
        <v>130</v>
      </c>
      <c r="E2878" s="32" t="s">
        <v>718</v>
      </c>
    </row>
    <row r="2879" spans="1:5" x14ac:dyDescent="0.25">
      <c r="A2879" s="31">
        <v>45791.621469907404</v>
      </c>
      <c r="B2879" s="32">
        <v>59.141800000000003</v>
      </c>
      <c r="C2879" s="32">
        <v>5.8818000000000001</v>
      </c>
      <c r="D2879" s="32">
        <v>130</v>
      </c>
      <c r="E2879" s="32" t="s">
        <v>718</v>
      </c>
    </row>
    <row r="2880" spans="1:5" x14ac:dyDescent="0.25">
      <c r="A2880" s="31">
        <v>45791.623206018521</v>
      </c>
      <c r="B2880" s="32">
        <v>59.143599999999999</v>
      </c>
      <c r="C2880" s="32">
        <v>5.8829000000000002</v>
      </c>
      <c r="D2880" s="32">
        <v>130</v>
      </c>
      <c r="E2880" s="32" t="s">
        <v>718</v>
      </c>
    </row>
    <row r="2881" spans="1:5" x14ac:dyDescent="0.25">
      <c r="A2881" s="31">
        <v>45791.624699074076</v>
      </c>
      <c r="B2881" s="32">
        <v>59.145400000000002</v>
      </c>
      <c r="C2881" s="32">
        <v>5.8838999999999997</v>
      </c>
      <c r="D2881" s="32">
        <v>130</v>
      </c>
      <c r="E2881" s="32" t="s">
        <v>718</v>
      </c>
    </row>
    <row r="2882" spans="1:5" x14ac:dyDescent="0.25">
      <c r="A2882" s="31">
        <v>45791.626203703701</v>
      </c>
      <c r="B2882" s="32">
        <v>59.147199999999998</v>
      </c>
      <c r="C2882" s="32">
        <v>5.8851000000000004</v>
      </c>
      <c r="D2882" s="32">
        <v>130</v>
      </c>
      <c r="E2882" s="32" t="s">
        <v>718</v>
      </c>
    </row>
    <row r="2883" spans="1:5" x14ac:dyDescent="0.25">
      <c r="A2883" s="31">
        <v>45791.627083333333</v>
      </c>
      <c r="B2883" s="32">
        <v>59.147300000000001</v>
      </c>
      <c r="C2883" s="32">
        <v>5.8856999999999999</v>
      </c>
      <c r="D2883" s="32">
        <v>130</v>
      </c>
      <c r="E2883" s="32" t="s">
        <v>718</v>
      </c>
    </row>
    <row r="2884" spans="1:5" x14ac:dyDescent="0.25">
      <c r="A2884" s="31">
        <v>45792.252083333333</v>
      </c>
      <c r="B2884" s="32">
        <v>59.325299999999999</v>
      </c>
      <c r="C2884" s="32">
        <v>5.8319999999999999</v>
      </c>
      <c r="D2884" s="32">
        <v>131</v>
      </c>
      <c r="E2884" s="32" t="s">
        <v>719</v>
      </c>
    </row>
    <row r="2885" spans="1:5" x14ac:dyDescent="0.25">
      <c r="A2885" s="31">
        <v>45792.253136574072</v>
      </c>
      <c r="B2885" s="32">
        <v>59.324599999999997</v>
      </c>
      <c r="C2885" s="32">
        <v>5.83</v>
      </c>
      <c r="D2885" s="32">
        <v>131</v>
      </c>
      <c r="E2885" s="32" t="s">
        <v>719</v>
      </c>
    </row>
    <row r="2886" spans="1:5" x14ac:dyDescent="0.25">
      <c r="A2886" s="31">
        <v>45792.254675925928</v>
      </c>
      <c r="B2886" s="32">
        <v>59.323999999999998</v>
      </c>
      <c r="C2886" s="32">
        <v>5.8266999999999998</v>
      </c>
      <c r="D2886" s="32">
        <v>131</v>
      </c>
      <c r="E2886" s="32" t="s">
        <v>719</v>
      </c>
    </row>
    <row r="2887" spans="1:5" x14ac:dyDescent="0.25">
      <c r="A2887" s="31">
        <v>45792.256296296298</v>
      </c>
      <c r="B2887" s="32">
        <v>59.323500000000003</v>
      </c>
      <c r="C2887" s="32">
        <v>5.8231000000000002</v>
      </c>
      <c r="D2887" s="32">
        <v>131</v>
      </c>
      <c r="E2887" s="32" t="s">
        <v>719</v>
      </c>
    </row>
    <row r="2888" spans="1:5" x14ac:dyDescent="0.25">
      <c r="A2888" s="31">
        <v>45792.257881944446</v>
      </c>
      <c r="B2888" s="32">
        <v>59.3232</v>
      </c>
      <c r="C2888" s="32">
        <v>5.8196000000000003</v>
      </c>
      <c r="D2888" s="32">
        <v>131</v>
      </c>
      <c r="E2888" s="32" t="s">
        <v>719</v>
      </c>
    </row>
    <row r="2889" spans="1:5" x14ac:dyDescent="0.25">
      <c r="A2889" s="31">
        <v>45792.259409722225</v>
      </c>
      <c r="B2889" s="32">
        <v>59.323700000000002</v>
      </c>
      <c r="C2889" s="32">
        <v>5.8162000000000003</v>
      </c>
      <c r="D2889" s="32">
        <v>131</v>
      </c>
      <c r="E2889" s="32" t="s">
        <v>719</v>
      </c>
    </row>
    <row r="2890" spans="1:5" x14ac:dyDescent="0.25">
      <c r="A2890" s="31">
        <v>45792.260972222219</v>
      </c>
      <c r="B2890" s="32">
        <v>59.324300000000001</v>
      </c>
      <c r="C2890" s="32">
        <v>5.8129</v>
      </c>
      <c r="D2890" s="32">
        <v>131</v>
      </c>
      <c r="E2890" s="32" t="s">
        <v>719</v>
      </c>
    </row>
    <row r="2891" spans="1:5" x14ac:dyDescent="0.25">
      <c r="A2891" s="31">
        <v>45792.262662037036</v>
      </c>
      <c r="B2891" s="32">
        <v>59.323999999999998</v>
      </c>
      <c r="C2891" s="32">
        <v>5.8091999999999997</v>
      </c>
      <c r="D2891" s="32">
        <v>131</v>
      </c>
      <c r="E2891" s="32" t="s">
        <v>719</v>
      </c>
    </row>
    <row r="2892" spans="1:5" x14ac:dyDescent="0.25">
      <c r="A2892" s="31">
        <v>45792.264293981483</v>
      </c>
      <c r="B2892" s="32">
        <v>59.323</v>
      </c>
      <c r="C2892" s="32">
        <v>5.806</v>
      </c>
      <c r="D2892" s="32">
        <v>131</v>
      </c>
      <c r="E2892" s="32" t="s">
        <v>719</v>
      </c>
    </row>
    <row r="2893" spans="1:5" x14ac:dyDescent="0.25">
      <c r="A2893" s="31">
        <v>45792.265787037039</v>
      </c>
      <c r="B2893" s="32">
        <v>59.3217</v>
      </c>
      <c r="C2893" s="32">
        <v>5.8034999999999997</v>
      </c>
      <c r="D2893" s="32">
        <v>131</v>
      </c>
      <c r="E2893" s="32" t="s">
        <v>719</v>
      </c>
    </row>
    <row r="2894" spans="1:5" x14ac:dyDescent="0.25">
      <c r="A2894" s="31">
        <v>45792.267407407409</v>
      </c>
      <c r="B2894" s="32">
        <v>59.320300000000003</v>
      </c>
      <c r="C2894" s="32">
        <v>5.8010000000000002</v>
      </c>
      <c r="D2894" s="32">
        <v>131</v>
      </c>
      <c r="E2894" s="32" t="s">
        <v>719</v>
      </c>
    </row>
    <row r="2895" spans="1:5" x14ac:dyDescent="0.25">
      <c r="A2895" s="31">
        <v>45792.268923611111</v>
      </c>
      <c r="B2895" s="32">
        <v>59.318899999999999</v>
      </c>
      <c r="C2895" s="32">
        <v>5.7988</v>
      </c>
      <c r="D2895" s="32">
        <v>131</v>
      </c>
      <c r="E2895" s="32" t="s">
        <v>719</v>
      </c>
    </row>
    <row r="2896" spans="1:5" x14ac:dyDescent="0.25">
      <c r="A2896" s="31">
        <v>45792.270543981482</v>
      </c>
      <c r="B2896" s="32">
        <v>59.317300000000003</v>
      </c>
      <c r="C2896" s="32">
        <v>5.7971000000000004</v>
      </c>
      <c r="D2896" s="32">
        <v>131</v>
      </c>
      <c r="E2896" s="32" t="s">
        <v>719</v>
      </c>
    </row>
    <row r="2897" spans="1:5" x14ac:dyDescent="0.25">
      <c r="A2897" s="31">
        <v>45792.272152777776</v>
      </c>
      <c r="B2897" s="32">
        <v>59.315800000000003</v>
      </c>
      <c r="C2897" s="32">
        <v>5.7949000000000002</v>
      </c>
      <c r="D2897" s="32">
        <v>131</v>
      </c>
      <c r="E2897" s="32" t="s">
        <v>719</v>
      </c>
    </row>
    <row r="2898" spans="1:5" x14ac:dyDescent="0.25">
      <c r="A2898" s="31">
        <v>45792.273784722223</v>
      </c>
      <c r="B2898" s="32">
        <v>59.314900000000002</v>
      </c>
      <c r="C2898" s="32">
        <v>5.7916999999999996</v>
      </c>
      <c r="D2898" s="32">
        <v>131</v>
      </c>
      <c r="E2898" s="32" t="s">
        <v>719</v>
      </c>
    </row>
    <row r="2899" spans="1:5" x14ac:dyDescent="0.25">
      <c r="A2899" s="31">
        <v>45792.275393518517</v>
      </c>
      <c r="B2899" s="32">
        <v>59.314100000000003</v>
      </c>
      <c r="C2899" s="32">
        <v>5.7884000000000002</v>
      </c>
      <c r="D2899" s="32">
        <v>131</v>
      </c>
      <c r="E2899" s="32" t="s">
        <v>719</v>
      </c>
    </row>
    <row r="2900" spans="1:5" x14ac:dyDescent="0.25">
      <c r="A2900" s="31">
        <v>45792.277025462965</v>
      </c>
      <c r="B2900" s="32">
        <v>59.313499999999998</v>
      </c>
      <c r="C2900" s="32">
        <v>5.7849000000000004</v>
      </c>
      <c r="D2900" s="32">
        <v>131</v>
      </c>
      <c r="E2900" s="32" t="s">
        <v>719</v>
      </c>
    </row>
    <row r="2901" spans="1:5" x14ac:dyDescent="0.25">
      <c r="A2901" s="31">
        <v>45792.278634259259</v>
      </c>
      <c r="B2901" s="32">
        <v>59.313299999999998</v>
      </c>
      <c r="C2901" s="32">
        <v>5.7811000000000003</v>
      </c>
      <c r="D2901" s="32">
        <v>131</v>
      </c>
      <c r="E2901" s="32" t="s">
        <v>719</v>
      </c>
    </row>
    <row r="2902" spans="1:5" x14ac:dyDescent="0.25">
      <c r="A2902" s="31">
        <v>45792.280127314814</v>
      </c>
      <c r="B2902" s="32">
        <v>59.313099999999999</v>
      </c>
      <c r="C2902" s="32">
        <v>5.7775999999999996</v>
      </c>
      <c r="D2902" s="32">
        <v>131</v>
      </c>
      <c r="E2902" s="32" t="s">
        <v>719</v>
      </c>
    </row>
    <row r="2903" spans="1:5" x14ac:dyDescent="0.25">
      <c r="A2903" s="31">
        <v>45792.281643518516</v>
      </c>
      <c r="B2903" s="32">
        <v>59.313099999999999</v>
      </c>
      <c r="C2903" s="32">
        <v>5.7737999999999996</v>
      </c>
      <c r="D2903" s="32">
        <v>131</v>
      </c>
      <c r="E2903" s="32" t="s">
        <v>719</v>
      </c>
    </row>
    <row r="2904" spans="1:5" x14ac:dyDescent="0.25">
      <c r="A2904" s="31">
        <v>45792.283159722225</v>
      </c>
      <c r="B2904" s="32">
        <v>59.313099999999999</v>
      </c>
      <c r="C2904" s="32">
        <v>5.77</v>
      </c>
      <c r="D2904" s="32">
        <v>131</v>
      </c>
      <c r="E2904" s="32" t="s">
        <v>719</v>
      </c>
    </row>
    <row r="2905" spans="1:5" x14ac:dyDescent="0.25">
      <c r="A2905" s="31">
        <v>45792.284722222219</v>
      </c>
      <c r="B2905" s="32">
        <v>59.313000000000002</v>
      </c>
      <c r="C2905" s="32">
        <v>5.7670000000000003</v>
      </c>
      <c r="D2905" s="32">
        <v>131</v>
      </c>
      <c r="E2905" s="32" t="s">
        <v>719</v>
      </c>
    </row>
    <row r="2906" spans="1:5" x14ac:dyDescent="0.25">
      <c r="A2906" s="31">
        <v>45792.3</v>
      </c>
      <c r="B2906" s="32">
        <v>59.309699999999999</v>
      </c>
      <c r="C2906" s="32">
        <v>5.7493999999999996</v>
      </c>
      <c r="D2906" s="32">
        <v>132</v>
      </c>
      <c r="E2906" s="32" t="s">
        <v>720</v>
      </c>
    </row>
    <row r="2907" spans="1:5" x14ac:dyDescent="0.25">
      <c r="A2907" s="31">
        <v>45792.300046296295</v>
      </c>
      <c r="B2907" s="32">
        <v>59.309699999999999</v>
      </c>
      <c r="C2907" s="32">
        <v>5.7492000000000001</v>
      </c>
      <c r="D2907" s="32">
        <v>132</v>
      </c>
      <c r="E2907" s="32" t="s">
        <v>720</v>
      </c>
    </row>
    <row r="2908" spans="1:5" x14ac:dyDescent="0.25">
      <c r="A2908" s="31">
        <v>45792.301516203705</v>
      </c>
      <c r="B2908" s="32">
        <v>59.308999999999997</v>
      </c>
      <c r="C2908" s="32">
        <v>5.7458999999999998</v>
      </c>
      <c r="D2908" s="32">
        <v>132</v>
      </c>
      <c r="E2908" s="32" t="s">
        <v>720</v>
      </c>
    </row>
    <row r="2909" spans="1:5" x14ac:dyDescent="0.25">
      <c r="A2909" s="31">
        <v>45792.302951388891</v>
      </c>
      <c r="B2909" s="32">
        <v>59.308</v>
      </c>
      <c r="C2909" s="32">
        <v>5.7430000000000003</v>
      </c>
      <c r="D2909" s="32">
        <v>132</v>
      </c>
      <c r="E2909" s="32" t="s">
        <v>720</v>
      </c>
    </row>
    <row r="2910" spans="1:5" x14ac:dyDescent="0.25">
      <c r="A2910" s="31">
        <v>45792.304340277777</v>
      </c>
      <c r="B2910" s="32">
        <v>59.306800000000003</v>
      </c>
      <c r="C2910" s="32">
        <v>5.7404000000000002</v>
      </c>
      <c r="D2910" s="32">
        <v>132</v>
      </c>
      <c r="E2910" s="32" t="s">
        <v>720</v>
      </c>
    </row>
    <row r="2911" spans="1:5" x14ac:dyDescent="0.25">
      <c r="A2911" s="31">
        <v>45792.305833333332</v>
      </c>
      <c r="B2911" s="32">
        <v>59.305399999999999</v>
      </c>
      <c r="C2911" s="32">
        <v>5.7378999999999998</v>
      </c>
      <c r="D2911" s="32">
        <v>132</v>
      </c>
      <c r="E2911" s="32" t="s">
        <v>720</v>
      </c>
    </row>
    <row r="2912" spans="1:5" x14ac:dyDescent="0.25">
      <c r="A2912" s="31">
        <v>45792.307222222225</v>
      </c>
      <c r="B2912" s="32">
        <v>59.303899999999999</v>
      </c>
      <c r="C2912" s="32">
        <v>5.7358000000000002</v>
      </c>
      <c r="D2912" s="32">
        <v>132</v>
      </c>
      <c r="E2912" s="32" t="s">
        <v>720</v>
      </c>
    </row>
    <row r="2913" spans="1:5" x14ac:dyDescent="0.25">
      <c r="A2913" s="31">
        <v>45792.30872685185</v>
      </c>
      <c r="B2913" s="32">
        <v>59.302300000000002</v>
      </c>
      <c r="C2913" s="32">
        <v>5.734</v>
      </c>
      <c r="D2913" s="32">
        <v>132</v>
      </c>
      <c r="E2913" s="32" t="s">
        <v>720</v>
      </c>
    </row>
    <row r="2914" spans="1:5" x14ac:dyDescent="0.25">
      <c r="A2914" s="31">
        <v>45792.310115740744</v>
      </c>
      <c r="B2914" s="32">
        <v>59.300600000000003</v>
      </c>
      <c r="C2914" s="32">
        <v>5.7324000000000002</v>
      </c>
      <c r="D2914" s="32">
        <v>132</v>
      </c>
      <c r="E2914" s="32" t="s">
        <v>720</v>
      </c>
    </row>
    <row r="2915" spans="1:5" x14ac:dyDescent="0.25">
      <c r="A2915" s="31">
        <v>45792.311631944445</v>
      </c>
      <c r="B2915" s="32">
        <v>59.298900000000003</v>
      </c>
      <c r="C2915" s="32">
        <v>5.7308000000000003</v>
      </c>
      <c r="D2915" s="32">
        <v>132</v>
      </c>
      <c r="E2915" s="32" t="s">
        <v>720</v>
      </c>
    </row>
    <row r="2916" spans="1:5" x14ac:dyDescent="0.25">
      <c r="A2916" s="31">
        <v>45792.313009259262</v>
      </c>
      <c r="B2916" s="32">
        <v>59.297199999999997</v>
      </c>
      <c r="C2916" s="32">
        <v>5.7295999999999996</v>
      </c>
      <c r="D2916" s="32">
        <v>132</v>
      </c>
      <c r="E2916" s="32" t="s">
        <v>720</v>
      </c>
    </row>
    <row r="2917" spans="1:5" x14ac:dyDescent="0.25">
      <c r="A2917" s="31">
        <v>45792.314398148148</v>
      </c>
      <c r="B2917" s="32">
        <v>59.295400000000001</v>
      </c>
      <c r="C2917" s="32">
        <v>5.7286000000000001</v>
      </c>
      <c r="D2917" s="32">
        <v>132</v>
      </c>
      <c r="E2917" s="32" t="s">
        <v>720</v>
      </c>
    </row>
    <row r="2918" spans="1:5" x14ac:dyDescent="0.25">
      <c r="A2918" s="31">
        <v>45792.315787037034</v>
      </c>
      <c r="B2918" s="32">
        <v>59.293599999999998</v>
      </c>
      <c r="C2918" s="32">
        <v>5.7279999999999998</v>
      </c>
      <c r="D2918" s="32">
        <v>132</v>
      </c>
      <c r="E2918" s="32" t="s">
        <v>720</v>
      </c>
    </row>
    <row r="2919" spans="1:5" x14ac:dyDescent="0.25">
      <c r="A2919" s="31">
        <v>45792.317187499997</v>
      </c>
      <c r="B2919" s="32">
        <v>59.291699999999999</v>
      </c>
      <c r="C2919" s="32">
        <v>5.7275999999999998</v>
      </c>
      <c r="D2919" s="32">
        <v>132</v>
      </c>
      <c r="E2919" s="32" t="s">
        <v>720</v>
      </c>
    </row>
    <row r="2920" spans="1:5" x14ac:dyDescent="0.25">
      <c r="A2920" s="31">
        <v>45792.318576388891</v>
      </c>
      <c r="B2920" s="32">
        <v>59.289900000000003</v>
      </c>
      <c r="C2920" s="32">
        <v>5.7274000000000003</v>
      </c>
      <c r="D2920" s="32">
        <v>132</v>
      </c>
      <c r="E2920" s="32" t="s">
        <v>720</v>
      </c>
    </row>
    <row r="2921" spans="1:5" x14ac:dyDescent="0.25">
      <c r="A2921" s="31">
        <v>45792.319965277777</v>
      </c>
      <c r="B2921" s="32">
        <v>59.287999999999997</v>
      </c>
      <c r="C2921" s="32">
        <v>5.7276999999999996</v>
      </c>
      <c r="D2921" s="32">
        <v>132</v>
      </c>
      <c r="E2921" s="32" t="s">
        <v>720</v>
      </c>
    </row>
    <row r="2922" spans="1:5" x14ac:dyDescent="0.25">
      <c r="A2922" s="31">
        <v>45792.32130787037</v>
      </c>
      <c r="B2922" s="32">
        <v>59.286200000000001</v>
      </c>
      <c r="C2922" s="32">
        <v>5.7286999999999999</v>
      </c>
      <c r="D2922" s="32">
        <v>132</v>
      </c>
      <c r="E2922" s="32" t="s">
        <v>720</v>
      </c>
    </row>
    <row r="2923" spans="1:5" x14ac:dyDescent="0.25">
      <c r="A2923" s="31">
        <v>45792.322615740741</v>
      </c>
      <c r="B2923" s="32">
        <v>59.284399999999998</v>
      </c>
      <c r="C2923" s="32">
        <v>5.7281000000000004</v>
      </c>
      <c r="D2923" s="32">
        <v>132</v>
      </c>
      <c r="E2923" s="32" t="s">
        <v>720</v>
      </c>
    </row>
    <row r="2924" spans="1:5" x14ac:dyDescent="0.25">
      <c r="A2924" s="31">
        <v>45792.323900462965</v>
      </c>
      <c r="B2924" s="32">
        <v>59.282600000000002</v>
      </c>
      <c r="C2924" s="32">
        <v>5.7271000000000001</v>
      </c>
      <c r="D2924" s="32">
        <v>132</v>
      </c>
      <c r="E2924" s="32" t="s">
        <v>720</v>
      </c>
    </row>
    <row r="2925" spans="1:5" x14ac:dyDescent="0.25">
      <c r="A2925" s="31">
        <v>45792.325289351851</v>
      </c>
      <c r="B2925" s="32">
        <v>59.280799999999999</v>
      </c>
      <c r="C2925" s="32">
        <v>5.7256999999999998</v>
      </c>
      <c r="D2925" s="32">
        <v>132</v>
      </c>
      <c r="E2925" s="32" t="s">
        <v>720</v>
      </c>
    </row>
    <row r="2926" spans="1:5" x14ac:dyDescent="0.25">
      <c r="A2926" s="31">
        <v>45792.326678240737</v>
      </c>
      <c r="B2926" s="32">
        <v>59.2791</v>
      </c>
      <c r="C2926" s="32">
        <v>5.7241</v>
      </c>
      <c r="D2926" s="32">
        <v>132</v>
      </c>
      <c r="E2926" s="32" t="s">
        <v>720</v>
      </c>
    </row>
    <row r="2927" spans="1:5" x14ac:dyDescent="0.25">
      <c r="A2927" s="31">
        <v>45792.328055555554</v>
      </c>
      <c r="B2927" s="32">
        <v>59.277700000000003</v>
      </c>
      <c r="C2927" s="32">
        <v>5.7218999999999998</v>
      </c>
      <c r="D2927" s="32">
        <v>132</v>
      </c>
      <c r="E2927" s="32" t="s">
        <v>720</v>
      </c>
    </row>
    <row r="2928" spans="1:5" x14ac:dyDescent="0.25">
      <c r="A2928" s="31">
        <v>45792.329444444447</v>
      </c>
      <c r="B2928" s="32">
        <v>59.276299999999999</v>
      </c>
      <c r="C2928" s="32">
        <v>5.7195</v>
      </c>
      <c r="D2928" s="32">
        <v>132</v>
      </c>
      <c r="E2928" s="32" t="s">
        <v>720</v>
      </c>
    </row>
    <row r="2929" spans="1:5" x14ac:dyDescent="0.25">
      <c r="A2929" s="31">
        <v>45792.330833333333</v>
      </c>
      <c r="B2929" s="32">
        <v>59.275199999999998</v>
      </c>
      <c r="C2929" s="32">
        <v>5.7165999999999997</v>
      </c>
      <c r="D2929" s="32">
        <v>132</v>
      </c>
      <c r="E2929" s="32" t="s">
        <v>720</v>
      </c>
    </row>
    <row r="2930" spans="1:5" x14ac:dyDescent="0.25">
      <c r="A2930" s="31">
        <v>45792.33222222222</v>
      </c>
      <c r="B2930" s="32">
        <v>59.274500000000003</v>
      </c>
      <c r="C2930" s="32">
        <v>5.7133000000000003</v>
      </c>
      <c r="D2930" s="32">
        <v>132</v>
      </c>
      <c r="E2930" s="32" t="s">
        <v>720</v>
      </c>
    </row>
    <row r="2931" spans="1:5" x14ac:dyDescent="0.25">
      <c r="A2931" s="31">
        <v>45792.333738425928</v>
      </c>
      <c r="B2931" s="32">
        <v>59.273899999999998</v>
      </c>
      <c r="C2931" s="32">
        <v>5.71</v>
      </c>
      <c r="D2931" s="32">
        <v>132</v>
      </c>
      <c r="E2931" s="32" t="s">
        <v>720</v>
      </c>
    </row>
    <row r="2932" spans="1:5" x14ac:dyDescent="0.25">
      <c r="A2932" s="31">
        <v>45792.334027777775</v>
      </c>
      <c r="B2932" s="32">
        <v>59.273899999999998</v>
      </c>
      <c r="C2932" s="32">
        <v>5.7096999999999998</v>
      </c>
      <c r="D2932" s="32">
        <v>132</v>
      </c>
      <c r="E2932" s="32" t="s">
        <v>720</v>
      </c>
    </row>
    <row r="2933" spans="1:5" x14ac:dyDescent="0.25">
      <c r="A2933" s="31">
        <v>45792.349305555559</v>
      </c>
      <c r="B2933" s="32">
        <v>59.271900000000002</v>
      </c>
      <c r="C2933" s="32">
        <v>5.7142999999999997</v>
      </c>
      <c r="D2933" s="32">
        <v>133</v>
      </c>
      <c r="E2933" s="32" t="s">
        <v>721</v>
      </c>
    </row>
    <row r="2934" spans="1:5" x14ac:dyDescent="0.25">
      <c r="A2934" s="31">
        <v>45792.349895833337</v>
      </c>
      <c r="B2934" s="32">
        <v>59.2712</v>
      </c>
      <c r="C2934" s="32">
        <v>5.7154999999999996</v>
      </c>
      <c r="D2934" s="32">
        <v>133</v>
      </c>
      <c r="E2934" s="32" t="s">
        <v>721</v>
      </c>
    </row>
    <row r="2935" spans="1:5" x14ac:dyDescent="0.25">
      <c r="A2935" s="31">
        <v>45792.351319444446</v>
      </c>
      <c r="B2935" s="32">
        <v>59.269399999999997</v>
      </c>
      <c r="C2935" s="32">
        <v>5.7165999999999997</v>
      </c>
      <c r="D2935" s="32">
        <v>133</v>
      </c>
      <c r="E2935" s="32" t="s">
        <v>721</v>
      </c>
    </row>
    <row r="2936" spans="1:5" x14ac:dyDescent="0.25">
      <c r="A2936" s="31">
        <v>45792.352719907409</v>
      </c>
      <c r="B2936" s="32">
        <v>59.267499999999998</v>
      </c>
      <c r="C2936" s="32">
        <v>5.7167000000000003</v>
      </c>
      <c r="D2936" s="32">
        <v>133</v>
      </c>
      <c r="E2936" s="32" t="s">
        <v>721</v>
      </c>
    </row>
    <row r="2937" spans="1:5" x14ac:dyDescent="0.25">
      <c r="A2937" s="31">
        <v>45792.354108796295</v>
      </c>
      <c r="B2937" s="32">
        <v>59.265700000000002</v>
      </c>
      <c r="C2937" s="32">
        <v>5.7154999999999996</v>
      </c>
      <c r="D2937" s="32">
        <v>133</v>
      </c>
      <c r="E2937" s="32" t="s">
        <v>721</v>
      </c>
    </row>
    <row r="2938" spans="1:5" x14ac:dyDescent="0.25">
      <c r="A2938" s="31">
        <v>45792.355486111112</v>
      </c>
      <c r="B2938" s="32">
        <v>59.264099999999999</v>
      </c>
      <c r="C2938" s="32">
        <v>5.7137000000000002</v>
      </c>
      <c r="D2938" s="32">
        <v>133</v>
      </c>
      <c r="E2938" s="32" t="s">
        <v>721</v>
      </c>
    </row>
    <row r="2939" spans="1:5" x14ac:dyDescent="0.25">
      <c r="A2939" s="31">
        <v>45792.356921296298</v>
      </c>
      <c r="B2939" s="32">
        <v>59.262599999999999</v>
      </c>
      <c r="C2939" s="32">
        <v>5.7115</v>
      </c>
      <c r="D2939" s="32">
        <v>133</v>
      </c>
      <c r="E2939" s="32" t="s">
        <v>721</v>
      </c>
    </row>
    <row r="2940" spans="1:5" x14ac:dyDescent="0.25">
      <c r="A2940" s="31">
        <v>45792.358263888891</v>
      </c>
      <c r="B2940" s="32">
        <v>59.261699999999998</v>
      </c>
      <c r="C2940" s="32">
        <v>5.7084999999999999</v>
      </c>
      <c r="D2940" s="32">
        <v>133</v>
      </c>
      <c r="E2940" s="32" t="s">
        <v>721</v>
      </c>
    </row>
    <row r="2941" spans="1:5" x14ac:dyDescent="0.25">
      <c r="A2941" s="31">
        <v>45792.359664351854</v>
      </c>
      <c r="B2941" s="32">
        <v>59.261499999999998</v>
      </c>
      <c r="C2941" s="32">
        <v>5.7047999999999996</v>
      </c>
      <c r="D2941" s="32">
        <v>133</v>
      </c>
      <c r="E2941" s="32" t="s">
        <v>721</v>
      </c>
    </row>
    <row r="2942" spans="1:5" x14ac:dyDescent="0.25">
      <c r="A2942" s="31">
        <v>45792.36105324074</v>
      </c>
      <c r="B2942" s="32">
        <v>59.261600000000001</v>
      </c>
      <c r="C2942" s="32">
        <v>5.7012999999999998</v>
      </c>
      <c r="D2942" s="32">
        <v>133</v>
      </c>
      <c r="E2942" s="32" t="s">
        <v>721</v>
      </c>
    </row>
    <row r="2943" spans="1:5" x14ac:dyDescent="0.25">
      <c r="A2943" s="31">
        <v>45792.362557870372</v>
      </c>
      <c r="B2943" s="32">
        <v>59.261200000000002</v>
      </c>
      <c r="C2943" s="32">
        <v>5.6978</v>
      </c>
      <c r="D2943" s="32">
        <v>133</v>
      </c>
      <c r="E2943" s="32" t="s">
        <v>721</v>
      </c>
    </row>
    <row r="2944" spans="1:5" x14ac:dyDescent="0.25">
      <c r="A2944" s="31">
        <v>45792.364050925928</v>
      </c>
      <c r="B2944" s="32">
        <v>59.260399999999997</v>
      </c>
      <c r="C2944" s="32">
        <v>5.6944999999999997</v>
      </c>
      <c r="D2944" s="32">
        <v>133</v>
      </c>
      <c r="E2944" s="32" t="s">
        <v>721</v>
      </c>
    </row>
    <row r="2945" spans="1:5" x14ac:dyDescent="0.25">
      <c r="A2945" s="31">
        <v>45792.365567129629</v>
      </c>
      <c r="B2945" s="32">
        <v>59.259500000000003</v>
      </c>
      <c r="C2945" s="32">
        <v>5.6913</v>
      </c>
      <c r="D2945" s="32">
        <v>133</v>
      </c>
      <c r="E2945" s="32" t="s">
        <v>721</v>
      </c>
    </row>
    <row r="2946" spans="1:5" x14ac:dyDescent="0.25">
      <c r="A2946" s="31">
        <v>45792.367060185185</v>
      </c>
      <c r="B2946" s="32">
        <v>59.258600000000001</v>
      </c>
      <c r="C2946" s="32">
        <v>5.6881000000000004</v>
      </c>
      <c r="D2946" s="32">
        <v>133</v>
      </c>
      <c r="E2946" s="32" t="s">
        <v>721</v>
      </c>
    </row>
    <row r="2947" spans="1:5" x14ac:dyDescent="0.25">
      <c r="A2947" s="31">
        <v>45792.368576388886</v>
      </c>
      <c r="B2947" s="32">
        <v>59.257599999999996</v>
      </c>
      <c r="C2947" s="32">
        <v>5.6851000000000003</v>
      </c>
      <c r="D2947" s="32">
        <v>133</v>
      </c>
      <c r="E2947" s="32" t="s">
        <v>721</v>
      </c>
    </row>
    <row r="2948" spans="1:5" x14ac:dyDescent="0.25">
      <c r="A2948" s="31">
        <v>45792.370069444441</v>
      </c>
      <c r="B2948" s="32">
        <v>59.256500000000003</v>
      </c>
      <c r="C2948" s="32">
        <v>5.6821000000000002</v>
      </c>
      <c r="D2948" s="32">
        <v>133</v>
      </c>
      <c r="E2948" s="32" t="s">
        <v>721</v>
      </c>
    </row>
    <row r="2949" spans="1:5" x14ac:dyDescent="0.25">
      <c r="A2949" s="31">
        <v>45792.37158564815</v>
      </c>
      <c r="B2949" s="32">
        <v>59.255299999999998</v>
      </c>
      <c r="C2949" s="32">
        <v>5.6791999999999998</v>
      </c>
      <c r="D2949" s="32">
        <v>133</v>
      </c>
      <c r="E2949" s="32" t="s">
        <v>721</v>
      </c>
    </row>
    <row r="2950" spans="1:5" x14ac:dyDescent="0.25">
      <c r="A2950" s="31">
        <v>45792.373090277775</v>
      </c>
      <c r="B2950" s="32">
        <v>59.254199999999997</v>
      </c>
      <c r="C2950" s="32">
        <v>5.6761999999999997</v>
      </c>
      <c r="D2950" s="32">
        <v>133</v>
      </c>
      <c r="E2950" s="32" t="s">
        <v>721</v>
      </c>
    </row>
    <row r="2951" spans="1:5" x14ac:dyDescent="0.25">
      <c r="A2951" s="31">
        <v>45792.374583333331</v>
      </c>
      <c r="B2951" s="32">
        <v>59.253</v>
      </c>
      <c r="C2951" s="32">
        <v>5.6734999999999998</v>
      </c>
      <c r="D2951" s="32">
        <v>133</v>
      </c>
      <c r="E2951" s="32" t="s">
        <v>721</v>
      </c>
    </row>
    <row r="2952" spans="1:5" x14ac:dyDescent="0.25">
      <c r="A2952" s="31">
        <v>45792.375983796293</v>
      </c>
      <c r="B2952" s="32">
        <v>59.2517</v>
      </c>
      <c r="C2952" s="32">
        <v>5.6711</v>
      </c>
      <c r="D2952" s="32">
        <v>133</v>
      </c>
      <c r="E2952" s="32" t="s">
        <v>721</v>
      </c>
    </row>
    <row r="2953" spans="1:5" x14ac:dyDescent="0.25">
      <c r="A2953" s="31">
        <v>45792.377476851849</v>
      </c>
      <c r="B2953" s="32">
        <v>59.250300000000003</v>
      </c>
      <c r="C2953" s="32">
        <v>5.6687000000000003</v>
      </c>
      <c r="D2953" s="32">
        <v>133</v>
      </c>
      <c r="E2953" s="32" t="s">
        <v>721</v>
      </c>
    </row>
    <row r="2954" spans="1:5" x14ac:dyDescent="0.25">
      <c r="A2954" s="31">
        <v>45792.378750000003</v>
      </c>
      <c r="B2954" s="32">
        <v>59.248800000000003</v>
      </c>
      <c r="C2954" s="32">
        <v>5.6665999999999999</v>
      </c>
      <c r="D2954" s="32">
        <v>133</v>
      </c>
      <c r="E2954" s="32" t="s">
        <v>721</v>
      </c>
    </row>
    <row r="2955" spans="1:5" x14ac:dyDescent="0.25">
      <c r="A2955" s="31">
        <v>45792.380381944444</v>
      </c>
      <c r="B2955" s="32">
        <v>59.247399999999999</v>
      </c>
      <c r="C2955" s="32">
        <v>5.6643999999999997</v>
      </c>
      <c r="D2955" s="32">
        <v>133</v>
      </c>
      <c r="E2955" s="32" t="s">
        <v>721</v>
      </c>
    </row>
    <row r="2956" spans="1:5" x14ac:dyDescent="0.25">
      <c r="A2956" s="31">
        <v>45792.380555555559</v>
      </c>
      <c r="B2956" s="32">
        <v>59.247399999999999</v>
      </c>
      <c r="C2956" s="32">
        <v>5.6642999999999999</v>
      </c>
      <c r="D2956" s="32">
        <v>133</v>
      </c>
      <c r="E2956" s="32" t="s">
        <v>721</v>
      </c>
    </row>
    <row r="2957" spans="1:5" x14ac:dyDescent="0.25">
      <c r="A2957" s="31">
        <v>45792.395138888889</v>
      </c>
      <c r="B2957" s="32">
        <v>59.245399999999997</v>
      </c>
      <c r="C2957" s="32">
        <v>5.6475</v>
      </c>
      <c r="D2957" s="32">
        <v>134</v>
      </c>
      <c r="E2957" s="32" t="s">
        <v>722</v>
      </c>
    </row>
    <row r="2958" spans="1:5" x14ac:dyDescent="0.25">
      <c r="A2958" s="31">
        <v>45792.395196759258</v>
      </c>
      <c r="B2958" s="32">
        <v>59.245399999999997</v>
      </c>
      <c r="C2958" s="32">
        <v>5.6473000000000004</v>
      </c>
      <c r="D2958" s="32">
        <v>134</v>
      </c>
      <c r="E2958" s="32" t="s">
        <v>722</v>
      </c>
    </row>
    <row r="2959" spans="1:5" x14ac:dyDescent="0.25">
      <c r="A2959" s="31">
        <v>45792.396539351852</v>
      </c>
      <c r="B2959" s="32">
        <v>59.2453</v>
      </c>
      <c r="C2959" s="32">
        <v>5.6436999999999999</v>
      </c>
      <c r="D2959" s="32">
        <v>134</v>
      </c>
      <c r="E2959" s="32" t="s">
        <v>722</v>
      </c>
    </row>
    <row r="2960" spans="1:5" x14ac:dyDescent="0.25">
      <c r="A2960" s="31">
        <v>45792.397974537038</v>
      </c>
      <c r="B2960" s="32">
        <v>59.244500000000002</v>
      </c>
      <c r="C2960" s="32">
        <v>5.6402999999999999</v>
      </c>
      <c r="D2960" s="32">
        <v>134</v>
      </c>
      <c r="E2960" s="32" t="s">
        <v>722</v>
      </c>
    </row>
    <row r="2961" spans="1:5" x14ac:dyDescent="0.25">
      <c r="A2961" s="31">
        <v>45792.399363425924</v>
      </c>
      <c r="B2961" s="32">
        <v>59.243499999999997</v>
      </c>
      <c r="C2961" s="32">
        <v>5.6372</v>
      </c>
      <c r="D2961" s="32">
        <v>134</v>
      </c>
      <c r="E2961" s="32" t="s">
        <v>722</v>
      </c>
    </row>
    <row r="2962" spans="1:5" x14ac:dyDescent="0.25">
      <c r="A2962" s="31">
        <v>45792.400752314818</v>
      </c>
      <c r="B2962" s="32">
        <v>59.242400000000004</v>
      </c>
      <c r="C2962" s="32">
        <v>5.6341999999999999</v>
      </c>
      <c r="D2962" s="32">
        <v>134</v>
      </c>
      <c r="E2962" s="32" t="s">
        <v>722</v>
      </c>
    </row>
    <row r="2963" spans="1:5" x14ac:dyDescent="0.25">
      <c r="A2963" s="31">
        <v>45792.402141203704</v>
      </c>
      <c r="B2963" s="32">
        <v>59.241300000000003</v>
      </c>
      <c r="C2963" s="32">
        <v>5.6314000000000002</v>
      </c>
      <c r="D2963" s="32">
        <v>134</v>
      </c>
      <c r="E2963" s="32" t="s">
        <v>722</v>
      </c>
    </row>
    <row r="2964" spans="1:5" x14ac:dyDescent="0.25">
      <c r="A2964" s="31">
        <v>45792.40353009259</v>
      </c>
      <c r="B2964" s="32">
        <v>59.240600000000001</v>
      </c>
      <c r="C2964" s="32">
        <v>5.6280999999999999</v>
      </c>
      <c r="D2964" s="32">
        <v>134</v>
      </c>
      <c r="E2964" s="32" t="s">
        <v>722</v>
      </c>
    </row>
    <row r="2965" spans="1:5" x14ac:dyDescent="0.25">
      <c r="A2965" s="31">
        <v>45792.404918981483</v>
      </c>
      <c r="B2965" s="32">
        <v>59.240400000000001</v>
      </c>
      <c r="C2965" s="32">
        <v>5.6245000000000003</v>
      </c>
      <c r="D2965" s="32">
        <v>134</v>
      </c>
      <c r="E2965" s="32" t="s">
        <v>722</v>
      </c>
    </row>
    <row r="2966" spans="1:5" x14ac:dyDescent="0.25">
      <c r="A2966" s="31">
        <v>45792.406307870369</v>
      </c>
      <c r="B2966" s="32">
        <v>59.240299999999998</v>
      </c>
      <c r="C2966" s="32">
        <v>5.6208999999999998</v>
      </c>
      <c r="D2966" s="32">
        <v>134</v>
      </c>
      <c r="E2966" s="32" t="s">
        <v>722</v>
      </c>
    </row>
    <row r="2967" spans="1:5" x14ac:dyDescent="0.25">
      <c r="A2967" s="31">
        <v>45792.407696759263</v>
      </c>
      <c r="B2967" s="32">
        <v>59.240299999999998</v>
      </c>
      <c r="C2967" s="32">
        <v>5.6173000000000002</v>
      </c>
      <c r="D2967" s="32">
        <v>134</v>
      </c>
      <c r="E2967" s="32" t="s">
        <v>722</v>
      </c>
    </row>
    <row r="2968" spans="1:5" x14ac:dyDescent="0.25">
      <c r="A2968" s="31">
        <v>45792.409074074072</v>
      </c>
      <c r="B2968" s="32">
        <v>59.240299999999998</v>
      </c>
      <c r="C2968" s="32">
        <v>5.6138000000000003</v>
      </c>
      <c r="D2968" s="32">
        <v>134</v>
      </c>
      <c r="E2968" s="32" t="s">
        <v>722</v>
      </c>
    </row>
    <row r="2969" spans="1:5" x14ac:dyDescent="0.25">
      <c r="A2969" s="31">
        <v>45792.410462962966</v>
      </c>
      <c r="B2969" s="32">
        <v>59.239899999999999</v>
      </c>
      <c r="C2969" s="32">
        <v>5.6102999999999996</v>
      </c>
      <c r="D2969" s="32">
        <v>134</v>
      </c>
      <c r="E2969" s="32" t="s">
        <v>722</v>
      </c>
    </row>
    <row r="2970" spans="1:5" x14ac:dyDescent="0.25">
      <c r="A2970" s="31">
        <v>45792.411863425928</v>
      </c>
      <c r="B2970" s="32">
        <v>59.238999999999997</v>
      </c>
      <c r="C2970" s="32">
        <v>5.6071</v>
      </c>
      <c r="D2970" s="32">
        <v>134</v>
      </c>
      <c r="E2970" s="32" t="s">
        <v>722</v>
      </c>
    </row>
    <row r="2971" spans="1:5" x14ac:dyDescent="0.25">
      <c r="A2971" s="31">
        <v>45792.413252314815</v>
      </c>
      <c r="B2971" s="32">
        <v>59.238</v>
      </c>
      <c r="C2971" s="32">
        <v>5.6040000000000001</v>
      </c>
      <c r="D2971" s="32">
        <v>134</v>
      </c>
      <c r="E2971" s="32" t="s">
        <v>722</v>
      </c>
    </row>
    <row r="2972" spans="1:5" x14ac:dyDescent="0.25">
      <c r="A2972" s="31">
        <v>45792.414641203701</v>
      </c>
      <c r="B2972" s="32">
        <v>59.236899999999999</v>
      </c>
      <c r="C2972" s="32">
        <v>5.6010999999999997</v>
      </c>
      <c r="D2972" s="32">
        <v>134</v>
      </c>
      <c r="E2972" s="32" t="s">
        <v>722</v>
      </c>
    </row>
    <row r="2973" spans="1:5" x14ac:dyDescent="0.25">
      <c r="A2973" s="31">
        <v>45792.416030092594</v>
      </c>
      <c r="B2973" s="32">
        <v>59.235900000000001</v>
      </c>
      <c r="C2973" s="32">
        <v>5.5980999999999996</v>
      </c>
      <c r="D2973" s="32">
        <v>134</v>
      </c>
      <c r="E2973" s="32" t="s">
        <v>722</v>
      </c>
    </row>
    <row r="2974" spans="1:5" x14ac:dyDescent="0.25">
      <c r="A2974" s="31">
        <v>45792.417534722219</v>
      </c>
      <c r="B2974" s="32">
        <v>59.2348</v>
      </c>
      <c r="C2974" s="32">
        <v>5.5951000000000004</v>
      </c>
      <c r="D2974" s="32">
        <v>134</v>
      </c>
      <c r="E2974" s="32" t="s">
        <v>722</v>
      </c>
    </row>
    <row r="2975" spans="1:5" x14ac:dyDescent="0.25">
      <c r="A2975" s="31">
        <v>45792.418912037036</v>
      </c>
      <c r="B2975" s="32">
        <v>59.233499999999999</v>
      </c>
      <c r="C2975" s="32">
        <v>5.5926</v>
      </c>
      <c r="D2975" s="32">
        <v>134</v>
      </c>
      <c r="E2975" s="32" t="s">
        <v>722</v>
      </c>
    </row>
    <row r="2976" spans="1:5" x14ac:dyDescent="0.25">
      <c r="A2976" s="31">
        <v>45792.420347222222</v>
      </c>
      <c r="B2976" s="32">
        <v>59.231999999999999</v>
      </c>
      <c r="C2976" s="32">
        <v>5.5904999999999996</v>
      </c>
      <c r="D2976" s="32">
        <v>134</v>
      </c>
      <c r="E2976" s="32" t="s">
        <v>722</v>
      </c>
    </row>
    <row r="2977" spans="1:5" x14ac:dyDescent="0.25">
      <c r="A2977" s="31">
        <v>45792.421701388892</v>
      </c>
      <c r="B2977" s="32">
        <v>59.2303</v>
      </c>
      <c r="C2977" s="32">
        <v>5.5894000000000004</v>
      </c>
      <c r="D2977" s="32">
        <v>134</v>
      </c>
      <c r="E2977" s="32" t="s">
        <v>722</v>
      </c>
    </row>
    <row r="2978" spans="1:5" x14ac:dyDescent="0.25">
      <c r="A2978" s="31">
        <v>45792.423090277778</v>
      </c>
      <c r="B2978" s="32">
        <v>59.228499999999997</v>
      </c>
      <c r="C2978" s="32">
        <v>5.5885999999999996</v>
      </c>
      <c r="D2978" s="32">
        <v>134</v>
      </c>
      <c r="E2978" s="32" t="s">
        <v>722</v>
      </c>
    </row>
    <row r="2979" spans="1:5" x14ac:dyDescent="0.25">
      <c r="A2979" s="31">
        <v>45792.424479166664</v>
      </c>
      <c r="B2979" s="32">
        <v>59.226999999999997</v>
      </c>
      <c r="C2979" s="32">
        <v>5.5864000000000003</v>
      </c>
      <c r="D2979" s="32">
        <v>134</v>
      </c>
      <c r="E2979" s="32" t="s">
        <v>722</v>
      </c>
    </row>
    <row r="2980" spans="1:5" x14ac:dyDescent="0.25">
      <c r="A2980" s="31">
        <v>45792.425740740742</v>
      </c>
      <c r="B2980" s="32">
        <v>59.225700000000003</v>
      </c>
      <c r="C2980" s="32">
        <v>5.5835999999999997</v>
      </c>
      <c r="D2980" s="32">
        <v>134</v>
      </c>
      <c r="E2980" s="32" t="s">
        <v>722</v>
      </c>
    </row>
    <row r="2981" spans="1:5" x14ac:dyDescent="0.25">
      <c r="A2981" s="31">
        <v>45792.426388888889</v>
      </c>
      <c r="B2981" s="32">
        <v>59.2254</v>
      </c>
      <c r="C2981" s="32">
        <v>5.5830000000000002</v>
      </c>
      <c r="D2981" s="32">
        <v>134</v>
      </c>
      <c r="E2981" s="32" t="s">
        <v>722</v>
      </c>
    </row>
    <row r="2982" spans="1:5" x14ac:dyDescent="0.25">
      <c r="A2982" s="31">
        <v>45792.439583333333</v>
      </c>
      <c r="B2982" s="32">
        <v>59.220300000000002</v>
      </c>
      <c r="C2982" s="32">
        <v>5.5693000000000001</v>
      </c>
      <c r="D2982" s="32">
        <v>135</v>
      </c>
      <c r="E2982" s="32" t="s">
        <v>723</v>
      </c>
    </row>
    <row r="2983" spans="1:5" x14ac:dyDescent="0.25">
      <c r="A2983" s="31">
        <v>45792.440451388888</v>
      </c>
      <c r="B2983" s="32">
        <v>59.220100000000002</v>
      </c>
      <c r="C2983" s="32">
        <v>5.5666000000000002</v>
      </c>
      <c r="D2983" s="32">
        <v>135</v>
      </c>
      <c r="E2983" s="32" t="s">
        <v>723</v>
      </c>
    </row>
    <row r="2984" spans="1:5" x14ac:dyDescent="0.25">
      <c r="A2984" s="31">
        <v>45792.441944444443</v>
      </c>
      <c r="B2984" s="32">
        <v>59.220100000000002</v>
      </c>
      <c r="C2984" s="32">
        <v>5.5629</v>
      </c>
      <c r="D2984" s="32">
        <v>135</v>
      </c>
      <c r="E2984" s="32" t="s">
        <v>723</v>
      </c>
    </row>
    <row r="2985" spans="1:5" x14ac:dyDescent="0.25">
      <c r="A2985" s="31">
        <v>45792.443460648145</v>
      </c>
      <c r="B2985" s="32">
        <v>59.220199999999998</v>
      </c>
      <c r="C2985" s="32">
        <v>5.5593000000000004</v>
      </c>
      <c r="D2985" s="32">
        <v>135</v>
      </c>
      <c r="E2985" s="32" t="s">
        <v>723</v>
      </c>
    </row>
    <row r="2986" spans="1:5" x14ac:dyDescent="0.25">
      <c r="A2986" s="31">
        <v>45792.444918981484</v>
      </c>
      <c r="B2986" s="32">
        <v>59.220199999999998</v>
      </c>
      <c r="C2986" s="32">
        <v>5.5556999999999999</v>
      </c>
      <c r="D2986" s="32">
        <v>135</v>
      </c>
      <c r="E2986" s="32" t="s">
        <v>723</v>
      </c>
    </row>
    <row r="2987" spans="1:5" x14ac:dyDescent="0.25">
      <c r="A2987" s="31">
        <v>45792.44635416667</v>
      </c>
      <c r="B2987" s="32">
        <v>59.219799999999999</v>
      </c>
      <c r="C2987" s="32">
        <v>5.5522</v>
      </c>
      <c r="D2987" s="32">
        <v>135</v>
      </c>
      <c r="E2987" s="32" t="s">
        <v>723</v>
      </c>
    </row>
    <row r="2988" spans="1:5" x14ac:dyDescent="0.25">
      <c r="A2988" s="31">
        <v>45792.447743055556</v>
      </c>
      <c r="B2988" s="32">
        <v>59.219200000000001</v>
      </c>
      <c r="C2988" s="32">
        <v>5.5488999999999997</v>
      </c>
      <c r="D2988" s="32">
        <v>135</v>
      </c>
      <c r="E2988" s="32" t="s">
        <v>723</v>
      </c>
    </row>
    <row r="2989" spans="1:5" x14ac:dyDescent="0.25">
      <c r="A2989" s="31">
        <v>45792.449236111112</v>
      </c>
      <c r="B2989" s="32">
        <v>59.218400000000003</v>
      </c>
      <c r="C2989" s="32">
        <v>5.5453999999999999</v>
      </c>
      <c r="D2989" s="32">
        <v>135</v>
      </c>
      <c r="E2989" s="32" t="s">
        <v>723</v>
      </c>
    </row>
    <row r="2990" spans="1:5" x14ac:dyDescent="0.25">
      <c r="A2990" s="31">
        <v>45792.450671296298</v>
      </c>
      <c r="B2990" s="32">
        <v>59.217399999999998</v>
      </c>
      <c r="C2990" s="32">
        <v>5.5423999999999998</v>
      </c>
      <c r="D2990" s="32">
        <v>135</v>
      </c>
      <c r="E2990" s="32" t="s">
        <v>723</v>
      </c>
    </row>
    <row r="2991" spans="1:5" x14ac:dyDescent="0.25">
      <c r="A2991" s="31">
        <v>45792.45212962963</v>
      </c>
      <c r="B2991" s="32">
        <v>59.216200000000001</v>
      </c>
      <c r="C2991" s="32">
        <v>5.5395000000000003</v>
      </c>
      <c r="D2991" s="32">
        <v>135</v>
      </c>
      <c r="E2991" s="32" t="s">
        <v>723</v>
      </c>
    </row>
    <row r="2992" spans="1:5" x14ac:dyDescent="0.25">
      <c r="A2992" s="31">
        <v>45792.453634259262</v>
      </c>
      <c r="B2992" s="32">
        <v>59.214799999999997</v>
      </c>
      <c r="C2992" s="32">
        <v>5.5368000000000004</v>
      </c>
      <c r="D2992" s="32">
        <v>135</v>
      </c>
      <c r="E2992" s="32" t="s">
        <v>723</v>
      </c>
    </row>
    <row r="2993" spans="1:5" x14ac:dyDescent="0.25">
      <c r="A2993" s="31">
        <v>45792.455104166664</v>
      </c>
      <c r="B2993" s="32">
        <v>59.213700000000003</v>
      </c>
      <c r="C2993" s="32">
        <v>5.5339999999999998</v>
      </c>
      <c r="D2993" s="32">
        <v>135</v>
      </c>
      <c r="E2993" s="32" t="s">
        <v>723</v>
      </c>
    </row>
    <row r="2994" spans="1:5" x14ac:dyDescent="0.25">
      <c r="A2994" s="31">
        <v>45792.456655092596</v>
      </c>
      <c r="B2994" s="32">
        <v>59.213200000000001</v>
      </c>
      <c r="C2994" s="32">
        <v>5.5303000000000004</v>
      </c>
      <c r="D2994" s="32">
        <v>135</v>
      </c>
      <c r="E2994" s="32" t="s">
        <v>723</v>
      </c>
    </row>
    <row r="2995" spans="1:5" x14ac:dyDescent="0.25">
      <c r="A2995" s="31">
        <v>45792.458148148151</v>
      </c>
      <c r="B2995" s="32">
        <v>59.212899999999998</v>
      </c>
      <c r="C2995" s="32">
        <v>5.5266999999999999</v>
      </c>
      <c r="D2995" s="32">
        <v>135</v>
      </c>
      <c r="E2995" s="32" t="s">
        <v>723</v>
      </c>
    </row>
    <row r="2996" spans="1:5" x14ac:dyDescent="0.25">
      <c r="A2996" s="31">
        <v>45792.459618055553</v>
      </c>
      <c r="B2996" s="32">
        <v>59.212800000000001</v>
      </c>
      <c r="C2996" s="32">
        <v>5.5232000000000001</v>
      </c>
      <c r="D2996" s="32">
        <v>135</v>
      </c>
      <c r="E2996" s="32" t="s">
        <v>723</v>
      </c>
    </row>
    <row r="2997" spans="1:5" x14ac:dyDescent="0.25">
      <c r="A2997" s="31">
        <v>45792.461053240739</v>
      </c>
      <c r="B2997" s="32">
        <v>59.211799999999997</v>
      </c>
      <c r="C2997" s="32">
        <v>5.5202999999999998</v>
      </c>
      <c r="D2997" s="32">
        <v>135</v>
      </c>
      <c r="E2997" s="32" t="s">
        <v>723</v>
      </c>
    </row>
    <row r="2998" spans="1:5" x14ac:dyDescent="0.25">
      <c r="A2998" s="31">
        <v>45792.462557870371</v>
      </c>
      <c r="B2998" s="32">
        <v>59.2102</v>
      </c>
      <c r="C2998" s="32">
        <v>5.5180999999999996</v>
      </c>
      <c r="D2998" s="32">
        <v>135</v>
      </c>
      <c r="E2998" s="32" t="s">
        <v>723</v>
      </c>
    </row>
    <row r="2999" spans="1:5" x14ac:dyDescent="0.25">
      <c r="A2999" s="31">
        <v>45792.464050925926</v>
      </c>
      <c r="B2999" s="32">
        <v>59.208399999999997</v>
      </c>
      <c r="C2999" s="32">
        <v>5.5167000000000002</v>
      </c>
      <c r="D2999" s="32">
        <v>135</v>
      </c>
      <c r="E2999" s="32" t="s">
        <v>723</v>
      </c>
    </row>
    <row r="3000" spans="1:5" x14ac:dyDescent="0.25">
      <c r="A3000" s="31">
        <v>45792.465567129628</v>
      </c>
      <c r="B3000" s="32">
        <v>59.206600000000002</v>
      </c>
      <c r="C3000" s="32">
        <v>5.5157999999999996</v>
      </c>
      <c r="D3000" s="32">
        <v>135</v>
      </c>
      <c r="E3000" s="32" t="s">
        <v>723</v>
      </c>
    </row>
    <row r="3001" spans="1:5" x14ac:dyDescent="0.25">
      <c r="A3001" s="31">
        <v>45792.467060185183</v>
      </c>
      <c r="B3001" s="32">
        <v>59.204700000000003</v>
      </c>
      <c r="C3001" s="32">
        <v>5.5151000000000003</v>
      </c>
      <c r="D3001" s="32">
        <v>135</v>
      </c>
      <c r="E3001" s="32" t="s">
        <v>723</v>
      </c>
    </row>
    <row r="3002" spans="1:5" x14ac:dyDescent="0.25">
      <c r="A3002" s="31">
        <v>45792.468576388892</v>
      </c>
      <c r="B3002" s="32">
        <v>59.202800000000003</v>
      </c>
      <c r="C3002" s="32">
        <v>5.5152999999999999</v>
      </c>
      <c r="D3002" s="32">
        <v>135</v>
      </c>
      <c r="E3002" s="32" t="s">
        <v>723</v>
      </c>
    </row>
    <row r="3003" spans="1:5" x14ac:dyDescent="0.25">
      <c r="A3003" s="31">
        <v>45792.470069444447</v>
      </c>
      <c r="B3003" s="32">
        <v>59.200899999999997</v>
      </c>
      <c r="C3003" s="32">
        <v>5.5159000000000002</v>
      </c>
      <c r="D3003" s="32">
        <v>135</v>
      </c>
      <c r="E3003" s="32" t="s">
        <v>723</v>
      </c>
    </row>
    <row r="3004" spans="1:5" x14ac:dyDescent="0.25">
      <c r="A3004" s="31">
        <v>45792.47146990741</v>
      </c>
      <c r="B3004" s="32">
        <v>59.199100000000001</v>
      </c>
      <c r="C3004" s="32">
        <v>5.5166000000000004</v>
      </c>
      <c r="D3004" s="32">
        <v>135</v>
      </c>
      <c r="E3004" s="32" t="s">
        <v>723</v>
      </c>
    </row>
    <row r="3005" spans="1:5" x14ac:dyDescent="0.25">
      <c r="A3005" s="31">
        <v>45792.472222222219</v>
      </c>
      <c r="B3005" s="32">
        <v>59.198700000000002</v>
      </c>
      <c r="C3005" s="32">
        <v>5.5167000000000002</v>
      </c>
      <c r="D3005" s="32">
        <v>135</v>
      </c>
      <c r="E3005" s="32" t="s">
        <v>723</v>
      </c>
    </row>
    <row r="3006" spans="1:5" x14ac:dyDescent="0.25">
      <c r="A3006" s="31">
        <v>45792.487500000003</v>
      </c>
      <c r="B3006" s="32">
        <v>59.186799999999998</v>
      </c>
      <c r="C3006" s="32">
        <v>5.5176999999999996</v>
      </c>
      <c r="D3006" s="32">
        <v>136</v>
      </c>
      <c r="E3006" s="32" t="s">
        <v>724</v>
      </c>
    </row>
    <row r="3007" spans="1:5" x14ac:dyDescent="0.25">
      <c r="A3007" s="31">
        <v>45792.487673611111</v>
      </c>
      <c r="B3007" s="32">
        <v>59.186500000000002</v>
      </c>
      <c r="C3007" s="32">
        <v>5.5178000000000003</v>
      </c>
      <c r="D3007" s="32">
        <v>136</v>
      </c>
      <c r="E3007" s="32" t="s">
        <v>724</v>
      </c>
    </row>
    <row r="3008" spans="1:5" x14ac:dyDescent="0.25">
      <c r="A3008" s="31">
        <v>45792.489062499997</v>
      </c>
      <c r="B3008" s="32">
        <v>59.184800000000003</v>
      </c>
      <c r="C3008" s="32">
        <v>5.5190000000000001</v>
      </c>
      <c r="D3008" s="32">
        <v>136</v>
      </c>
      <c r="E3008" s="32" t="s">
        <v>724</v>
      </c>
    </row>
    <row r="3009" spans="1:5" x14ac:dyDescent="0.25">
      <c r="A3009" s="31">
        <v>45792.490567129629</v>
      </c>
      <c r="B3009" s="32">
        <v>59.183100000000003</v>
      </c>
      <c r="C3009" s="32">
        <v>5.5206999999999997</v>
      </c>
      <c r="D3009" s="32">
        <v>136</v>
      </c>
      <c r="E3009" s="32" t="s">
        <v>724</v>
      </c>
    </row>
    <row r="3010" spans="1:5" x14ac:dyDescent="0.25">
      <c r="A3010" s="31">
        <v>45792.492060185185</v>
      </c>
      <c r="B3010" s="32">
        <v>59.1815</v>
      </c>
      <c r="C3010" s="32">
        <v>5.5224000000000002</v>
      </c>
      <c r="D3010" s="32">
        <v>136</v>
      </c>
      <c r="E3010" s="32" t="s">
        <v>724</v>
      </c>
    </row>
    <row r="3011" spans="1:5" x14ac:dyDescent="0.25">
      <c r="A3011" s="31">
        <v>45792.493564814817</v>
      </c>
      <c r="B3011" s="32">
        <v>59.179900000000004</v>
      </c>
      <c r="C3011" s="32">
        <v>5.5243000000000002</v>
      </c>
      <c r="D3011" s="32">
        <v>136</v>
      </c>
      <c r="E3011" s="32" t="s">
        <v>724</v>
      </c>
    </row>
    <row r="3012" spans="1:5" x14ac:dyDescent="0.25">
      <c r="A3012" s="31">
        <v>45792.495081018518</v>
      </c>
      <c r="B3012" s="32">
        <v>59.178699999999999</v>
      </c>
      <c r="C3012" s="32">
        <v>5.5269000000000004</v>
      </c>
      <c r="D3012" s="32">
        <v>136</v>
      </c>
      <c r="E3012" s="32" t="s">
        <v>724</v>
      </c>
    </row>
    <row r="3013" spans="1:5" x14ac:dyDescent="0.25">
      <c r="A3013" s="31">
        <v>45792.496701388889</v>
      </c>
      <c r="B3013" s="32">
        <v>59.177599999999998</v>
      </c>
      <c r="C3013" s="32">
        <v>5.53</v>
      </c>
      <c r="D3013" s="32">
        <v>136</v>
      </c>
      <c r="E3013" s="32" t="s">
        <v>724</v>
      </c>
    </row>
    <row r="3014" spans="1:5" x14ac:dyDescent="0.25">
      <c r="A3014" s="31">
        <v>45792.49832175926</v>
      </c>
      <c r="B3014" s="32">
        <v>59.176699999999997</v>
      </c>
      <c r="C3014" s="32">
        <v>5.5331999999999999</v>
      </c>
      <c r="D3014" s="32">
        <v>136</v>
      </c>
      <c r="E3014" s="32" t="s">
        <v>724</v>
      </c>
    </row>
    <row r="3015" spans="1:5" x14ac:dyDescent="0.25">
      <c r="A3015" s="31">
        <v>45792.499942129631</v>
      </c>
      <c r="B3015" s="32">
        <v>59.175899999999999</v>
      </c>
      <c r="C3015" s="32">
        <v>5.5365000000000002</v>
      </c>
      <c r="D3015" s="32">
        <v>136</v>
      </c>
      <c r="E3015" s="32" t="s">
        <v>724</v>
      </c>
    </row>
    <row r="3016" spans="1:5" x14ac:dyDescent="0.25">
      <c r="A3016" s="31">
        <v>45792.501562500001</v>
      </c>
      <c r="B3016" s="32">
        <v>59.1755</v>
      </c>
      <c r="C3016" s="32">
        <v>5.5399000000000003</v>
      </c>
      <c r="D3016" s="32">
        <v>136</v>
      </c>
      <c r="E3016" s="32" t="s">
        <v>724</v>
      </c>
    </row>
    <row r="3017" spans="1:5" x14ac:dyDescent="0.25">
      <c r="A3017" s="31">
        <v>45792.503287037034</v>
      </c>
      <c r="B3017" s="32">
        <v>59.175400000000003</v>
      </c>
      <c r="C3017" s="32">
        <v>5.5434999999999999</v>
      </c>
      <c r="D3017" s="32">
        <v>136</v>
      </c>
      <c r="E3017" s="32" t="s">
        <v>724</v>
      </c>
    </row>
    <row r="3018" spans="1:5" x14ac:dyDescent="0.25">
      <c r="A3018" s="31">
        <v>45792.504907407405</v>
      </c>
      <c r="B3018" s="32">
        <v>59.175400000000003</v>
      </c>
      <c r="C3018" s="32">
        <v>5.5469999999999997</v>
      </c>
      <c r="D3018" s="32">
        <v>136</v>
      </c>
      <c r="E3018" s="32" t="s">
        <v>724</v>
      </c>
    </row>
    <row r="3019" spans="1:5" x14ac:dyDescent="0.25">
      <c r="A3019" s="31">
        <v>45792.506655092591</v>
      </c>
      <c r="B3019" s="32">
        <v>59.175400000000003</v>
      </c>
      <c r="C3019" s="32">
        <v>5.5507999999999997</v>
      </c>
      <c r="D3019" s="32">
        <v>136</v>
      </c>
      <c r="E3019" s="32" t="s">
        <v>724</v>
      </c>
    </row>
    <row r="3020" spans="1:5" x14ac:dyDescent="0.25">
      <c r="A3020" s="31">
        <v>45792.50849537037</v>
      </c>
      <c r="B3020" s="32">
        <v>59.1753</v>
      </c>
      <c r="C3020" s="32">
        <v>5.5547000000000004</v>
      </c>
      <c r="D3020" s="32">
        <v>136</v>
      </c>
      <c r="E3020" s="32" t="s">
        <v>724</v>
      </c>
    </row>
    <row r="3021" spans="1:5" x14ac:dyDescent="0.25">
      <c r="A3021" s="31">
        <v>45792.510243055556</v>
      </c>
      <c r="B3021" s="32">
        <v>59.175400000000003</v>
      </c>
      <c r="C3021" s="32">
        <v>5.5583999999999998</v>
      </c>
      <c r="D3021" s="32">
        <v>136</v>
      </c>
      <c r="E3021" s="32" t="s">
        <v>724</v>
      </c>
    </row>
    <row r="3022" spans="1:5" x14ac:dyDescent="0.25">
      <c r="A3022" s="31">
        <v>45792.511967592596</v>
      </c>
      <c r="B3022" s="32">
        <v>59.175600000000003</v>
      </c>
      <c r="C3022" s="32">
        <v>5.5620000000000003</v>
      </c>
      <c r="D3022" s="32">
        <v>136</v>
      </c>
      <c r="E3022" s="32" t="s">
        <v>724</v>
      </c>
    </row>
    <row r="3023" spans="1:5" x14ac:dyDescent="0.25">
      <c r="A3023" s="31">
        <v>45792.513703703706</v>
      </c>
      <c r="B3023" s="32">
        <v>59.175800000000002</v>
      </c>
      <c r="C3023" s="32">
        <v>5.5656999999999996</v>
      </c>
      <c r="D3023" s="32">
        <v>136</v>
      </c>
      <c r="E3023" s="32" t="s">
        <v>724</v>
      </c>
    </row>
    <row r="3024" spans="1:5" x14ac:dyDescent="0.25">
      <c r="A3024" s="31">
        <v>45792.515451388892</v>
      </c>
      <c r="B3024" s="32">
        <v>59.176000000000002</v>
      </c>
      <c r="C3024" s="32">
        <v>5.5693999999999999</v>
      </c>
      <c r="D3024" s="32">
        <v>136</v>
      </c>
      <c r="E3024" s="32" t="s">
        <v>724</v>
      </c>
    </row>
    <row r="3025" spans="1:5" x14ac:dyDescent="0.25">
      <c r="A3025" s="31">
        <v>45792.517071759263</v>
      </c>
      <c r="B3025" s="32">
        <v>59.176299999999998</v>
      </c>
      <c r="C3025" s="32">
        <v>5.5730000000000004</v>
      </c>
      <c r="D3025" s="32">
        <v>136</v>
      </c>
      <c r="E3025" s="32" t="s">
        <v>724</v>
      </c>
    </row>
    <row r="3026" spans="1:5" x14ac:dyDescent="0.25">
      <c r="A3026" s="31">
        <v>45792.518576388888</v>
      </c>
      <c r="B3026" s="32">
        <v>59.1768</v>
      </c>
      <c r="C3026" s="32">
        <v>5.5763999999999996</v>
      </c>
      <c r="D3026" s="32">
        <v>136</v>
      </c>
      <c r="E3026" s="32" t="s">
        <v>724</v>
      </c>
    </row>
    <row r="3027" spans="1:5" x14ac:dyDescent="0.25">
      <c r="A3027" s="31">
        <v>45792.519444444442</v>
      </c>
      <c r="B3027" s="32">
        <v>59.176699999999997</v>
      </c>
      <c r="C3027" s="32">
        <v>5.5773000000000001</v>
      </c>
      <c r="D3027" s="32">
        <v>136</v>
      </c>
      <c r="E3027" s="32" t="s">
        <v>724</v>
      </c>
    </row>
    <row r="3028" spans="1:5" x14ac:dyDescent="0.25">
      <c r="A3028" s="31">
        <v>45792.53402777778</v>
      </c>
      <c r="B3028" s="32">
        <v>59.171999999999997</v>
      </c>
      <c r="C3028" s="32">
        <v>5.5968999999999998</v>
      </c>
      <c r="D3028" s="32">
        <v>137</v>
      </c>
      <c r="E3028" s="32" t="s">
        <v>725</v>
      </c>
    </row>
    <row r="3029" spans="1:5" x14ac:dyDescent="0.25">
      <c r="A3029" s="31">
        <v>45792.534618055557</v>
      </c>
      <c r="B3029" s="32">
        <v>59.171799999999998</v>
      </c>
      <c r="C3029" s="32">
        <v>5.5986000000000002</v>
      </c>
      <c r="D3029" s="32">
        <v>137</v>
      </c>
      <c r="E3029" s="32" t="s">
        <v>725</v>
      </c>
    </row>
    <row r="3030" spans="1:5" x14ac:dyDescent="0.25">
      <c r="A3030" s="31">
        <v>45792.536168981482</v>
      </c>
      <c r="B3030" s="32">
        <v>59.171700000000001</v>
      </c>
      <c r="C3030" s="32">
        <v>5.6021999999999998</v>
      </c>
      <c r="D3030" s="32">
        <v>137</v>
      </c>
      <c r="E3030" s="32" t="s">
        <v>725</v>
      </c>
    </row>
    <row r="3031" spans="1:5" x14ac:dyDescent="0.25">
      <c r="A3031" s="31">
        <v>45792.537673611114</v>
      </c>
      <c r="B3031" s="32">
        <v>59.171799999999998</v>
      </c>
      <c r="C3031" s="32">
        <v>5.6056999999999997</v>
      </c>
      <c r="D3031" s="32">
        <v>137</v>
      </c>
      <c r="E3031" s="32" t="s">
        <v>725</v>
      </c>
    </row>
    <row r="3032" spans="1:5" x14ac:dyDescent="0.25">
      <c r="A3032" s="31">
        <v>45792.539178240739</v>
      </c>
      <c r="B3032" s="32">
        <v>59.171999999999997</v>
      </c>
      <c r="C3032" s="32">
        <v>5.6092000000000004</v>
      </c>
      <c r="D3032" s="32">
        <v>137</v>
      </c>
      <c r="E3032" s="32" t="s">
        <v>725</v>
      </c>
    </row>
    <row r="3033" spans="1:5" x14ac:dyDescent="0.25">
      <c r="A3033" s="31">
        <v>45792.54078703704</v>
      </c>
      <c r="B3033" s="32">
        <v>59.172400000000003</v>
      </c>
      <c r="C3033" s="32">
        <v>5.6128</v>
      </c>
      <c r="D3033" s="32">
        <v>137</v>
      </c>
      <c r="E3033" s="32" t="s">
        <v>725</v>
      </c>
    </row>
    <row r="3034" spans="1:5" x14ac:dyDescent="0.25">
      <c r="A3034" s="31">
        <v>45792.54241898148</v>
      </c>
      <c r="B3034" s="32">
        <v>59.173000000000002</v>
      </c>
      <c r="C3034" s="32">
        <v>5.6163999999999996</v>
      </c>
      <c r="D3034" s="32">
        <v>137</v>
      </c>
      <c r="E3034" s="32" t="s">
        <v>725</v>
      </c>
    </row>
    <row r="3035" spans="1:5" x14ac:dyDescent="0.25">
      <c r="A3035" s="31">
        <v>45792.544039351851</v>
      </c>
      <c r="B3035" s="32">
        <v>59.1736</v>
      </c>
      <c r="C3035" s="32">
        <v>5.6199000000000003</v>
      </c>
      <c r="D3035" s="32">
        <v>137</v>
      </c>
      <c r="E3035" s="32" t="s">
        <v>725</v>
      </c>
    </row>
    <row r="3036" spans="1:5" x14ac:dyDescent="0.25">
      <c r="A3036" s="31">
        <v>45792.545532407406</v>
      </c>
      <c r="B3036" s="32">
        <v>59.174300000000002</v>
      </c>
      <c r="C3036" s="32">
        <v>5.6231999999999998</v>
      </c>
      <c r="D3036" s="32">
        <v>137</v>
      </c>
      <c r="E3036" s="32" t="s">
        <v>725</v>
      </c>
    </row>
    <row r="3037" spans="1:5" x14ac:dyDescent="0.25">
      <c r="A3037" s="31">
        <v>45792.547164351854</v>
      </c>
      <c r="B3037" s="32">
        <v>59.174999999999997</v>
      </c>
      <c r="C3037" s="32">
        <v>5.6265999999999998</v>
      </c>
      <c r="D3037" s="32">
        <v>137</v>
      </c>
      <c r="E3037" s="32" t="s">
        <v>725</v>
      </c>
    </row>
    <row r="3038" spans="1:5" x14ac:dyDescent="0.25">
      <c r="A3038" s="31">
        <v>45792.548668981479</v>
      </c>
      <c r="B3038" s="32">
        <v>59.175800000000002</v>
      </c>
      <c r="C3038" s="32">
        <v>5.6298000000000004</v>
      </c>
      <c r="D3038" s="32">
        <v>137</v>
      </c>
      <c r="E3038" s="32" t="s">
        <v>725</v>
      </c>
    </row>
    <row r="3039" spans="1:5" x14ac:dyDescent="0.25">
      <c r="A3039" s="31">
        <v>45792.55027777778</v>
      </c>
      <c r="B3039" s="32">
        <v>59.176900000000003</v>
      </c>
      <c r="C3039" s="32">
        <v>5.6326000000000001</v>
      </c>
      <c r="D3039" s="32">
        <v>137</v>
      </c>
      <c r="E3039" s="32" t="s">
        <v>725</v>
      </c>
    </row>
    <row r="3040" spans="1:5" x14ac:dyDescent="0.25">
      <c r="A3040" s="31">
        <v>45792.551793981482</v>
      </c>
      <c r="B3040" s="32">
        <v>59.178199999999997</v>
      </c>
      <c r="C3040" s="32">
        <v>5.6351000000000004</v>
      </c>
      <c r="D3040" s="32">
        <v>137</v>
      </c>
      <c r="E3040" s="32" t="s">
        <v>725</v>
      </c>
    </row>
    <row r="3041" spans="1:5" x14ac:dyDescent="0.25">
      <c r="A3041" s="31">
        <v>45792.553414351853</v>
      </c>
      <c r="B3041" s="32">
        <v>59.179600000000001</v>
      </c>
      <c r="C3041" s="32">
        <v>5.6376999999999997</v>
      </c>
      <c r="D3041" s="32">
        <v>137</v>
      </c>
      <c r="E3041" s="32" t="s">
        <v>725</v>
      </c>
    </row>
    <row r="3042" spans="1:5" x14ac:dyDescent="0.25">
      <c r="A3042" s="31">
        <v>45792.555011574077</v>
      </c>
      <c r="B3042" s="32">
        <v>59.180900000000001</v>
      </c>
      <c r="C3042" s="32">
        <v>5.6402000000000001</v>
      </c>
      <c r="D3042" s="32">
        <v>137</v>
      </c>
      <c r="E3042" s="32" t="s">
        <v>725</v>
      </c>
    </row>
    <row r="3043" spans="1:5" x14ac:dyDescent="0.25">
      <c r="A3043" s="31">
        <v>45792.556643518517</v>
      </c>
      <c r="B3043" s="32">
        <v>59.182200000000002</v>
      </c>
      <c r="C3043" s="32">
        <v>5.6426999999999996</v>
      </c>
      <c r="D3043" s="32">
        <v>137</v>
      </c>
      <c r="E3043" s="32" t="s">
        <v>725</v>
      </c>
    </row>
    <row r="3044" spans="1:5" x14ac:dyDescent="0.25">
      <c r="A3044" s="31">
        <v>45792.558252314811</v>
      </c>
      <c r="B3044" s="32">
        <v>59.183500000000002</v>
      </c>
      <c r="C3044" s="32">
        <v>5.6452</v>
      </c>
      <c r="D3044" s="32">
        <v>137</v>
      </c>
      <c r="E3044" s="32" t="s">
        <v>725</v>
      </c>
    </row>
    <row r="3045" spans="1:5" x14ac:dyDescent="0.25">
      <c r="A3045" s="31">
        <v>45792.559884259259</v>
      </c>
      <c r="B3045" s="32">
        <v>59.184800000000003</v>
      </c>
      <c r="C3045" s="32">
        <v>5.6477000000000004</v>
      </c>
      <c r="D3045" s="32">
        <v>137</v>
      </c>
      <c r="E3045" s="32" t="s">
        <v>725</v>
      </c>
    </row>
    <row r="3046" spans="1:5" x14ac:dyDescent="0.25">
      <c r="A3046" s="31">
        <v>45792.56150462963</v>
      </c>
      <c r="B3046" s="32">
        <v>59.186100000000003</v>
      </c>
      <c r="C3046" s="32">
        <v>5.6501999999999999</v>
      </c>
      <c r="D3046" s="32">
        <v>137</v>
      </c>
      <c r="E3046" s="32" t="s">
        <v>725</v>
      </c>
    </row>
    <row r="3047" spans="1:5" x14ac:dyDescent="0.25">
      <c r="A3047" s="31">
        <v>45792.563136574077</v>
      </c>
      <c r="B3047" s="32">
        <v>59.187399999999997</v>
      </c>
      <c r="C3047" s="32">
        <v>5.6528</v>
      </c>
      <c r="D3047" s="32">
        <v>137</v>
      </c>
      <c r="E3047" s="32" t="s">
        <v>725</v>
      </c>
    </row>
    <row r="3048" spans="1:5" x14ac:dyDescent="0.25">
      <c r="A3048" s="31">
        <v>45792.564618055556</v>
      </c>
      <c r="B3048" s="32">
        <v>59.188800000000001</v>
      </c>
      <c r="C3048" s="32">
        <v>5.6551999999999998</v>
      </c>
      <c r="D3048" s="32">
        <v>137</v>
      </c>
      <c r="E3048" s="32" t="s">
        <v>725</v>
      </c>
    </row>
    <row r="3049" spans="1:5" x14ac:dyDescent="0.25">
      <c r="A3049" s="31">
        <v>45792.566666666666</v>
      </c>
      <c r="B3049" s="32">
        <v>59.189799999999998</v>
      </c>
      <c r="C3049" s="32">
        <v>5.6577000000000002</v>
      </c>
      <c r="D3049" s="32">
        <v>137</v>
      </c>
      <c r="E3049" s="32" t="s">
        <v>725</v>
      </c>
    </row>
    <row r="3050" spans="1:5" x14ac:dyDescent="0.25">
      <c r="A3050" s="31">
        <v>45792.581944444442</v>
      </c>
      <c r="B3050" s="32">
        <v>59.186199999999999</v>
      </c>
      <c r="C3050" s="32">
        <v>5.6757</v>
      </c>
      <c r="D3050" s="32">
        <v>138</v>
      </c>
      <c r="E3050" s="32" t="s">
        <v>726</v>
      </c>
    </row>
    <row r="3051" spans="1:5" x14ac:dyDescent="0.25">
      <c r="A3051" s="31">
        <v>45792.58258101852</v>
      </c>
      <c r="B3051" s="32">
        <v>59.186199999999999</v>
      </c>
      <c r="C3051" s="32">
        <v>5.6773999999999996</v>
      </c>
      <c r="D3051" s="32">
        <v>138</v>
      </c>
      <c r="E3051" s="32" t="s">
        <v>726</v>
      </c>
    </row>
    <row r="3052" spans="1:5" x14ac:dyDescent="0.25">
      <c r="A3052" s="31">
        <v>45792.584201388891</v>
      </c>
      <c r="B3052" s="32">
        <v>59.186599999999999</v>
      </c>
      <c r="C3052" s="32">
        <v>5.6810999999999998</v>
      </c>
      <c r="D3052" s="32">
        <v>138</v>
      </c>
      <c r="E3052" s="32" t="s">
        <v>726</v>
      </c>
    </row>
    <row r="3053" spans="1:5" x14ac:dyDescent="0.25">
      <c r="A3053" s="31">
        <v>45792.585821759261</v>
      </c>
      <c r="B3053" s="32">
        <v>59.187100000000001</v>
      </c>
      <c r="C3053" s="32">
        <v>5.6845999999999997</v>
      </c>
      <c r="D3053" s="32">
        <v>138</v>
      </c>
      <c r="E3053" s="32" t="s">
        <v>726</v>
      </c>
    </row>
    <row r="3054" spans="1:5" x14ac:dyDescent="0.25">
      <c r="A3054" s="31">
        <v>45792.587442129632</v>
      </c>
      <c r="B3054" s="32">
        <v>59.187600000000003</v>
      </c>
      <c r="C3054" s="32">
        <v>5.6882000000000001</v>
      </c>
      <c r="D3054" s="32">
        <v>138</v>
      </c>
      <c r="E3054" s="32" t="s">
        <v>726</v>
      </c>
    </row>
    <row r="3055" spans="1:5" x14ac:dyDescent="0.25">
      <c r="A3055" s="31">
        <v>45792.589050925926</v>
      </c>
      <c r="B3055" s="32">
        <v>59.188099999999999</v>
      </c>
      <c r="C3055" s="32">
        <v>5.6917999999999997</v>
      </c>
      <c r="D3055" s="32">
        <v>138</v>
      </c>
      <c r="E3055" s="32" t="s">
        <v>726</v>
      </c>
    </row>
    <row r="3056" spans="1:5" x14ac:dyDescent="0.25">
      <c r="A3056" s="31">
        <v>45792.590671296297</v>
      </c>
      <c r="B3056" s="32">
        <v>59.188600000000001</v>
      </c>
      <c r="C3056" s="32">
        <v>5.6954000000000002</v>
      </c>
      <c r="D3056" s="32">
        <v>138</v>
      </c>
      <c r="E3056" s="32" t="s">
        <v>726</v>
      </c>
    </row>
    <row r="3057" spans="1:5" x14ac:dyDescent="0.25">
      <c r="A3057" s="31">
        <v>45792.592222222222</v>
      </c>
      <c r="B3057" s="32">
        <v>59.189</v>
      </c>
      <c r="C3057" s="32">
        <v>5.6988000000000003</v>
      </c>
      <c r="D3057" s="32">
        <v>138</v>
      </c>
      <c r="E3057" s="32" t="s">
        <v>726</v>
      </c>
    </row>
    <row r="3058" spans="1:5" x14ac:dyDescent="0.25">
      <c r="A3058" s="31">
        <v>45792.5937962963</v>
      </c>
      <c r="B3058" s="32">
        <v>59.189700000000002</v>
      </c>
      <c r="C3058" s="32">
        <v>5.7020999999999997</v>
      </c>
      <c r="D3058" s="32">
        <v>138</v>
      </c>
      <c r="E3058" s="32" t="s">
        <v>726</v>
      </c>
    </row>
    <row r="3059" spans="1:5" x14ac:dyDescent="0.25">
      <c r="A3059" s="31">
        <v>45792.595312500001</v>
      </c>
      <c r="B3059" s="32">
        <v>59.1905</v>
      </c>
      <c r="C3059" s="32">
        <v>5.7054</v>
      </c>
      <c r="D3059" s="32">
        <v>138</v>
      </c>
      <c r="E3059" s="32" t="s">
        <v>726</v>
      </c>
    </row>
    <row r="3060" spans="1:5" x14ac:dyDescent="0.25">
      <c r="A3060" s="31">
        <v>45792.596932870372</v>
      </c>
      <c r="B3060" s="32">
        <v>59.191299999999998</v>
      </c>
      <c r="C3060" s="32">
        <v>5.7088000000000001</v>
      </c>
      <c r="D3060" s="32">
        <v>138</v>
      </c>
      <c r="E3060" s="32" t="s">
        <v>726</v>
      </c>
    </row>
    <row r="3061" spans="1:5" x14ac:dyDescent="0.25">
      <c r="A3061" s="31">
        <v>45792.598425925928</v>
      </c>
      <c r="B3061" s="32">
        <v>59.191299999999998</v>
      </c>
      <c r="C3061" s="32">
        <v>5.7125000000000004</v>
      </c>
      <c r="D3061" s="32">
        <v>138</v>
      </c>
      <c r="E3061" s="32" t="s">
        <v>726</v>
      </c>
    </row>
    <row r="3062" spans="1:5" x14ac:dyDescent="0.25">
      <c r="A3062" s="31">
        <v>45792.599930555552</v>
      </c>
      <c r="B3062" s="32">
        <v>59.191000000000003</v>
      </c>
      <c r="C3062" s="32">
        <v>5.7161999999999997</v>
      </c>
      <c r="D3062" s="32">
        <v>138</v>
      </c>
      <c r="E3062" s="32" t="s">
        <v>726</v>
      </c>
    </row>
    <row r="3063" spans="1:5" x14ac:dyDescent="0.25">
      <c r="A3063" s="31">
        <v>45792.601446759261</v>
      </c>
      <c r="B3063" s="32">
        <v>59.1905</v>
      </c>
      <c r="C3063" s="32">
        <v>5.7198000000000002</v>
      </c>
      <c r="D3063" s="32">
        <v>138</v>
      </c>
      <c r="E3063" s="32" t="s">
        <v>726</v>
      </c>
    </row>
    <row r="3064" spans="1:5" x14ac:dyDescent="0.25">
      <c r="A3064" s="31">
        <v>45792.602905092594</v>
      </c>
      <c r="B3064" s="32">
        <v>59.19</v>
      </c>
      <c r="C3064" s="32">
        <v>5.7230999999999996</v>
      </c>
      <c r="D3064" s="32">
        <v>138</v>
      </c>
      <c r="E3064" s="32" t="s">
        <v>726</v>
      </c>
    </row>
    <row r="3065" spans="1:5" x14ac:dyDescent="0.25">
      <c r="A3065" s="31">
        <v>45792.604444444441</v>
      </c>
      <c r="B3065" s="32">
        <v>59.189599999999999</v>
      </c>
      <c r="C3065" s="32">
        <v>5.7267000000000001</v>
      </c>
      <c r="D3065" s="32">
        <v>138</v>
      </c>
      <c r="E3065" s="32" t="s">
        <v>726</v>
      </c>
    </row>
    <row r="3066" spans="1:5" x14ac:dyDescent="0.25">
      <c r="A3066" s="31">
        <v>45792.605949074074</v>
      </c>
      <c r="B3066" s="32">
        <v>59.189300000000003</v>
      </c>
      <c r="C3066" s="32">
        <v>5.7302</v>
      </c>
      <c r="D3066" s="32">
        <v>138</v>
      </c>
      <c r="E3066" s="32" t="s">
        <v>726</v>
      </c>
    </row>
    <row r="3067" spans="1:5" x14ac:dyDescent="0.25">
      <c r="A3067" s="31">
        <v>45792.607453703706</v>
      </c>
      <c r="B3067" s="32">
        <v>59.189</v>
      </c>
      <c r="C3067" s="32">
        <v>5.7336999999999998</v>
      </c>
      <c r="D3067" s="32">
        <v>138</v>
      </c>
      <c r="E3067" s="32" t="s">
        <v>726</v>
      </c>
    </row>
    <row r="3068" spans="1:5" x14ac:dyDescent="0.25">
      <c r="A3068" s="31">
        <v>45792.608958333331</v>
      </c>
      <c r="B3068" s="32">
        <v>59.188899999999997</v>
      </c>
      <c r="C3068" s="32">
        <v>5.7373000000000003</v>
      </c>
      <c r="D3068" s="32">
        <v>138</v>
      </c>
      <c r="E3068" s="32" t="s">
        <v>726</v>
      </c>
    </row>
    <row r="3069" spans="1:5" x14ac:dyDescent="0.25">
      <c r="A3069" s="31">
        <v>45792.610462962963</v>
      </c>
      <c r="B3069" s="32">
        <v>59.188800000000001</v>
      </c>
      <c r="C3069" s="32">
        <v>5.7408999999999999</v>
      </c>
      <c r="D3069" s="32">
        <v>138</v>
      </c>
      <c r="E3069" s="32" t="s">
        <v>726</v>
      </c>
    </row>
    <row r="3070" spans="1:5" x14ac:dyDescent="0.25">
      <c r="A3070" s="31">
        <v>45792.611851851849</v>
      </c>
      <c r="B3070" s="32">
        <v>59.188699999999997</v>
      </c>
      <c r="C3070" s="32">
        <v>5.7445000000000004</v>
      </c>
      <c r="D3070" s="32">
        <v>138</v>
      </c>
      <c r="E3070" s="32" t="s">
        <v>726</v>
      </c>
    </row>
    <row r="3071" spans="1:5" x14ac:dyDescent="0.25">
      <c r="A3071" s="31">
        <v>45792.613888888889</v>
      </c>
      <c r="B3071" s="32">
        <v>59.188299999999998</v>
      </c>
      <c r="C3071" s="32">
        <v>5.7473000000000001</v>
      </c>
      <c r="D3071" s="32">
        <v>138</v>
      </c>
      <c r="E3071" s="32" t="s">
        <v>726</v>
      </c>
    </row>
    <row r="3072" spans="1:5" x14ac:dyDescent="0.25">
      <c r="A3072" s="31">
        <v>45792.628472222219</v>
      </c>
      <c r="B3072" s="32">
        <v>59.188299999999998</v>
      </c>
      <c r="C3072" s="32">
        <v>5.7644000000000002</v>
      </c>
      <c r="D3072" s="32">
        <v>139</v>
      </c>
      <c r="E3072" s="32" t="s">
        <v>727</v>
      </c>
    </row>
    <row r="3073" spans="1:5" x14ac:dyDescent="0.25">
      <c r="A3073" s="31">
        <v>45792.629803240743</v>
      </c>
      <c r="B3073" s="32">
        <v>59.189300000000003</v>
      </c>
      <c r="C3073" s="32">
        <v>5.7667999999999999</v>
      </c>
      <c r="D3073" s="32">
        <v>139</v>
      </c>
      <c r="E3073" s="32" t="s">
        <v>727</v>
      </c>
    </row>
    <row r="3074" spans="1:5" x14ac:dyDescent="0.25">
      <c r="A3074" s="31">
        <v>45792.631539351853</v>
      </c>
      <c r="B3074" s="32">
        <v>59.1905</v>
      </c>
      <c r="C3074" s="32">
        <v>5.7694999999999999</v>
      </c>
      <c r="D3074" s="32">
        <v>139</v>
      </c>
      <c r="E3074" s="32" t="s">
        <v>727</v>
      </c>
    </row>
    <row r="3075" spans="1:5" x14ac:dyDescent="0.25">
      <c r="A3075" s="31">
        <v>45792.633275462962</v>
      </c>
      <c r="B3075" s="32">
        <v>59.191699999999997</v>
      </c>
      <c r="C3075" s="32">
        <v>5.7724000000000002</v>
      </c>
      <c r="D3075" s="32">
        <v>139</v>
      </c>
      <c r="E3075" s="32" t="s">
        <v>727</v>
      </c>
    </row>
    <row r="3076" spans="1:5" x14ac:dyDescent="0.25">
      <c r="A3076" s="31">
        <v>45792.635000000002</v>
      </c>
      <c r="B3076" s="32">
        <v>59.192999999999998</v>
      </c>
      <c r="C3076" s="32">
        <v>5.7750000000000004</v>
      </c>
      <c r="D3076" s="32">
        <v>139</v>
      </c>
      <c r="E3076" s="32" t="s">
        <v>727</v>
      </c>
    </row>
    <row r="3077" spans="1:5" x14ac:dyDescent="0.25">
      <c r="A3077" s="31">
        <v>45792.636747685188</v>
      </c>
      <c r="B3077" s="32">
        <v>59.194499999999998</v>
      </c>
      <c r="C3077" s="32">
        <v>5.7773000000000003</v>
      </c>
      <c r="D3077" s="32">
        <v>139</v>
      </c>
      <c r="E3077" s="32" t="s">
        <v>727</v>
      </c>
    </row>
    <row r="3078" spans="1:5" x14ac:dyDescent="0.25">
      <c r="A3078" s="31">
        <v>45792.638437499998</v>
      </c>
      <c r="B3078" s="32">
        <v>59.195999999999998</v>
      </c>
      <c r="C3078" s="32">
        <v>5.7793000000000001</v>
      </c>
      <c r="D3078" s="32">
        <v>139</v>
      </c>
      <c r="E3078" s="32" t="s">
        <v>727</v>
      </c>
    </row>
    <row r="3079" spans="1:5" x14ac:dyDescent="0.25">
      <c r="A3079" s="31">
        <v>45792.640092592592</v>
      </c>
      <c r="B3079" s="32">
        <v>59.196899999999999</v>
      </c>
      <c r="C3079" s="32">
        <v>5.7824999999999998</v>
      </c>
      <c r="D3079" s="32">
        <v>139</v>
      </c>
      <c r="E3079" s="32" t="s">
        <v>727</v>
      </c>
    </row>
    <row r="3080" spans="1:5" x14ac:dyDescent="0.25">
      <c r="A3080" s="31">
        <v>45792.641724537039</v>
      </c>
      <c r="B3080" s="32">
        <v>59.197499999999998</v>
      </c>
      <c r="C3080" s="32">
        <v>5.7859999999999996</v>
      </c>
      <c r="D3080" s="32">
        <v>139</v>
      </c>
      <c r="E3080" s="32" t="s">
        <v>727</v>
      </c>
    </row>
    <row r="3081" spans="1:5" x14ac:dyDescent="0.25">
      <c r="A3081" s="31">
        <v>45792.64334490741</v>
      </c>
      <c r="B3081" s="32">
        <v>59.197699999999998</v>
      </c>
      <c r="C3081" s="32">
        <v>5.7896000000000001</v>
      </c>
      <c r="D3081" s="32">
        <v>139</v>
      </c>
      <c r="E3081" s="32" t="s">
        <v>727</v>
      </c>
    </row>
    <row r="3082" spans="1:5" x14ac:dyDescent="0.25">
      <c r="A3082" s="31">
        <v>45792.64508101852</v>
      </c>
      <c r="B3082" s="32">
        <v>59.198900000000002</v>
      </c>
      <c r="C3082" s="32">
        <v>5.7923</v>
      </c>
      <c r="D3082" s="32">
        <v>139</v>
      </c>
      <c r="E3082" s="32" t="s">
        <v>727</v>
      </c>
    </row>
    <row r="3083" spans="1:5" x14ac:dyDescent="0.25">
      <c r="A3083" s="31">
        <v>45792.646736111114</v>
      </c>
      <c r="B3083" s="32">
        <v>59.200200000000002</v>
      </c>
      <c r="C3083" s="32">
        <v>5.7948000000000004</v>
      </c>
      <c r="D3083" s="32">
        <v>139</v>
      </c>
      <c r="E3083" s="32" t="s">
        <v>727</v>
      </c>
    </row>
    <row r="3084" spans="1:5" x14ac:dyDescent="0.25">
      <c r="A3084" s="31">
        <v>45792.648310185185</v>
      </c>
      <c r="B3084" s="32">
        <v>59.200800000000001</v>
      </c>
      <c r="C3084" s="32">
        <v>5.7980999999999998</v>
      </c>
      <c r="D3084" s="32">
        <v>139</v>
      </c>
      <c r="E3084" s="32" t="s">
        <v>727</v>
      </c>
    </row>
    <row r="3085" spans="1:5" x14ac:dyDescent="0.25">
      <c r="A3085" s="31">
        <v>45792.649942129632</v>
      </c>
      <c r="B3085" s="32">
        <v>59.2012</v>
      </c>
      <c r="C3085" s="32">
        <v>5.8015999999999996</v>
      </c>
      <c r="D3085" s="32">
        <v>139</v>
      </c>
      <c r="E3085" s="32" t="s">
        <v>727</v>
      </c>
    </row>
    <row r="3086" spans="1:5" x14ac:dyDescent="0.25">
      <c r="A3086" s="31">
        <v>45792.651550925926</v>
      </c>
      <c r="B3086" s="32">
        <v>59.2012</v>
      </c>
      <c r="C3086" s="32">
        <v>5.8052000000000001</v>
      </c>
      <c r="D3086" s="32">
        <v>139</v>
      </c>
      <c r="E3086" s="32" t="s">
        <v>727</v>
      </c>
    </row>
    <row r="3087" spans="1:5" x14ac:dyDescent="0.25">
      <c r="A3087" s="31">
        <v>45792.653171296297</v>
      </c>
      <c r="B3087" s="32">
        <v>59.201000000000001</v>
      </c>
      <c r="C3087" s="32">
        <v>5.8087</v>
      </c>
      <c r="D3087" s="32">
        <v>139</v>
      </c>
      <c r="E3087" s="32" t="s">
        <v>727</v>
      </c>
    </row>
    <row r="3088" spans="1:5" x14ac:dyDescent="0.25">
      <c r="A3088" s="31">
        <v>45792.654918981483</v>
      </c>
      <c r="B3088" s="32">
        <v>59.201599999999999</v>
      </c>
      <c r="C3088" s="32">
        <v>5.8121999999999998</v>
      </c>
      <c r="D3088" s="32">
        <v>139</v>
      </c>
      <c r="E3088" s="32" t="s">
        <v>727</v>
      </c>
    </row>
    <row r="3089" spans="1:5" x14ac:dyDescent="0.25">
      <c r="A3089" s="31">
        <v>45792.656527777777</v>
      </c>
      <c r="B3089" s="32">
        <v>59.202500000000001</v>
      </c>
      <c r="C3089" s="32">
        <v>5.8151999999999999</v>
      </c>
      <c r="D3089" s="32">
        <v>139</v>
      </c>
      <c r="E3089" s="32" t="s">
        <v>727</v>
      </c>
    </row>
    <row r="3090" spans="1:5" x14ac:dyDescent="0.25">
      <c r="A3090" s="31">
        <v>45792.658032407409</v>
      </c>
      <c r="B3090" s="32">
        <v>59.203600000000002</v>
      </c>
      <c r="C3090" s="32">
        <v>5.8181000000000003</v>
      </c>
      <c r="D3090" s="32">
        <v>139</v>
      </c>
      <c r="E3090" s="32" t="s">
        <v>727</v>
      </c>
    </row>
    <row r="3091" spans="1:5" x14ac:dyDescent="0.25">
      <c r="A3091" s="31">
        <v>45792.659537037034</v>
      </c>
      <c r="B3091" s="32">
        <v>59.204700000000003</v>
      </c>
      <c r="C3091" s="32">
        <v>5.8209</v>
      </c>
      <c r="D3091" s="32">
        <v>139</v>
      </c>
      <c r="E3091" s="32" t="s">
        <v>727</v>
      </c>
    </row>
    <row r="3092" spans="1:5" x14ac:dyDescent="0.25">
      <c r="A3092" s="31">
        <v>45792.661041666666</v>
      </c>
      <c r="B3092" s="32">
        <v>59.205399999999997</v>
      </c>
      <c r="C3092" s="32">
        <v>5.8242000000000003</v>
      </c>
      <c r="D3092" s="32">
        <v>139</v>
      </c>
      <c r="E3092" s="32" t="s">
        <v>727</v>
      </c>
    </row>
    <row r="3093" spans="1:5" x14ac:dyDescent="0.25">
      <c r="A3093" s="31">
        <v>45792.661805555559</v>
      </c>
      <c r="B3093" s="32">
        <v>59.205300000000001</v>
      </c>
      <c r="C3093" s="32">
        <v>5.8250000000000002</v>
      </c>
      <c r="D3093" s="32">
        <v>139</v>
      </c>
      <c r="E3093" s="32" t="s">
        <v>727</v>
      </c>
    </row>
    <row r="3094" spans="1:5" x14ac:dyDescent="0.25">
      <c r="A3094" s="31">
        <v>45793.275000000001</v>
      </c>
      <c r="B3094" s="32">
        <v>59.255800000000001</v>
      </c>
      <c r="C3094" s="32">
        <v>5.7054999999999998</v>
      </c>
      <c r="D3094" s="32">
        <v>140</v>
      </c>
      <c r="E3094" s="32" t="s">
        <v>728</v>
      </c>
    </row>
    <row r="3095" spans="1:5" x14ac:dyDescent="0.25">
      <c r="A3095" s="31">
        <v>45793.275972222225</v>
      </c>
      <c r="B3095" s="32">
        <v>59.2545</v>
      </c>
      <c r="C3095" s="32">
        <v>5.7057000000000002</v>
      </c>
      <c r="D3095" s="32">
        <v>140</v>
      </c>
      <c r="E3095" s="32" t="s">
        <v>728</v>
      </c>
    </row>
    <row r="3096" spans="1:5" x14ac:dyDescent="0.25">
      <c r="A3096" s="31">
        <v>45793.27747685185</v>
      </c>
      <c r="B3096" s="32">
        <v>59.252600000000001</v>
      </c>
      <c r="C3096" s="32">
        <v>5.7065999999999999</v>
      </c>
      <c r="D3096" s="32">
        <v>140</v>
      </c>
      <c r="E3096" s="32" t="s">
        <v>728</v>
      </c>
    </row>
    <row r="3097" spans="1:5" x14ac:dyDescent="0.25">
      <c r="A3097" s="31">
        <v>45793.279097222221</v>
      </c>
      <c r="B3097" s="32">
        <v>59.250700000000002</v>
      </c>
      <c r="C3097" s="32">
        <v>5.7077999999999998</v>
      </c>
      <c r="D3097" s="32">
        <v>140</v>
      </c>
      <c r="E3097" s="32" t="s">
        <v>728</v>
      </c>
    </row>
    <row r="3098" spans="1:5" x14ac:dyDescent="0.25">
      <c r="A3098" s="31">
        <v>45793.280613425923</v>
      </c>
      <c r="B3098" s="32">
        <v>59.249000000000002</v>
      </c>
      <c r="C3098" s="32">
        <v>5.7088999999999999</v>
      </c>
      <c r="D3098" s="32">
        <v>140</v>
      </c>
      <c r="E3098" s="32" t="s">
        <v>728</v>
      </c>
    </row>
    <row r="3099" spans="1:5" x14ac:dyDescent="0.25">
      <c r="A3099" s="31">
        <v>45793.282222222224</v>
      </c>
      <c r="B3099" s="32">
        <v>59.247399999999999</v>
      </c>
      <c r="C3099" s="32">
        <v>5.7107999999999999</v>
      </c>
      <c r="D3099" s="32">
        <v>140</v>
      </c>
      <c r="E3099" s="32" t="s">
        <v>728</v>
      </c>
    </row>
    <row r="3100" spans="1:5" x14ac:dyDescent="0.25">
      <c r="A3100" s="31">
        <v>45793.283726851849</v>
      </c>
      <c r="B3100" s="32">
        <v>59.246000000000002</v>
      </c>
      <c r="C3100" s="32">
        <v>5.7130000000000001</v>
      </c>
      <c r="D3100" s="32">
        <v>140</v>
      </c>
      <c r="E3100" s="32" t="s">
        <v>728</v>
      </c>
    </row>
    <row r="3101" spans="1:5" x14ac:dyDescent="0.25">
      <c r="A3101" s="31">
        <v>45793.28534722222</v>
      </c>
      <c r="B3101" s="32">
        <v>59.244799999999998</v>
      </c>
      <c r="C3101" s="32">
        <v>5.7157999999999998</v>
      </c>
      <c r="D3101" s="32">
        <v>140</v>
      </c>
      <c r="E3101" s="32" t="s">
        <v>728</v>
      </c>
    </row>
    <row r="3102" spans="1:5" x14ac:dyDescent="0.25">
      <c r="A3102" s="31">
        <v>45793.28696759259</v>
      </c>
      <c r="B3102" s="32">
        <v>59.244</v>
      </c>
      <c r="C3102" s="32">
        <v>5.7191000000000001</v>
      </c>
      <c r="D3102" s="32">
        <v>140</v>
      </c>
      <c r="E3102" s="32" t="s">
        <v>728</v>
      </c>
    </row>
    <row r="3103" spans="1:5" x14ac:dyDescent="0.25">
      <c r="A3103" s="31">
        <v>45793.288587962961</v>
      </c>
      <c r="B3103" s="32">
        <v>59.243200000000002</v>
      </c>
      <c r="C3103" s="32">
        <v>5.7222999999999997</v>
      </c>
      <c r="D3103" s="32">
        <v>140</v>
      </c>
      <c r="E3103" s="32" t="s">
        <v>728</v>
      </c>
    </row>
    <row r="3104" spans="1:5" x14ac:dyDescent="0.25">
      <c r="A3104" s="31">
        <v>45793.290208333332</v>
      </c>
      <c r="B3104" s="32">
        <v>59.242699999999999</v>
      </c>
      <c r="C3104" s="32">
        <v>5.7259000000000002</v>
      </c>
      <c r="D3104" s="32">
        <v>140</v>
      </c>
      <c r="E3104" s="32" t="s">
        <v>728</v>
      </c>
    </row>
    <row r="3105" spans="1:5" x14ac:dyDescent="0.25">
      <c r="A3105" s="31">
        <v>45793.291828703703</v>
      </c>
      <c r="B3105" s="32">
        <v>59.242699999999999</v>
      </c>
      <c r="C3105" s="32">
        <v>5.7295999999999996</v>
      </c>
      <c r="D3105" s="32">
        <v>140</v>
      </c>
      <c r="E3105" s="32" t="s">
        <v>728</v>
      </c>
    </row>
    <row r="3106" spans="1:5" x14ac:dyDescent="0.25">
      <c r="A3106" s="31">
        <v>45793.293333333335</v>
      </c>
      <c r="B3106" s="32">
        <v>59.242800000000003</v>
      </c>
      <c r="C3106" s="32">
        <v>5.7331000000000003</v>
      </c>
      <c r="D3106" s="32">
        <v>140</v>
      </c>
      <c r="E3106" s="32" t="s">
        <v>728</v>
      </c>
    </row>
    <row r="3107" spans="1:5" x14ac:dyDescent="0.25">
      <c r="A3107" s="31">
        <v>45793.294849537036</v>
      </c>
      <c r="B3107" s="32">
        <v>59.243299999999998</v>
      </c>
      <c r="C3107" s="32">
        <v>5.7366000000000001</v>
      </c>
      <c r="D3107" s="32">
        <v>140</v>
      </c>
      <c r="E3107" s="32" t="s">
        <v>728</v>
      </c>
    </row>
    <row r="3108" spans="1:5" x14ac:dyDescent="0.25">
      <c r="A3108" s="31">
        <v>45793.296458333331</v>
      </c>
      <c r="B3108" s="32">
        <v>59.243899999999996</v>
      </c>
      <c r="C3108" s="32">
        <v>5.7403000000000004</v>
      </c>
      <c r="D3108" s="32">
        <v>140</v>
      </c>
      <c r="E3108" s="32" t="s">
        <v>728</v>
      </c>
    </row>
    <row r="3109" spans="1:5" x14ac:dyDescent="0.25">
      <c r="A3109" s="31">
        <v>45793.297962962963</v>
      </c>
      <c r="B3109" s="32">
        <v>59.244300000000003</v>
      </c>
      <c r="C3109" s="32">
        <v>5.7436999999999996</v>
      </c>
      <c r="D3109" s="32">
        <v>140</v>
      </c>
      <c r="E3109" s="32" t="s">
        <v>728</v>
      </c>
    </row>
    <row r="3110" spans="1:5" x14ac:dyDescent="0.25">
      <c r="A3110" s="31">
        <v>45793.299583333333</v>
      </c>
      <c r="B3110" s="32">
        <v>59.244</v>
      </c>
      <c r="C3110" s="32">
        <v>5.7473000000000001</v>
      </c>
      <c r="D3110" s="32">
        <v>140</v>
      </c>
      <c r="E3110" s="32" t="s">
        <v>728</v>
      </c>
    </row>
    <row r="3111" spans="1:5" x14ac:dyDescent="0.25">
      <c r="A3111" s="31">
        <v>45793.301203703704</v>
      </c>
      <c r="B3111" s="32">
        <v>59.243499999999997</v>
      </c>
      <c r="C3111" s="32">
        <v>5.7508999999999997</v>
      </c>
      <c r="D3111" s="32">
        <v>140</v>
      </c>
      <c r="E3111" s="32" t="s">
        <v>728</v>
      </c>
    </row>
    <row r="3112" spans="1:5" x14ac:dyDescent="0.25">
      <c r="A3112" s="31">
        <v>45793.302835648145</v>
      </c>
      <c r="B3112" s="32">
        <v>59.243000000000002</v>
      </c>
      <c r="C3112" s="32">
        <v>5.7545999999999999</v>
      </c>
      <c r="D3112" s="32">
        <v>140</v>
      </c>
      <c r="E3112" s="32" t="s">
        <v>728</v>
      </c>
    </row>
    <row r="3113" spans="1:5" x14ac:dyDescent="0.25">
      <c r="A3113" s="31">
        <v>45793.304328703707</v>
      </c>
      <c r="B3113" s="32">
        <v>59.2425</v>
      </c>
      <c r="C3113" s="32">
        <v>5.7582000000000004</v>
      </c>
      <c r="D3113" s="32">
        <v>140</v>
      </c>
      <c r="E3113" s="32" t="s">
        <v>728</v>
      </c>
    </row>
    <row r="3114" spans="1:5" x14ac:dyDescent="0.25">
      <c r="A3114" s="31">
        <v>45793.304861111108</v>
      </c>
      <c r="B3114" s="32">
        <v>59.2425</v>
      </c>
      <c r="C3114" s="32">
        <v>5.7586000000000004</v>
      </c>
      <c r="D3114" s="32">
        <v>140</v>
      </c>
      <c r="E3114" s="32" t="s">
        <v>728</v>
      </c>
    </row>
    <row r="3115" spans="1:5" x14ac:dyDescent="0.25">
      <c r="A3115" s="31">
        <v>45793.319444444445</v>
      </c>
      <c r="B3115" s="32">
        <v>59.239100000000001</v>
      </c>
      <c r="C3115" s="32">
        <v>5.7725</v>
      </c>
      <c r="D3115" s="32">
        <v>141</v>
      </c>
      <c r="E3115" s="32" t="s">
        <v>729</v>
      </c>
    </row>
    <row r="3116" spans="1:5" x14ac:dyDescent="0.25">
      <c r="A3116" s="31">
        <v>45793.319502314815</v>
      </c>
      <c r="B3116" s="32">
        <v>59.238999999999997</v>
      </c>
      <c r="C3116" s="32">
        <v>5.7727000000000004</v>
      </c>
      <c r="D3116" s="32">
        <v>141</v>
      </c>
      <c r="E3116" s="32" t="s">
        <v>729</v>
      </c>
    </row>
    <row r="3117" spans="1:5" x14ac:dyDescent="0.25">
      <c r="A3117" s="31">
        <v>45793.321122685185</v>
      </c>
      <c r="B3117" s="32">
        <v>59.237299999999998</v>
      </c>
      <c r="C3117" s="32">
        <v>5.7740999999999998</v>
      </c>
      <c r="D3117" s="32">
        <v>141</v>
      </c>
      <c r="E3117" s="32" t="s">
        <v>729</v>
      </c>
    </row>
    <row r="3118" spans="1:5" x14ac:dyDescent="0.25">
      <c r="A3118" s="31">
        <v>45793.322581018518</v>
      </c>
      <c r="B3118" s="32">
        <v>59.235500000000002</v>
      </c>
      <c r="C3118" s="32">
        <v>5.7748999999999997</v>
      </c>
      <c r="D3118" s="32">
        <v>141</v>
      </c>
      <c r="E3118" s="32" t="s">
        <v>729</v>
      </c>
    </row>
    <row r="3119" spans="1:5" x14ac:dyDescent="0.25">
      <c r="A3119" s="31">
        <v>45793.324131944442</v>
      </c>
      <c r="B3119" s="32">
        <v>59.233600000000003</v>
      </c>
      <c r="C3119" s="32">
        <v>5.7752999999999997</v>
      </c>
      <c r="D3119" s="32">
        <v>141</v>
      </c>
      <c r="E3119" s="32" t="s">
        <v>729</v>
      </c>
    </row>
    <row r="3120" spans="1:5" x14ac:dyDescent="0.25">
      <c r="A3120" s="31">
        <v>45793.325636574074</v>
      </c>
      <c r="B3120" s="32">
        <v>59.2318</v>
      </c>
      <c r="C3120" s="32">
        <v>5.7754000000000003</v>
      </c>
      <c r="D3120" s="32">
        <v>141</v>
      </c>
      <c r="E3120" s="32" t="s">
        <v>729</v>
      </c>
    </row>
    <row r="3121" spans="1:5" x14ac:dyDescent="0.25">
      <c r="A3121" s="31">
        <v>45793.327025462961</v>
      </c>
      <c r="B3121" s="32">
        <v>59.23</v>
      </c>
      <c r="C3121" s="32">
        <v>5.7751000000000001</v>
      </c>
      <c r="D3121" s="32">
        <v>141</v>
      </c>
      <c r="E3121" s="32" t="s">
        <v>729</v>
      </c>
    </row>
    <row r="3122" spans="1:5" x14ac:dyDescent="0.25">
      <c r="A3122" s="31">
        <v>45793.328518518516</v>
      </c>
      <c r="B3122" s="32">
        <v>59.228200000000001</v>
      </c>
      <c r="C3122" s="32">
        <v>5.7746000000000004</v>
      </c>
      <c r="D3122" s="32">
        <v>141</v>
      </c>
      <c r="E3122" s="32" t="s">
        <v>729</v>
      </c>
    </row>
    <row r="3123" spans="1:5" x14ac:dyDescent="0.25">
      <c r="A3123" s="31">
        <v>45793.330023148148</v>
      </c>
      <c r="B3123" s="32">
        <v>59.226500000000001</v>
      </c>
      <c r="C3123" s="32">
        <v>5.7732999999999999</v>
      </c>
      <c r="D3123" s="32">
        <v>141</v>
      </c>
      <c r="E3123" s="32" t="s">
        <v>729</v>
      </c>
    </row>
    <row r="3124" spans="1:5" x14ac:dyDescent="0.25">
      <c r="A3124" s="31">
        <v>45793.331643518519</v>
      </c>
      <c r="B3124" s="32">
        <v>59.224699999999999</v>
      </c>
      <c r="C3124" s="32">
        <v>5.7733999999999996</v>
      </c>
      <c r="D3124" s="32">
        <v>141</v>
      </c>
      <c r="E3124" s="32" t="s">
        <v>729</v>
      </c>
    </row>
    <row r="3125" spans="1:5" x14ac:dyDescent="0.25">
      <c r="A3125" s="31">
        <v>45793.333275462966</v>
      </c>
      <c r="B3125" s="32">
        <v>59.223100000000002</v>
      </c>
      <c r="C3125" s="32">
        <v>5.7750000000000004</v>
      </c>
      <c r="D3125" s="32">
        <v>141</v>
      </c>
      <c r="E3125" s="32" t="s">
        <v>729</v>
      </c>
    </row>
    <row r="3126" spans="1:5" x14ac:dyDescent="0.25">
      <c r="A3126" s="31">
        <v>45793.334999999999</v>
      </c>
      <c r="B3126" s="32">
        <v>59.221499999999999</v>
      </c>
      <c r="C3126" s="32">
        <v>5.7769000000000004</v>
      </c>
      <c r="D3126" s="32">
        <v>141</v>
      </c>
      <c r="E3126" s="32" t="s">
        <v>729</v>
      </c>
    </row>
    <row r="3127" spans="1:5" x14ac:dyDescent="0.25">
      <c r="A3127" s="31">
        <v>45793.336736111109</v>
      </c>
      <c r="B3127" s="32">
        <v>59.22</v>
      </c>
      <c r="C3127" s="32">
        <v>5.7790999999999997</v>
      </c>
      <c r="D3127" s="32">
        <v>141</v>
      </c>
      <c r="E3127" s="32" t="s">
        <v>729</v>
      </c>
    </row>
    <row r="3128" spans="1:5" x14ac:dyDescent="0.25">
      <c r="A3128" s="31">
        <v>45793.338356481479</v>
      </c>
      <c r="B3128" s="32">
        <v>59.219000000000001</v>
      </c>
      <c r="C3128" s="32">
        <v>5.782</v>
      </c>
      <c r="D3128" s="32">
        <v>141</v>
      </c>
      <c r="E3128" s="32" t="s">
        <v>729</v>
      </c>
    </row>
    <row r="3129" spans="1:5" x14ac:dyDescent="0.25">
      <c r="A3129" s="31">
        <v>45793.339988425927</v>
      </c>
      <c r="B3129" s="32">
        <v>59.2181</v>
      </c>
      <c r="C3129" s="32">
        <v>5.7850000000000001</v>
      </c>
      <c r="D3129" s="32">
        <v>141</v>
      </c>
      <c r="E3129" s="32" t="s">
        <v>729</v>
      </c>
    </row>
    <row r="3130" spans="1:5" x14ac:dyDescent="0.25">
      <c r="A3130" s="31">
        <v>45793.341493055559</v>
      </c>
      <c r="B3130" s="32">
        <v>59.216500000000003</v>
      </c>
      <c r="C3130" s="32">
        <v>5.7866</v>
      </c>
      <c r="D3130" s="32">
        <v>141</v>
      </c>
      <c r="E3130" s="32" t="s">
        <v>729</v>
      </c>
    </row>
    <row r="3131" spans="1:5" x14ac:dyDescent="0.25">
      <c r="A3131" s="31">
        <v>45793.342997685184</v>
      </c>
      <c r="B3131" s="32">
        <v>59.214700000000001</v>
      </c>
      <c r="C3131" s="32">
        <v>5.7874999999999996</v>
      </c>
      <c r="D3131" s="32">
        <v>141</v>
      </c>
      <c r="E3131" s="32" t="s">
        <v>729</v>
      </c>
    </row>
    <row r="3132" spans="1:5" x14ac:dyDescent="0.25">
      <c r="A3132" s="31">
        <v>45793.344386574077</v>
      </c>
      <c r="B3132" s="32">
        <v>59.212899999999998</v>
      </c>
      <c r="C3132" s="32">
        <v>5.7880000000000003</v>
      </c>
      <c r="D3132" s="32">
        <v>141</v>
      </c>
      <c r="E3132" s="32" t="s">
        <v>729</v>
      </c>
    </row>
    <row r="3133" spans="1:5" x14ac:dyDescent="0.25">
      <c r="A3133" s="31">
        <v>45793.345775462964</v>
      </c>
      <c r="B3133" s="32">
        <v>59.211100000000002</v>
      </c>
      <c r="C3133" s="32">
        <v>5.7881</v>
      </c>
      <c r="D3133" s="32">
        <v>141</v>
      </c>
      <c r="E3133" s="32" t="s">
        <v>729</v>
      </c>
    </row>
    <row r="3134" spans="1:5" x14ac:dyDescent="0.25">
      <c r="A3134" s="31">
        <v>45793.34715277778</v>
      </c>
      <c r="B3134" s="32">
        <v>59.209299999999999</v>
      </c>
      <c r="C3134" s="32">
        <v>5.7881999999999998</v>
      </c>
      <c r="D3134" s="32">
        <v>141</v>
      </c>
      <c r="E3134" s="32" t="s">
        <v>729</v>
      </c>
    </row>
    <row r="3135" spans="1:5" x14ac:dyDescent="0.25">
      <c r="A3135" s="31">
        <v>45793.348541666666</v>
      </c>
      <c r="B3135" s="32">
        <v>59.207500000000003</v>
      </c>
      <c r="C3135" s="32">
        <v>5.7891000000000004</v>
      </c>
      <c r="D3135" s="32">
        <v>141</v>
      </c>
      <c r="E3135" s="32" t="s">
        <v>729</v>
      </c>
    </row>
    <row r="3136" spans="1:5" x14ac:dyDescent="0.25">
      <c r="A3136" s="31">
        <v>45793.35</v>
      </c>
      <c r="B3136" s="32">
        <v>59.2059</v>
      </c>
      <c r="C3136" s="32">
        <v>5.7903000000000002</v>
      </c>
      <c r="D3136" s="32">
        <v>141</v>
      </c>
      <c r="E3136" s="32" t="s">
        <v>729</v>
      </c>
    </row>
    <row r="3137" spans="1:5" x14ac:dyDescent="0.25">
      <c r="A3137" s="31">
        <v>45793.366666666669</v>
      </c>
      <c r="B3137" s="32">
        <v>59.199599999999997</v>
      </c>
      <c r="C3137" s="32">
        <v>5.8018000000000001</v>
      </c>
      <c r="D3137" s="32">
        <v>142</v>
      </c>
      <c r="E3137" s="32" t="s">
        <v>730</v>
      </c>
    </row>
    <row r="3138" spans="1:5" x14ac:dyDescent="0.25">
      <c r="A3138" s="31">
        <v>45793.367754629631</v>
      </c>
      <c r="B3138" s="32">
        <v>59.199599999999997</v>
      </c>
      <c r="C3138" s="32">
        <v>5.8044000000000002</v>
      </c>
      <c r="D3138" s="32">
        <v>142</v>
      </c>
      <c r="E3138" s="32" t="s">
        <v>730</v>
      </c>
    </row>
    <row r="3139" spans="1:5" x14ac:dyDescent="0.25">
      <c r="A3139" s="31">
        <v>45793.369259259256</v>
      </c>
      <c r="B3139" s="32">
        <v>59.200299999999999</v>
      </c>
      <c r="C3139" s="32">
        <v>5.8078000000000003</v>
      </c>
      <c r="D3139" s="32">
        <v>142</v>
      </c>
      <c r="E3139" s="32" t="s">
        <v>730</v>
      </c>
    </row>
    <row r="3140" spans="1:5" x14ac:dyDescent="0.25">
      <c r="A3140" s="31">
        <v>45793.370648148149</v>
      </c>
      <c r="B3140" s="32">
        <v>59.2012</v>
      </c>
      <c r="C3140" s="32">
        <v>5.8109000000000002</v>
      </c>
      <c r="D3140" s="32">
        <v>142</v>
      </c>
      <c r="E3140" s="32" t="s">
        <v>730</v>
      </c>
    </row>
    <row r="3141" spans="1:5" x14ac:dyDescent="0.25">
      <c r="A3141" s="31">
        <v>45793.372164351851</v>
      </c>
      <c r="B3141" s="32">
        <v>59.202399999999997</v>
      </c>
      <c r="C3141" s="32">
        <v>5.8136000000000001</v>
      </c>
      <c r="D3141" s="32">
        <v>142</v>
      </c>
      <c r="E3141" s="32" t="s">
        <v>730</v>
      </c>
    </row>
    <row r="3142" spans="1:5" x14ac:dyDescent="0.25">
      <c r="A3142" s="31">
        <v>45793.373657407406</v>
      </c>
      <c r="B3142" s="32">
        <v>59.203899999999997</v>
      </c>
      <c r="C3142" s="32">
        <v>5.8159000000000001</v>
      </c>
      <c r="D3142" s="32">
        <v>142</v>
      </c>
      <c r="E3142" s="32" t="s">
        <v>730</v>
      </c>
    </row>
    <row r="3143" spans="1:5" x14ac:dyDescent="0.25">
      <c r="A3143" s="31">
        <v>45793.375277777777</v>
      </c>
      <c r="B3143" s="32">
        <v>59.204999999999998</v>
      </c>
      <c r="C3143" s="32">
        <v>5.8189000000000002</v>
      </c>
      <c r="D3143" s="32">
        <v>142</v>
      </c>
      <c r="E3143" s="32" t="s">
        <v>730</v>
      </c>
    </row>
    <row r="3144" spans="1:5" x14ac:dyDescent="0.25">
      <c r="A3144" s="31">
        <v>45793.376909722225</v>
      </c>
      <c r="B3144" s="32">
        <v>59.205399999999997</v>
      </c>
      <c r="C3144" s="32">
        <v>5.8226000000000004</v>
      </c>
      <c r="D3144" s="32">
        <v>142</v>
      </c>
      <c r="E3144" s="32" t="s">
        <v>730</v>
      </c>
    </row>
    <row r="3145" spans="1:5" x14ac:dyDescent="0.25">
      <c r="A3145" s="31">
        <v>45793.378530092596</v>
      </c>
      <c r="B3145" s="32">
        <v>59.205500000000001</v>
      </c>
      <c r="C3145" s="32">
        <v>5.8262999999999998</v>
      </c>
      <c r="D3145" s="32">
        <v>142</v>
      </c>
      <c r="E3145" s="32" t="s">
        <v>730</v>
      </c>
    </row>
    <row r="3146" spans="1:5" x14ac:dyDescent="0.25">
      <c r="A3146" s="31">
        <v>45793.380069444444</v>
      </c>
      <c r="B3146" s="32">
        <v>59.205599999999997</v>
      </c>
      <c r="C3146" s="32">
        <v>5.8297999999999996</v>
      </c>
      <c r="D3146" s="32">
        <v>142</v>
      </c>
      <c r="E3146" s="32" t="s">
        <v>730</v>
      </c>
    </row>
    <row r="3147" spans="1:5" x14ac:dyDescent="0.25">
      <c r="A3147" s="31">
        <v>45793.381643518522</v>
      </c>
      <c r="B3147" s="32">
        <v>59.206400000000002</v>
      </c>
      <c r="C3147" s="32">
        <v>5.8331</v>
      </c>
      <c r="D3147" s="32">
        <v>142</v>
      </c>
      <c r="E3147" s="32" t="s">
        <v>730</v>
      </c>
    </row>
    <row r="3148" spans="1:5" x14ac:dyDescent="0.25">
      <c r="A3148" s="31">
        <v>45793.383194444446</v>
      </c>
      <c r="B3148" s="32">
        <v>59.207000000000001</v>
      </c>
      <c r="C3148" s="32">
        <v>5.8364000000000003</v>
      </c>
      <c r="D3148" s="32">
        <v>142</v>
      </c>
      <c r="E3148" s="32" t="s">
        <v>730</v>
      </c>
    </row>
    <row r="3149" spans="1:5" x14ac:dyDescent="0.25">
      <c r="A3149" s="31">
        <v>45793.384768518517</v>
      </c>
      <c r="B3149" s="32">
        <v>59.206600000000002</v>
      </c>
      <c r="C3149" s="32">
        <v>5.84</v>
      </c>
      <c r="D3149" s="32">
        <v>142</v>
      </c>
      <c r="E3149" s="32" t="s">
        <v>730</v>
      </c>
    </row>
    <row r="3150" spans="1:5" x14ac:dyDescent="0.25">
      <c r="A3150" s="31">
        <v>45793.386284722219</v>
      </c>
      <c r="B3150" s="32">
        <v>59.2059</v>
      </c>
      <c r="C3150" s="32">
        <v>5.8433000000000002</v>
      </c>
      <c r="D3150" s="32">
        <v>142</v>
      </c>
      <c r="E3150" s="32" t="s">
        <v>730</v>
      </c>
    </row>
    <row r="3151" spans="1:5" x14ac:dyDescent="0.25">
      <c r="A3151" s="31">
        <v>45793.387881944444</v>
      </c>
      <c r="B3151" s="32">
        <v>59.205300000000001</v>
      </c>
      <c r="C3151" s="32">
        <v>5.8467000000000002</v>
      </c>
      <c r="D3151" s="32">
        <v>142</v>
      </c>
      <c r="E3151" s="32" t="s">
        <v>730</v>
      </c>
    </row>
    <row r="3152" spans="1:5" x14ac:dyDescent="0.25">
      <c r="A3152" s="31">
        <v>45793.389398148145</v>
      </c>
      <c r="B3152" s="32">
        <v>59.204300000000003</v>
      </c>
      <c r="C3152" s="32">
        <v>5.8497000000000003</v>
      </c>
      <c r="D3152" s="32">
        <v>142</v>
      </c>
      <c r="E3152" s="32" t="s">
        <v>730</v>
      </c>
    </row>
    <row r="3153" spans="1:5" x14ac:dyDescent="0.25">
      <c r="A3153" s="31">
        <v>45793.390949074077</v>
      </c>
      <c r="B3153" s="32">
        <v>59.203499999999998</v>
      </c>
      <c r="C3153" s="32">
        <v>5.8528000000000002</v>
      </c>
      <c r="D3153" s="32">
        <v>142</v>
      </c>
      <c r="E3153" s="32" t="s">
        <v>730</v>
      </c>
    </row>
    <row r="3154" spans="1:5" x14ac:dyDescent="0.25">
      <c r="A3154" s="31">
        <v>45793.392534722225</v>
      </c>
      <c r="B3154" s="32">
        <v>59.203200000000002</v>
      </c>
      <c r="C3154" s="32">
        <v>5.8563999999999998</v>
      </c>
      <c r="D3154" s="32">
        <v>142</v>
      </c>
      <c r="E3154" s="32" t="s">
        <v>730</v>
      </c>
    </row>
    <row r="3155" spans="1:5" x14ac:dyDescent="0.25">
      <c r="A3155" s="31">
        <v>45793.394143518519</v>
      </c>
      <c r="B3155" s="32">
        <v>59.203099999999999</v>
      </c>
      <c r="C3155" s="32">
        <v>5.8601000000000001</v>
      </c>
      <c r="D3155" s="32">
        <v>142</v>
      </c>
      <c r="E3155" s="32" t="s">
        <v>730</v>
      </c>
    </row>
    <row r="3156" spans="1:5" x14ac:dyDescent="0.25">
      <c r="A3156" s="31">
        <v>45793.39565972222</v>
      </c>
      <c r="B3156" s="32">
        <v>59.203099999999999</v>
      </c>
      <c r="C3156" s="32">
        <v>5.8635999999999999</v>
      </c>
      <c r="D3156" s="32">
        <v>142</v>
      </c>
      <c r="E3156" s="32" t="s">
        <v>730</v>
      </c>
    </row>
    <row r="3157" spans="1:5" x14ac:dyDescent="0.25">
      <c r="A3157" s="31">
        <v>45793.397152777776</v>
      </c>
      <c r="B3157" s="32">
        <v>59.203400000000002</v>
      </c>
      <c r="C3157" s="32">
        <v>5.8670999999999998</v>
      </c>
      <c r="D3157" s="32">
        <v>142</v>
      </c>
      <c r="E3157" s="32" t="s">
        <v>730</v>
      </c>
    </row>
    <row r="3158" spans="1:5" x14ac:dyDescent="0.25">
      <c r="A3158" s="31">
        <v>45793.397222222222</v>
      </c>
      <c r="B3158" s="32">
        <v>59.203400000000002</v>
      </c>
      <c r="C3158" s="32">
        <v>5.8672000000000004</v>
      </c>
      <c r="D3158" s="32">
        <v>142</v>
      </c>
      <c r="E3158" s="32" t="s">
        <v>730</v>
      </c>
    </row>
    <row r="3159" spans="1:5" x14ac:dyDescent="0.25">
      <c r="A3159" s="31">
        <v>45793.412499999999</v>
      </c>
      <c r="B3159" s="32">
        <v>59.199599999999997</v>
      </c>
      <c r="C3159" s="32">
        <v>5.8837999999999999</v>
      </c>
      <c r="D3159" s="32">
        <v>143</v>
      </c>
      <c r="E3159" s="32" t="s">
        <v>731</v>
      </c>
    </row>
    <row r="3160" spans="1:5" x14ac:dyDescent="0.25">
      <c r="A3160" s="31">
        <v>45793.413819444446</v>
      </c>
      <c r="B3160" s="32">
        <v>59.199399999999997</v>
      </c>
      <c r="C3160" s="32">
        <v>5.8867000000000003</v>
      </c>
      <c r="D3160" s="32">
        <v>143</v>
      </c>
      <c r="E3160" s="32" t="s">
        <v>731</v>
      </c>
    </row>
    <row r="3161" spans="1:5" x14ac:dyDescent="0.25">
      <c r="A3161" s="31">
        <v>45793.415324074071</v>
      </c>
      <c r="B3161" s="32">
        <v>59.199599999999997</v>
      </c>
      <c r="C3161" s="32">
        <v>5.8902000000000001</v>
      </c>
      <c r="D3161" s="32">
        <v>143</v>
      </c>
      <c r="E3161" s="32" t="s">
        <v>731</v>
      </c>
    </row>
    <row r="3162" spans="1:5" x14ac:dyDescent="0.25">
      <c r="A3162" s="31">
        <v>45793.416944444441</v>
      </c>
      <c r="B3162" s="32">
        <v>59.1999</v>
      </c>
      <c r="C3162" s="32">
        <v>5.8939000000000004</v>
      </c>
      <c r="D3162" s="32">
        <v>143</v>
      </c>
      <c r="E3162" s="32" t="s">
        <v>731</v>
      </c>
    </row>
    <row r="3163" spans="1:5" x14ac:dyDescent="0.25">
      <c r="A3163" s="31">
        <v>45793.418564814812</v>
      </c>
      <c r="B3163" s="32">
        <v>59.200200000000002</v>
      </c>
      <c r="C3163" s="32">
        <v>5.8975</v>
      </c>
      <c r="D3163" s="32">
        <v>143</v>
      </c>
      <c r="E3163" s="32" t="s">
        <v>731</v>
      </c>
    </row>
    <row r="3164" spans="1:5" x14ac:dyDescent="0.25">
      <c r="A3164" s="31">
        <v>45793.420185185183</v>
      </c>
      <c r="B3164" s="32">
        <v>59.200499999999998</v>
      </c>
      <c r="C3164" s="32">
        <v>5.9009999999999998</v>
      </c>
      <c r="D3164" s="32">
        <v>143</v>
      </c>
      <c r="E3164" s="32" t="s">
        <v>731</v>
      </c>
    </row>
    <row r="3165" spans="1:5" x14ac:dyDescent="0.25">
      <c r="A3165" s="31">
        <v>45793.421805555554</v>
      </c>
      <c r="B3165" s="32">
        <v>59.200200000000002</v>
      </c>
      <c r="C3165" s="32">
        <v>5.9046000000000003</v>
      </c>
      <c r="D3165" s="32">
        <v>143</v>
      </c>
      <c r="E3165" s="32" t="s">
        <v>731</v>
      </c>
    </row>
    <row r="3166" spans="1:5" x14ac:dyDescent="0.25">
      <c r="A3166" s="31">
        <v>45793.423425925925</v>
      </c>
      <c r="B3166" s="32">
        <v>59.199599999999997</v>
      </c>
      <c r="C3166" s="32">
        <v>5.9080000000000004</v>
      </c>
      <c r="D3166" s="32">
        <v>143</v>
      </c>
      <c r="E3166" s="32" t="s">
        <v>731</v>
      </c>
    </row>
    <row r="3167" spans="1:5" x14ac:dyDescent="0.25">
      <c r="A3167" s="31">
        <v>45793.425057870372</v>
      </c>
      <c r="B3167" s="32">
        <v>59.199599999999997</v>
      </c>
      <c r="C3167" s="32">
        <v>5.9116999999999997</v>
      </c>
      <c r="D3167" s="32">
        <v>143</v>
      </c>
      <c r="E3167" s="32" t="s">
        <v>731</v>
      </c>
    </row>
    <row r="3168" spans="1:5" x14ac:dyDescent="0.25">
      <c r="A3168" s="31">
        <v>45793.426678240743</v>
      </c>
      <c r="B3168" s="32">
        <v>59.1999</v>
      </c>
      <c r="C3168" s="32">
        <v>5.9153000000000002</v>
      </c>
      <c r="D3168" s="32">
        <v>143</v>
      </c>
      <c r="E3168" s="32" t="s">
        <v>731</v>
      </c>
    </row>
    <row r="3169" spans="1:5" x14ac:dyDescent="0.25">
      <c r="A3169" s="31">
        <v>45793.428287037037</v>
      </c>
      <c r="B3169" s="32">
        <v>59.199599999999997</v>
      </c>
      <c r="C3169" s="32">
        <v>5.9188000000000001</v>
      </c>
      <c r="D3169" s="32">
        <v>143</v>
      </c>
      <c r="E3169" s="32" t="s">
        <v>731</v>
      </c>
    </row>
    <row r="3170" spans="1:5" x14ac:dyDescent="0.25">
      <c r="A3170" s="31">
        <v>45793.429907407408</v>
      </c>
      <c r="B3170" s="32">
        <v>59.198099999999997</v>
      </c>
      <c r="C3170" s="32">
        <v>5.9212999999999996</v>
      </c>
      <c r="D3170" s="32">
        <v>143</v>
      </c>
      <c r="E3170" s="32" t="s">
        <v>731</v>
      </c>
    </row>
    <row r="3171" spans="1:5" x14ac:dyDescent="0.25">
      <c r="A3171" s="31">
        <v>45793.431458333333</v>
      </c>
      <c r="B3171" s="32">
        <v>59.196599999999997</v>
      </c>
      <c r="C3171" s="32">
        <v>5.9233000000000002</v>
      </c>
      <c r="D3171" s="32">
        <v>143</v>
      </c>
      <c r="E3171" s="32" t="s">
        <v>731</v>
      </c>
    </row>
    <row r="3172" spans="1:5" x14ac:dyDescent="0.25">
      <c r="A3172" s="31">
        <v>45793.433148148149</v>
      </c>
      <c r="B3172" s="32">
        <v>59.195700000000002</v>
      </c>
      <c r="C3172" s="32">
        <v>5.9267000000000003</v>
      </c>
      <c r="D3172" s="32">
        <v>143</v>
      </c>
      <c r="E3172" s="32" t="s">
        <v>731</v>
      </c>
    </row>
    <row r="3173" spans="1:5" x14ac:dyDescent="0.25">
      <c r="A3173" s="31">
        <v>45793.43476851852</v>
      </c>
      <c r="B3173" s="32">
        <v>59.194600000000001</v>
      </c>
      <c r="C3173" s="32">
        <v>5.9295</v>
      </c>
      <c r="D3173" s="32">
        <v>143</v>
      </c>
      <c r="E3173" s="32" t="s">
        <v>731</v>
      </c>
    </row>
    <row r="3174" spans="1:5" x14ac:dyDescent="0.25">
      <c r="A3174" s="31">
        <v>45793.436400462961</v>
      </c>
      <c r="B3174" s="32">
        <v>59.192900000000002</v>
      </c>
      <c r="C3174" s="32">
        <v>5.9310999999999998</v>
      </c>
      <c r="D3174" s="32">
        <v>143</v>
      </c>
      <c r="E3174" s="32" t="s">
        <v>731</v>
      </c>
    </row>
    <row r="3175" spans="1:5" x14ac:dyDescent="0.25">
      <c r="A3175" s="31">
        <v>45793.438020833331</v>
      </c>
      <c r="B3175" s="32">
        <v>59.191099999999999</v>
      </c>
      <c r="C3175" s="32">
        <v>5.9321000000000002</v>
      </c>
      <c r="D3175" s="32">
        <v>143</v>
      </c>
      <c r="E3175" s="32" t="s">
        <v>731</v>
      </c>
    </row>
    <row r="3176" spans="1:5" x14ac:dyDescent="0.25">
      <c r="A3176" s="31">
        <v>45793.439641203702</v>
      </c>
      <c r="B3176" s="32">
        <v>59.1892</v>
      </c>
      <c r="C3176" s="32">
        <v>5.9329000000000001</v>
      </c>
      <c r="D3176" s="32">
        <v>143</v>
      </c>
      <c r="E3176" s="32" t="s">
        <v>731</v>
      </c>
    </row>
    <row r="3177" spans="1:5" x14ac:dyDescent="0.25">
      <c r="A3177" s="31">
        <v>45793.441261574073</v>
      </c>
      <c r="B3177" s="32">
        <v>59.187399999999997</v>
      </c>
      <c r="C3177" s="32">
        <v>5.9314999999999998</v>
      </c>
      <c r="D3177" s="32">
        <v>143</v>
      </c>
      <c r="E3177" s="32" t="s">
        <v>731</v>
      </c>
    </row>
    <row r="3178" spans="1:5" x14ac:dyDescent="0.25">
      <c r="A3178" s="31">
        <v>45793.44263888889</v>
      </c>
      <c r="B3178" s="32">
        <v>59.1858</v>
      </c>
      <c r="C3178" s="32">
        <v>5.9297000000000004</v>
      </c>
      <c r="D3178" s="32">
        <v>143</v>
      </c>
      <c r="E3178" s="32" t="s">
        <v>731</v>
      </c>
    </row>
    <row r="3179" spans="1:5" x14ac:dyDescent="0.25">
      <c r="A3179" s="31">
        <v>45793.444444444445</v>
      </c>
      <c r="B3179" s="32">
        <v>59.1843</v>
      </c>
      <c r="C3179" s="32">
        <v>5.9279999999999999</v>
      </c>
      <c r="D3179" s="32">
        <v>143</v>
      </c>
      <c r="E3179" s="32" t="s">
        <v>731</v>
      </c>
    </row>
    <row r="3180" spans="1:5" x14ac:dyDescent="0.25">
      <c r="A3180" s="31">
        <v>45793.458333333336</v>
      </c>
      <c r="B3180" s="32">
        <v>59.177399999999999</v>
      </c>
      <c r="C3180" s="32">
        <v>5.9237000000000002</v>
      </c>
      <c r="D3180" s="32">
        <v>144</v>
      </c>
      <c r="E3180" s="32" t="s">
        <v>732</v>
      </c>
    </row>
    <row r="3181" spans="1:5" x14ac:dyDescent="0.25">
      <c r="A3181" s="31">
        <v>45793.45884259259</v>
      </c>
      <c r="B3181" s="32">
        <v>59.176699999999997</v>
      </c>
      <c r="C3181" s="32">
        <v>5.9230999999999998</v>
      </c>
      <c r="D3181" s="32">
        <v>144</v>
      </c>
      <c r="E3181" s="32" t="s">
        <v>732</v>
      </c>
    </row>
    <row r="3182" spans="1:5" x14ac:dyDescent="0.25">
      <c r="A3182" s="31">
        <v>45793.460358796299</v>
      </c>
      <c r="B3182" s="32">
        <v>59.1751</v>
      </c>
      <c r="C3182" s="32">
        <v>5.9212999999999996</v>
      </c>
      <c r="D3182" s="32">
        <v>144</v>
      </c>
      <c r="E3182" s="32" t="s">
        <v>732</v>
      </c>
    </row>
    <row r="3183" spans="1:5" x14ac:dyDescent="0.25">
      <c r="A3183" s="31">
        <v>45793.46197916667</v>
      </c>
      <c r="B3183" s="32">
        <v>59.173299999999998</v>
      </c>
      <c r="C3183" s="32">
        <v>5.9207000000000001</v>
      </c>
      <c r="D3183" s="32">
        <v>144</v>
      </c>
      <c r="E3183" s="32" t="s">
        <v>732</v>
      </c>
    </row>
    <row r="3184" spans="1:5" x14ac:dyDescent="0.25">
      <c r="A3184" s="31">
        <v>45793.463599537034</v>
      </c>
      <c r="B3184" s="32">
        <v>59.171500000000002</v>
      </c>
      <c r="C3184" s="32">
        <v>5.9211</v>
      </c>
      <c r="D3184" s="32">
        <v>144</v>
      </c>
      <c r="E3184" s="32" t="s">
        <v>732</v>
      </c>
    </row>
    <row r="3185" spans="1:5" x14ac:dyDescent="0.25">
      <c r="A3185" s="31">
        <v>45793.465208333335</v>
      </c>
      <c r="B3185" s="32">
        <v>59.169800000000002</v>
      </c>
      <c r="C3185" s="32">
        <v>5.9222000000000001</v>
      </c>
      <c r="D3185" s="32">
        <v>144</v>
      </c>
      <c r="E3185" s="32" t="s">
        <v>732</v>
      </c>
    </row>
    <row r="3186" spans="1:5" x14ac:dyDescent="0.25">
      <c r="A3186" s="31">
        <v>45793.466828703706</v>
      </c>
      <c r="B3186" s="32">
        <v>59.168100000000003</v>
      </c>
      <c r="C3186" s="32">
        <v>5.9238</v>
      </c>
      <c r="D3186" s="32">
        <v>144</v>
      </c>
      <c r="E3186" s="32" t="s">
        <v>732</v>
      </c>
    </row>
    <row r="3187" spans="1:5" x14ac:dyDescent="0.25">
      <c r="A3187" s="31">
        <v>45793.468564814815</v>
      </c>
      <c r="B3187" s="32">
        <v>59.1663</v>
      </c>
      <c r="C3187" s="32">
        <v>5.9246999999999996</v>
      </c>
      <c r="D3187" s="32">
        <v>144</v>
      </c>
      <c r="E3187" s="32" t="s">
        <v>732</v>
      </c>
    </row>
    <row r="3188" spans="1:5" x14ac:dyDescent="0.25">
      <c r="A3188" s="31">
        <v>45793.470196759263</v>
      </c>
      <c r="B3188" s="32">
        <v>59.164400000000001</v>
      </c>
      <c r="C3188" s="32">
        <v>5.9238</v>
      </c>
      <c r="D3188" s="32">
        <v>144</v>
      </c>
      <c r="E3188" s="32" t="s">
        <v>732</v>
      </c>
    </row>
    <row r="3189" spans="1:5" x14ac:dyDescent="0.25">
      <c r="A3189" s="31">
        <v>45793.471805555557</v>
      </c>
      <c r="B3189" s="32">
        <v>59.162700000000001</v>
      </c>
      <c r="C3189" s="32">
        <v>5.9222000000000001</v>
      </c>
      <c r="D3189" s="32">
        <v>144</v>
      </c>
      <c r="E3189" s="32" t="s">
        <v>732</v>
      </c>
    </row>
    <row r="3190" spans="1:5" x14ac:dyDescent="0.25">
      <c r="A3190" s="31">
        <v>45793.473425925928</v>
      </c>
      <c r="B3190" s="32">
        <v>59.1614</v>
      </c>
      <c r="C3190" s="32">
        <v>5.9194000000000004</v>
      </c>
      <c r="D3190" s="32">
        <v>144</v>
      </c>
      <c r="E3190" s="32" t="s">
        <v>732</v>
      </c>
    </row>
    <row r="3191" spans="1:5" x14ac:dyDescent="0.25">
      <c r="A3191" s="31">
        <v>45793.474930555552</v>
      </c>
      <c r="B3191" s="32">
        <v>59.160499999999999</v>
      </c>
      <c r="C3191" s="32">
        <v>5.9162999999999997</v>
      </c>
      <c r="D3191" s="32">
        <v>144</v>
      </c>
      <c r="E3191" s="32" t="s">
        <v>732</v>
      </c>
    </row>
    <row r="3192" spans="1:5" x14ac:dyDescent="0.25">
      <c r="A3192" s="31">
        <v>45793.476678240739</v>
      </c>
      <c r="B3192" s="32">
        <v>59.159199999999998</v>
      </c>
      <c r="C3192" s="32">
        <v>5.9132999999999996</v>
      </c>
      <c r="D3192" s="32">
        <v>144</v>
      </c>
      <c r="E3192" s="32" t="s">
        <v>732</v>
      </c>
    </row>
    <row r="3193" spans="1:5" x14ac:dyDescent="0.25">
      <c r="A3193" s="31">
        <v>45793.478252314817</v>
      </c>
      <c r="B3193" s="32">
        <v>59.157899999999998</v>
      </c>
      <c r="C3193" s="32">
        <v>5.9108999999999998</v>
      </c>
      <c r="D3193" s="32">
        <v>144</v>
      </c>
      <c r="E3193" s="32" t="s">
        <v>732</v>
      </c>
    </row>
    <row r="3194" spans="1:5" x14ac:dyDescent="0.25">
      <c r="A3194" s="31">
        <v>45793.479907407411</v>
      </c>
      <c r="B3194" s="32">
        <v>59.157200000000003</v>
      </c>
      <c r="C3194" s="32">
        <v>5.9074</v>
      </c>
      <c r="D3194" s="32">
        <v>144</v>
      </c>
      <c r="E3194" s="32" t="s">
        <v>732</v>
      </c>
    </row>
    <row r="3195" spans="1:5" x14ac:dyDescent="0.25">
      <c r="A3195" s="31">
        <v>45793.481493055559</v>
      </c>
      <c r="B3195" s="32">
        <v>59.156700000000001</v>
      </c>
      <c r="C3195" s="32">
        <v>5.9039999999999999</v>
      </c>
      <c r="D3195" s="32">
        <v>144</v>
      </c>
      <c r="E3195" s="32" t="s">
        <v>732</v>
      </c>
    </row>
    <row r="3196" spans="1:5" x14ac:dyDescent="0.25">
      <c r="A3196" s="31">
        <v>45793.483148148145</v>
      </c>
      <c r="B3196" s="32">
        <v>59.155200000000001</v>
      </c>
      <c r="C3196" s="32">
        <v>5.9016999999999999</v>
      </c>
      <c r="D3196" s="32">
        <v>144</v>
      </c>
      <c r="E3196" s="32" t="s">
        <v>732</v>
      </c>
    </row>
    <row r="3197" spans="1:5" x14ac:dyDescent="0.25">
      <c r="A3197" s="31">
        <v>45793.484664351854</v>
      </c>
      <c r="B3197" s="32">
        <v>59.153500000000001</v>
      </c>
      <c r="C3197" s="32">
        <v>5.9005000000000001</v>
      </c>
      <c r="D3197" s="32">
        <v>144</v>
      </c>
      <c r="E3197" s="32" t="s">
        <v>732</v>
      </c>
    </row>
    <row r="3198" spans="1:5" x14ac:dyDescent="0.25">
      <c r="A3198" s="31">
        <v>45793.486284722225</v>
      </c>
      <c r="B3198" s="32">
        <v>59.151699999999998</v>
      </c>
      <c r="C3198" s="32">
        <v>5.8994999999999997</v>
      </c>
      <c r="D3198" s="32">
        <v>144</v>
      </c>
      <c r="E3198" s="32" t="s">
        <v>732</v>
      </c>
    </row>
    <row r="3199" spans="1:5" x14ac:dyDescent="0.25">
      <c r="A3199" s="31">
        <v>45793.487592592595</v>
      </c>
      <c r="B3199" s="32">
        <v>59.150199999999998</v>
      </c>
      <c r="C3199" s="32">
        <v>5.8975999999999997</v>
      </c>
      <c r="D3199" s="32">
        <v>144</v>
      </c>
      <c r="E3199" s="32" t="s">
        <v>732</v>
      </c>
    </row>
    <row r="3200" spans="1:5" x14ac:dyDescent="0.25">
      <c r="A3200" s="31">
        <v>45793.488888888889</v>
      </c>
      <c r="B3200" s="32">
        <v>59.1494</v>
      </c>
      <c r="C3200" s="32">
        <v>5.8951000000000002</v>
      </c>
      <c r="D3200" s="32">
        <v>144</v>
      </c>
      <c r="E3200" s="32" t="s">
        <v>732</v>
      </c>
    </row>
    <row r="3201" spans="1:5" x14ac:dyDescent="0.25">
      <c r="A3201" s="31">
        <v>45793.504166666666</v>
      </c>
      <c r="B3201" s="32">
        <v>59.150399999999998</v>
      </c>
      <c r="C3201" s="32">
        <v>5.8800999999999997</v>
      </c>
      <c r="D3201" s="32">
        <v>145</v>
      </c>
      <c r="E3201" s="32" t="s">
        <v>733</v>
      </c>
    </row>
    <row r="3202" spans="1:5" x14ac:dyDescent="0.25">
      <c r="A3202" s="31">
        <v>45793.505023148151</v>
      </c>
      <c r="B3202" s="32">
        <v>59.150100000000002</v>
      </c>
      <c r="C3202" s="32">
        <v>5.8779000000000003</v>
      </c>
      <c r="D3202" s="32">
        <v>145</v>
      </c>
      <c r="E3202" s="32" t="s">
        <v>733</v>
      </c>
    </row>
    <row r="3203" spans="1:5" x14ac:dyDescent="0.25">
      <c r="A3203" s="31">
        <v>45793.506643518522</v>
      </c>
      <c r="B3203" s="32">
        <v>59.148899999999998</v>
      </c>
      <c r="C3203" s="32">
        <v>5.8750999999999998</v>
      </c>
      <c r="D3203" s="32">
        <v>145</v>
      </c>
      <c r="E3203" s="32" t="s">
        <v>733</v>
      </c>
    </row>
    <row r="3204" spans="1:5" x14ac:dyDescent="0.25">
      <c r="A3204" s="31">
        <v>45793.508263888885</v>
      </c>
      <c r="B3204" s="32">
        <v>59.147500000000001</v>
      </c>
      <c r="C3204" s="32">
        <v>5.8726000000000003</v>
      </c>
      <c r="D3204" s="32">
        <v>145</v>
      </c>
      <c r="E3204" s="32" t="s">
        <v>733</v>
      </c>
    </row>
    <row r="3205" spans="1:5" x14ac:dyDescent="0.25">
      <c r="A3205" s="31">
        <v>45793.509895833333</v>
      </c>
      <c r="B3205" s="32">
        <v>59.145899999999997</v>
      </c>
      <c r="C3205" s="32">
        <v>5.8707000000000003</v>
      </c>
      <c r="D3205" s="32">
        <v>145</v>
      </c>
      <c r="E3205" s="32" t="s">
        <v>733</v>
      </c>
    </row>
    <row r="3206" spans="1:5" x14ac:dyDescent="0.25">
      <c r="A3206" s="31">
        <v>45793.511516203704</v>
      </c>
      <c r="B3206" s="32">
        <v>59.144300000000001</v>
      </c>
      <c r="C3206" s="32">
        <v>5.8689</v>
      </c>
      <c r="D3206" s="32">
        <v>145</v>
      </c>
      <c r="E3206" s="32" t="s">
        <v>733</v>
      </c>
    </row>
    <row r="3207" spans="1:5" x14ac:dyDescent="0.25">
      <c r="A3207" s="31">
        <v>45793.513113425928</v>
      </c>
      <c r="B3207" s="32">
        <v>59.142699999999998</v>
      </c>
      <c r="C3207" s="32">
        <v>5.8672000000000004</v>
      </c>
      <c r="D3207" s="32">
        <v>145</v>
      </c>
      <c r="E3207" s="32" t="s">
        <v>733</v>
      </c>
    </row>
    <row r="3208" spans="1:5" x14ac:dyDescent="0.25">
      <c r="A3208" s="31">
        <v>45793.51462962963</v>
      </c>
      <c r="B3208" s="32">
        <v>59.140999999999998</v>
      </c>
      <c r="C3208" s="32">
        <v>5.8659999999999997</v>
      </c>
      <c r="D3208" s="32">
        <v>145</v>
      </c>
      <c r="E3208" s="32" t="s">
        <v>733</v>
      </c>
    </row>
    <row r="3209" spans="1:5" x14ac:dyDescent="0.25">
      <c r="A3209" s="31">
        <v>45793.516377314816</v>
      </c>
      <c r="B3209" s="32">
        <v>59.139099999999999</v>
      </c>
      <c r="C3209" s="32">
        <v>5.8648999999999996</v>
      </c>
      <c r="D3209" s="32">
        <v>145</v>
      </c>
      <c r="E3209" s="32" t="s">
        <v>733</v>
      </c>
    </row>
    <row r="3210" spans="1:5" x14ac:dyDescent="0.25">
      <c r="A3210" s="31">
        <v>45793.517997685187</v>
      </c>
      <c r="B3210" s="32">
        <v>59.137700000000002</v>
      </c>
      <c r="C3210" s="32">
        <v>5.8624000000000001</v>
      </c>
      <c r="D3210" s="32">
        <v>145</v>
      </c>
      <c r="E3210" s="32" t="s">
        <v>733</v>
      </c>
    </row>
    <row r="3211" spans="1:5" x14ac:dyDescent="0.25">
      <c r="A3211" s="31">
        <v>45793.519606481481</v>
      </c>
      <c r="B3211" s="32">
        <v>59.136499999999998</v>
      </c>
      <c r="C3211" s="32">
        <v>5.8593999999999999</v>
      </c>
      <c r="D3211" s="32">
        <v>145</v>
      </c>
      <c r="E3211" s="32" t="s">
        <v>733</v>
      </c>
    </row>
    <row r="3212" spans="1:5" x14ac:dyDescent="0.25">
      <c r="A3212" s="31">
        <v>45793.521157407406</v>
      </c>
      <c r="B3212" s="32">
        <v>59.135599999999997</v>
      </c>
      <c r="C3212" s="32">
        <v>5.8563999999999998</v>
      </c>
      <c r="D3212" s="32">
        <v>145</v>
      </c>
      <c r="E3212" s="32" t="s">
        <v>733</v>
      </c>
    </row>
    <row r="3213" spans="1:5" x14ac:dyDescent="0.25">
      <c r="A3213" s="31">
        <v>45793.522627314815</v>
      </c>
      <c r="B3213" s="32">
        <v>59.134999999999998</v>
      </c>
      <c r="C3213" s="32">
        <v>5.8529999999999998</v>
      </c>
      <c r="D3213" s="32">
        <v>145</v>
      </c>
      <c r="E3213" s="32" t="s">
        <v>733</v>
      </c>
    </row>
    <row r="3214" spans="1:5" x14ac:dyDescent="0.25">
      <c r="A3214" s="31">
        <v>45793.52412037037</v>
      </c>
      <c r="B3214" s="32">
        <v>59.134</v>
      </c>
      <c r="C3214" s="32">
        <v>5.8501000000000003</v>
      </c>
      <c r="D3214" s="32">
        <v>145</v>
      </c>
      <c r="E3214" s="32" t="s">
        <v>733</v>
      </c>
    </row>
    <row r="3215" spans="1:5" x14ac:dyDescent="0.25">
      <c r="A3215" s="31">
        <v>45793.525752314818</v>
      </c>
      <c r="B3215" s="32">
        <v>59.1327</v>
      </c>
      <c r="C3215" s="32">
        <v>5.8475000000000001</v>
      </c>
      <c r="D3215" s="32">
        <v>145</v>
      </c>
      <c r="E3215" s="32" t="s">
        <v>733</v>
      </c>
    </row>
    <row r="3216" spans="1:5" x14ac:dyDescent="0.25">
      <c r="A3216" s="31">
        <v>45793.527372685188</v>
      </c>
      <c r="B3216" s="32">
        <v>59.131300000000003</v>
      </c>
      <c r="C3216" s="32">
        <v>5.8449</v>
      </c>
      <c r="D3216" s="32">
        <v>145</v>
      </c>
      <c r="E3216" s="32" t="s">
        <v>733</v>
      </c>
    </row>
    <row r="3217" spans="1:5" x14ac:dyDescent="0.25">
      <c r="A3217" s="31">
        <v>45793.528877314813</v>
      </c>
      <c r="B3217" s="32">
        <v>59.130499999999998</v>
      </c>
      <c r="C3217" s="32">
        <v>5.8415999999999997</v>
      </c>
      <c r="D3217" s="32">
        <v>145</v>
      </c>
      <c r="E3217" s="32" t="s">
        <v>733</v>
      </c>
    </row>
    <row r="3218" spans="1:5" x14ac:dyDescent="0.25">
      <c r="A3218" s="31">
        <v>45793.530300925922</v>
      </c>
      <c r="B3218" s="32">
        <v>59.130200000000002</v>
      </c>
      <c r="C3218" s="32">
        <v>5.8380999999999998</v>
      </c>
      <c r="D3218" s="32">
        <v>145</v>
      </c>
      <c r="E3218" s="32" t="s">
        <v>733</v>
      </c>
    </row>
    <row r="3219" spans="1:5" x14ac:dyDescent="0.25">
      <c r="A3219" s="31">
        <v>45793.532106481478</v>
      </c>
      <c r="B3219" s="32">
        <v>59.1297</v>
      </c>
      <c r="C3219" s="32">
        <v>5.8339999999999996</v>
      </c>
      <c r="D3219" s="32">
        <v>145</v>
      </c>
      <c r="E3219" s="32" t="s">
        <v>733</v>
      </c>
    </row>
    <row r="3220" spans="1:5" x14ac:dyDescent="0.25">
      <c r="A3220" s="31">
        <v>45793.53361111111</v>
      </c>
      <c r="B3220" s="32">
        <v>59.129600000000003</v>
      </c>
      <c r="C3220" s="32">
        <v>5.8303000000000003</v>
      </c>
      <c r="D3220" s="32">
        <v>145</v>
      </c>
      <c r="E3220" s="32" t="s">
        <v>733</v>
      </c>
    </row>
    <row r="3221" spans="1:5" x14ac:dyDescent="0.25">
      <c r="A3221" s="31">
        <v>45793.535000000003</v>
      </c>
      <c r="B3221" s="32">
        <v>59.1297</v>
      </c>
      <c r="C3221" s="32">
        <v>5.8269000000000002</v>
      </c>
      <c r="D3221" s="32">
        <v>145</v>
      </c>
      <c r="E3221" s="32" t="s">
        <v>733</v>
      </c>
    </row>
    <row r="3222" spans="1:5" x14ac:dyDescent="0.25">
      <c r="A3222" s="31">
        <v>45793.536805555559</v>
      </c>
      <c r="B3222" s="32">
        <v>59.129899999999999</v>
      </c>
      <c r="C3222" s="32">
        <v>5.8239999999999998</v>
      </c>
      <c r="D3222" s="32">
        <v>145</v>
      </c>
      <c r="E3222" s="32" t="s">
        <v>733</v>
      </c>
    </row>
    <row r="3223" spans="1:5" x14ac:dyDescent="0.25">
      <c r="A3223" s="31">
        <v>45793.55</v>
      </c>
      <c r="B3223" s="32">
        <v>59.129899999999999</v>
      </c>
      <c r="C3223" s="32">
        <v>5.806</v>
      </c>
      <c r="D3223" s="32">
        <v>146</v>
      </c>
      <c r="E3223" s="32" t="s">
        <v>734</v>
      </c>
    </row>
    <row r="3224" spans="1:5" x14ac:dyDescent="0.25">
      <c r="A3224" s="31">
        <v>45793.551435185182</v>
      </c>
      <c r="B3224" s="32">
        <v>59.128999999999998</v>
      </c>
      <c r="C3224" s="32">
        <v>5.8029999999999999</v>
      </c>
      <c r="D3224" s="32">
        <v>146</v>
      </c>
      <c r="E3224" s="32" t="s">
        <v>734</v>
      </c>
    </row>
    <row r="3225" spans="1:5" x14ac:dyDescent="0.25">
      <c r="A3225" s="31">
        <v>45793.552939814814</v>
      </c>
      <c r="B3225" s="32">
        <v>59.127699999999997</v>
      </c>
      <c r="C3225" s="32">
        <v>5.8005000000000004</v>
      </c>
      <c r="D3225" s="32">
        <v>146</v>
      </c>
      <c r="E3225" s="32" t="s">
        <v>734</v>
      </c>
    </row>
    <row r="3226" spans="1:5" x14ac:dyDescent="0.25">
      <c r="A3226" s="31">
        <v>45793.554456018515</v>
      </c>
      <c r="B3226" s="32">
        <v>59.126300000000001</v>
      </c>
      <c r="C3226" s="32">
        <v>5.7981999999999996</v>
      </c>
      <c r="D3226" s="32">
        <v>146</v>
      </c>
      <c r="E3226" s="32" t="s">
        <v>734</v>
      </c>
    </row>
    <row r="3227" spans="1:5" x14ac:dyDescent="0.25">
      <c r="A3227" s="31">
        <v>45793.555949074071</v>
      </c>
      <c r="B3227" s="32">
        <v>59.1248</v>
      </c>
      <c r="C3227" s="32">
        <v>5.7961999999999998</v>
      </c>
      <c r="D3227" s="32">
        <v>146</v>
      </c>
      <c r="E3227" s="32" t="s">
        <v>734</v>
      </c>
    </row>
    <row r="3228" spans="1:5" x14ac:dyDescent="0.25">
      <c r="A3228" s="31">
        <v>45793.557569444441</v>
      </c>
      <c r="B3228" s="32">
        <v>59.123199999999997</v>
      </c>
      <c r="C3228" s="32">
        <v>5.7941000000000003</v>
      </c>
      <c r="D3228" s="32">
        <v>146</v>
      </c>
      <c r="E3228" s="32" t="s">
        <v>734</v>
      </c>
    </row>
    <row r="3229" spans="1:5" x14ac:dyDescent="0.25">
      <c r="A3229" s="31">
        <v>45793.559155092589</v>
      </c>
      <c r="B3229" s="32">
        <v>59.121699999999997</v>
      </c>
      <c r="C3229" s="32">
        <v>5.7920999999999996</v>
      </c>
      <c r="D3229" s="32">
        <v>146</v>
      </c>
      <c r="E3229" s="32" t="s">
        <v>734</v>
      </c>
    </row>
    <row r="3230" spans="1:5" x14ac:dyDescent="0.25">
      <c r="A3230" s="31">
        <v>45793.560590277775</v>
      </c>
      <c r="B3230" s="32">
        <v>59.120600000000003</v>
      </c>
      <c r="C3230" s="32">
        <v>5.7893999999999997</v>
      </c>
      <c r="D3230" s="32">
        <v>146</v>
      </c>
      <c r="E3230" s="32" t="s">
        <v>734</v>
      </c>
    </row>
    <row r="3231" spans="1:5" x14ac:dyDescent="0.25">
      <c r="A3231" s="31">
        <v>45793.561979166669</v>
      </c>
      <c r="B3231" s="32">
        <v>59.1203</v>
      </c>
      <c r="C3231" s="32">
        <v>5.7858000000000001</v>
      </c>
      <c r="D3231" s="32">
        <v>146</v>
      </c>
      <c r="E3231" s="32" t="s">
        <v>734</v>
      </c>
    </row>
    <row r="3232" spans="1:5" x14ac:dyDescent="0.25">
      <c r="A3232" s="31">
        <v>45793.563368055555</v>
      </c>
      <c r="B3232" s="32">
        <v>59.120399999999997</v>
      </c>
      <c r="C3232" s="32">
        <v>5.7821999999999996</v>
      </c>
      <c r="D3232" s="32">
        <v>146</v>
      </c>
      <c r="E3232" s="32" t="s">
        <v>734</v>
      </c>
    </row>
    <row r="3233" spans="1:5" x14ac:dyDescent="0.25">
      <c r="A3233" s="31">
        <v>45793.564629629633</v>
      </c>
      <c r="B3233" s="32">
        <v>59.120899999999999</v>
      </c>
      <c r="C3233" s="32">
        <v>5.7788000000000004</v>
      </c>
      <c r="D3233" s="32">
        <v>146</v>
      </c>
      <c r="E3233" s="32" t="s">
        <v>734</v>
      </c>
    </row>
    <row r="3234" spans="1:5" x14ac:dyDescent="0.25">
      <c r="A3234" s="31">
        <v>45793.56591435185</v>
      </c>
      <c r="B3234" s="32">
        <v>59.121600000000001</v>
      </c>
      <c r="C3234" s="32">
        <v>5.7755999999999998</v>
      </c>
      <c r="D3234" s="32">
        <v>146</v>
      </c>
      <c r="E3234" s="32" t="s">
        <v>734</v>
      </c>
    </row>
    <row r="3235" spans="1:5" x14ac:dyDescent="0.25">
      <c r="A3235" s="31">
        <v>45793.567303240743</v>
      </c>
      <c r="B3235" s="32">
        <v>59.122500000000002</v>
      </c>
      <c r="C3235" s="32">
        <v>5.7721999999999998</v>
      </c>
      <c r="D3235" s="32">
        <v>146</v>
      </c>
      <c r="E3235" s="32" t="s">
        <v>734</v>
      </c>
    </row>
    <row r="3236" spans="1:5" x14ac:dyDescent="0.25">
      <c r="A3236" s="31">
        <v>45793.568564814814</v>
      </c>
      <c r="B3236" s="32">
        <v>59.1235</v>
      </c>
      <c r="C3236" s="32">
        <v>5.7693000000000003</v>
      </c>
      <c r="D3236" s="32">
        <v>146</v>
      </c>
      <c r="E3236" s="32" t="s">
        <v>734</v>
      </c>
    </row>
    <row r="3237" spans="1:5" x14ac:dyDescent="0.25">
      <c r="A3237" s="31">
        <v>45793.569849537038</v>
      </c>
      <c r="B3237" s="32">
        <v>59.124699999999997</v>
      </c>
      <c r="C3237" s="32">
        <v>5.7666000000000004</v>
      </c>
      <c r="D3237" s="32">
        <v>146</v>
      </c>
      <c r="E3237" s="32" t="s">
        <v>734</v>
      </c>
    </row>
    <row r="3238" spans="1:5" x14ac:dyDescent="0.25">
      <c r="A3238" s="31">
        <v>45793.571238425924</v>
      </c>
      <c r="B3238" s="32">
        <v>59.125999999999998</v>
      </c>
      <c r="C3238" s="32">
        <v>5.7638999999999996</v>
      </c>
      <c r="D3238" s="32">
        <v>146</v>
      </c>
      <c r="E3238" s="32" t="s">
        <v>734</v>
      </c>
    </row>
    <row r="3239" spans="1:5" x14ac:dyDescent="0.25">
      <c r="A3239" s="31">
        <v>45793.572581018518</v>
      </c>
      <c r="B3239" s="32">
        <v>59.127200000000002</v>
      </c>
      <c r="C3239" s="32">
        <v>5.7613000000000003</v>
      </c>
      <c r="D3239" s="32">
        <v>146</v>
      </c>
      <c r="E3239" s="32" t="s">
        <v>734</v>
      </c>
    </row>
    <row r="3240" spans="1:5" x14ac:dyDescent="0.25">
      <c r="A3240" s="31">
        <v>45793.573900462965</v>
      </c>
      <c r="B3240" s="32">
        <v>59.127800000000001</v>
      </c>
      <c r="C3240" s="32">
        <v>5.758</v>
      </c>
      <c r="D3240" s="32">
        <v>146</v>
      </c>
      <c r="E3240" s="32" t="s">
        <v>734</v>
      </c>
    </row>
    <row r="3241" spans="1:5" x14ac:dyDescent="0.25">
      <c r="A3241" s="31">
        <v>45793.575289351851</v>
      </c>
      <c r="B3241" s="32">
        <v>59.1282</v>
      </c>
      <c r="C3241" s="32">
        <v>5.7544000000000004</v>
      </c>
      <c r="D3241" s="32">
        <v>146</v>
      </c>
      <c r="E3241" s="32" t="s">
        <v>734</v>
      </c>
    </row>
    <row r="3242" spans="1:5" x14ac:dyDescent="0.25">
      <c r="A3242" s="31">
        <v>45793.576678240737</v>
      </c>
      <c r="B3242" s="32">
        <v>59.128399999999999</v>
      </c>
      <c r="C3242" s="32">
        <v>5.7507999999999999</v>
      </c>
      <c r="D3242" s="32">
        <v>146</v>
      </c>
      <c r="E3242" s="32" t="s">
        <v>734</v>
      </c>
    </row>
    <row r="3243" spans="1:5" x14ac:dyDescent="0.25">
      <c r="A3243" s="31">
        <v>45793.578020833331</v>
      </c>
      <c r="B3243" s="32">
        <v>59.128599999999999</v>
      </c>
      <c r="C3243" s="32">
        <v>5.7473999999999998</v>
      </c>
      <c r="D3243" s="32">
        <v>146</v>
      </c>
      <c r="E3243" s="32" t="s">
        <v>734</v>
      </c>
    </row>
    <row r="3244" spans="1:5" x14ac:dyDescent="0.25">
      <c r="A3244" s="31">
        <v>45793.579409722224</v>
      </c>
      <c r="B3244" s="32">
        <v>59.129600000000003</v>
      </c>
      <c r="C3244" s="32">
        <v>5.7443</v>
      </c>
      <c r="D3244" s="32">
        <v>146</v>
      </c>
      <c r="E3244" s="32" t="s">
        <v>734</v>
      </c>
    </row>
    <row r="3245" spans="1:5" x14ac:dyDescent="0.25">
      <c r="A3245" s="31">
        <v>45793.580729166664</v>
      </c>
      <c r="B3245" s="32">
        <v>59.131100000000004</v>
      </c>
      <c r="C3245" s="32">
        <v>5.7416999999999998</v>
      </c>
      <c r="D3245" s="32">
        <v>146</v>
      </c>
      <c r="E3245" s="32" t="s">
        <v>734</v>
      </c>
    </row>
    <row r="3246" spans="1:5" x14ac:dyDescent="0.25">
      <c r="A3246" s="31">
        <v>45793.581944444442</v>
      </c>
      <c r="B3246" s="32">
        <v>59.132399999999997</v>
      </c>
      <c r="C3246" s="32">
        <v>5.74</v>
      </c>
      <c r="D3246" s="32">
        <v>146</v>
      </c>
      <c r="E3246" s="32" t="s">
        <v>734</v>
      </c>
    </row>
    <row r="3247" spans="1:5" x14ac:dyDescent="0.25">
      <c r="A3247" s="31">
        <v>45793.595833333333</v>
      </c>
      <c r="B3247" s="32">
        <v>59.1404</v>
      </c>
      <c r="C3247" s="32">
        <v>5.7228000000000003</v>
      </c>
      <c r="D3247" s="32">
        <v>147</v>
      </c>
      <c r="E3247" s="32" t="s">
        <v>735</v>
      </c>
    </row>
    <row r="3248" spans="1:5" x14ac:dyDescent="0.25">
      <c r="A3248" s="31">
        <v>45793.596585648149</v>
      </c>
      <c r="B3248" s="32">
        <v>59.140700000000002</v>
      </c>
      <c r="C3248" s="32">
        <v>5.7207999999999997</v>
      </c>
      <c r="D3248" s="32">
        <v>147</v>
      </c>
      <c r="E3248" s="32" t="s">
        <v>735</v>
      </c>
    </row>
    <row r="3249" spans="1:5" x14ac:dyDescent="0.25">
      <c r="A3249" s="31">
        <v>45793.598043981481</v>
      </c>
      <c r="B3249" s="32">
        <v>59.140900000000002</v>
      </c>
      <c r="C3249" s="32">
        <v>5.7172999999999998</v>
      </c>
      <c r="D3249" s="32">
        <v>147</v>
      </c>
      <c r="E3249" s="32" t="s">
        <v>735</v>
      </c>
    </row>
    <row r="3250" spans="1:5" x14ac:dyDescent="0.25">
      <c r="A3250" s="31">
        <v>45793.599479166667</v>
      </c>
      <c r="B3250" s="32">
        <v>59.140799999999999</v>
      </c>
      <c r="C3250" s="32">
        <v>5.7138</v>
      </c>
      <c r="D3250" s="32">
        <v>147</v>
      </c>
      <c r="E3250" s="32" t="s">
        <v>735</v>
      </c>
    </row>
    <row r="3251" spans="1:5" x14ac:dyDescent="0.25">
      <c r="A3251" s="31">
        <v>45793.600972222222</v>
      </c>
      <c r="B3251" s="32">
        <v>59.140599999999999</v>
      </c>
      <c r="C3251" s="32">
        <v>5.7102000000000004</v>
      </c>
      <c r="D3251" s="32">
        <v>147</v>
      </c>
      <c r="E3251" s="32" t="s">
        <v>735</v>
      </c>
    </row>
    <row r="3252" spans="1:5" x14ac:dyDescent="0.25">
      <c r="A3252" s="31">
        <v>45793.602488425924</v>
      </c>
      <c r="B3252" s="32">
        <v>59.140300000000003</v>
      </c>
      <c r="C3252" s="32">
        <v>5.7065999999999999</v>
      </c>
      <c r="D3252" s="32">
        <v>147</v>
      </c>
      <c r="E3252" s="32" t="s">
        <v>735</v>
      </c>
    </row>
    <row r="3253" spans="1:5" x14ac:dyDescent="0.25">
      <c r="A3253" s="31">
        <v>45793.603993055556</v>
      </c>
      <c r="B3253" s="32">
        <v>59.140099999999997</v>
      </c>
      <c r="C3253" s="32">
        <v>5.7031000000000001</v>
      </c>
      <c r="D3253" s="32">
        <v>147</v>
      </c>
      <c r="E3253" s="32" t="s">
        <v>735</v>
      </c>
    </row>
    <row r="3254" spans="1:5" x14ac:dyDescent="0.25">
      <c r="A3254" s="31">
        <v>45793.60560185185</v>
      </c>
      <c r="B3254" s="32">
        <v>59.139800000000001</v>
      </c>
      <c r="C3254" s="32">
        <v>5.6993999999999998</v>
      </c>
      <c r="D3254" s="32">
        <v>147</v>
      </c>
      <c r="E3254" s="32" t="s">
        <v>735</v>
      </c>
    </row>
    <row r="3255" spans="1:5" x14ac:dyDescent="0.25">
      <c r="A3255" s="31">
        <v>45793.607233796298</v>
      </c>
      <c r="B3255" s="32">
        <v>59.139200000000002</v>
      </c>
      <c r="C3255" s="32">
        <v>5.6959</v>
      </c>
      <c r="D3255" s="32">
        <v>147</v>
      </c>
      <c r="E3255" s="32" t="s">
        <v>735</v>
      </c>
    </row>
    <row r="3256" spans="1:5" x14ac:dyDescent="0.25">
      <c r="A3256" s="31">
        <v>45793.608842592592</v>
      </c>
      <c r="B3256" s="32">
        <v>59.138199999999998</v>
      </c>
      <c r="C3256" s="32">
        <v>5.6927000000000003</v>
      </c>
      <c r="D3256" s="32">
        <v>147</v>
      </c>
      <c r="E3256" s="32" t="s">
        <v>735</v>
      </c>
    </row>
    <row r="3257" spans="1:5" x14ac:dyDescent="0.25">
      <c r="A3257" s="31">
        <v>45793.610358796293</v>
      </c>
      <c r="B3257" s="32">
        <v>59.137099999999997</v>
      </c>
      <c r="C3257" s="32">
        <v>5.6898999999999997</v>
      </c>
      <c r="D3257" s="32">
        <v>147</v>
      </c>
      <c r="E3257" s="32" t="s">
        <v>735</v>
      </c>
    </row>
    <row r="3258" spans="1:5" x14ac:dyDescent="0.25">
      <c r="A3258" s="31">
        <v>45793.611979166664</v>
      </c>
      <c r="B3258" s="32">
        <v>59.135899999999999</v>
      </c>
      <c r="C3258" s="32">
        <v>5.6870000000000003</v>
      </c>
      <c r="D3258" s="32">
        <v>147</v>
      </c>
      <c r="E3258" s="32" t="s">
        <v>735</v>
      </c>
    </row>
    <row r="3259" spans="1:5" x14ac:dyDescent="0.25">
      <c r="A3259" s="31">
        <v>45793.613587962966</v>
      </c>
      <c r="B3259" s="32">
        <v>59.134599999999999</v>
      </c>
      <c r="C3259" s="32">
        <v>5.6844000000000001</v>
      </c>
      <c r="D3259" s="32">
        <v>147</v>
      </c>
      <c r="E3259" s="32" t="s">
        <v>735</v>
      </c>
    </row>
    <row r="3260" spans="1:5" x14ac:dyDescent="0.25">
      <c r="A3260" s="31">
        <v>45793.615104166667</v>
      </c>
      <c r="B3260" s="32">
        <v>59.133499999999998</v>
      </c>
      <c r="C3260" s="32">
        <v>5.6816000000000004</v>
      </c>
      <c r="D3260" s="32">
        <v>147</v>
      </c>
      <c r="E3260" s="32" t="s">
        <v>735</v>
      </c>
    </row>
    <row r="3261" spans="1:5" x14ac:dyDescent="0.25">
      <c r="A3261" s="31">
        <v>45793.616597222222</v>
      </c>
      <c r="B3261" s="32">
        <v>59.1327</v>
      </c>
      <c r="C3261" s="32">
        <v>5.6783999999999999</v>
      </c>
      <c r="D3261" s="32">
        <v>147</v>
      </c>
      <c r="E3261" s="32" t="s">
        <v>735</v>
      </c>
    </row>
    <row r="3262" spans="1:5" x14ac:dyDescent="0.25">
      <c r="A3262" s="31">
        <v>45793.618101851855</v>
      </c>
      <c r="B3262" s="32">
        <v>59.132300000000001</v>
      </c>
      <c r="C3262" s="32">
        <v>5.6749000000000001</v>
      </c>
      <c r="D3262" s="32">
        <v>147</v>
      </c>
      <c r="E3262" s="32" t="s">
        <v>735</v>
      </c>
    </row>
    <row r="3263" spans="1:5" x14ac:dyDescent="0.25">
      <c r="A3263" s="31">
        <v>45793.619733796295</v>
      </c>
      <c r="B3263" s="32">
        <v>59.131599999999999</v>
      </c>
      <c r="C3263" s="32">
        <v>5.6714000000000002</v>
      </c>
      <c r="D3263" s="32">
        <v>147</v>
      </c>
      <c r="E3263" s="32" t="s">
        <v>735</v>
      </c>
    </row>
    <row r="3264" spans="1:5" x14ac:dyDescent="0.25">
      <c r="A3264" s="31">
        <v>45793.621354166666</v>
      </c>
      <c r="B3264" s="32">
        <v>59.130600000000001</v>
      </c>
      <c r="C3264" s="32">
        <v>5.6683000000000003</v>
      </c>
      <c r="D3264" s="32">
        <v>147</v>
      </c>
      <c r="E3264" s="32" t="s">
        <v>735</v>
      </c>
    </row>
    <row r="3265" spans="1:5" x14ac:dyDescent="0.25">
      <c r="A3265" s="31">
        <v>45793.622974537036</v>
      </c>
      <c r="B3265" s="32">
        <v>59.130200000000002</v>
      </c>
      <c r="C3265" s="32">
        <v>5.6646999999999998</v>
      </c>
      <c r="D3265" s="32">
        <v>147</v>
      </c>
      <c r="E3265" s="32" t="s">
        <v>735</v>
      </c>
    </row>
    <row r="3266" spans="1:5" x14ac:dyDescent="0.25">
      <c r="A3266" s="31">
        <v>45793.624479166669</v>
      </c>
      <c r="B3266" s="32">
        <v>59.130499999999998</v>
      </c>
      <c r="C3266" s="32">
        <v>5.6611000000000002</v>
      </c>
      <c r="D3266" s="32">
        <v>147</v>
      </c>
      <c r="E3266" s="32" t="s">
        <v>735</v>
      </c>
    </row>
    <row r="3267" spans="1:5" x14ac:dyDescent="0.25">
      <c r="A3267" s="31">
        <v>45793.625902777778</v>
      </c>
      <c r="B3267" s="32">
        <v>59.1312</v>
      </c>
      <c r="C3267" s="32">
        <v>5.6577999999999999</v>
      </c>
      <c r="D3267" s="32">
        <v>147</v>
      </c>
      <c r="E3267" s="32" t="s">
        <v>735</v>
      </c>
    </row>
    <row r="3268" spans="1:5" x14ac:dyDescent="0.25">
      <c r="A3268" s="31">
        <v>45793.627245370371</v>
      </c>
      <c r="B3268" s="32">
        <v>59.1327</v>
      </c>
      <c r="C3268" s="32">
        <v>5.6554000000000002</v>
      </c>
      <c r="D3268" s="32">
        <v>147</v>
      </c>
      <c r="E3268" s="32" t="s">
        <v>735</v>
      </c>
    </row>
    <row r="3269" spans="1:5" x14ac:dyDescent="0.25">
      <c r="A3269" s="31">
        <v>45793.628518518519</v>
      </c>
      <c r="B3269" s="32">
        <v>59.134500000000003</v>
      </c>
      <c r="C3269" s="32">
        <v>5.6540999999999997</v>
      </c>
      <c r="D3269" s="32">
        <v>147</v>
      </c>
      <c r="E3269" s="32" t="s">
        <v>735</v>
      </c>
    </row>
    <row r="3270" spans="1:5" x14ac:dyDescent="0.25">
      <c r="A3270" s="31">
        <v>45793.629861111112</v>
      </c>
      <c r="B3270" s="32">
        <v>59.1357</v>
      </c>
      <c r="C3270" s="32">
        <v>5.6536999999999997</v>
      </c>
      <c r="D3270" s="32">
        <v>147</v>
      </c>
      <c r="E3270" s="32" t="s">
        <v>735</v>
      </c>
    </row>
    <row r="3271" spans="1:5" x14ac:dyDescent="0.25">
      <c r="A3271" s="31">
        <v>45794.260416666664</v>
      </c>
      <c r="B3271" s="32">
        <v>59.199100000000001</v>
      </c>
      <c r="C3271" s="32">
        <v>5.5773000000000001</v>
      </c>
      <c r="D3271" s="32">
        <v>148</v>
      </c>
      <c r="E3271" s="32" t="s">
        <v>736</v>
      </c>
    </row>
    <row r="3272" spans="1:5" x14ac:dyDescent="0.25">
      <c r="A3272" s="31">
        <v>45794.260694444441</v>
      </c>
      <c r="B3272" s="32">
        <v>59.199399999999997</v>
      </c>
      <c r="C3272" s="32">
        <v>5.5769000000000002</v>
      </c>
      <c r="D3272" s="32">
        <v>148</v>
      </c>
      <c r="E3272" s="32" t="s">
        <v>736</v>
      </c>
    </row>
    <row r="3273" spans="1:5" x14ac:dyDescent="0.25">
      <c r="A3273" s="31">
        <v>45794.262314814812</v>
      </c>
      <c r="B3273" s="32">
        <v>59.201000000000001</v>
      </c>
      <c r="C3273" s="32">
        <v>5.5747999999999998</v>
      </c>
      <c r="D3273" s="32">
        <v>148</v>
      </c>
      <c r="E3273" s="32" t="s">
        <v>736</v>
      </c>
    </row>
    <row r="3274" spans="1:5" x14ac:dyDescent="0.25">
      <c r="A3274" s="31">
        <v>45794.263831018521</v>
      </c>
      <c r="B3274" s="32">
        <v>59.2027</v>
      </c>
      <c r="C3274" s="32">
        <v>5.5732999999999997</v>
      </c>
      <c r="D3274" s="32">
        <v>148</v>
      </c>
      <c r="E3274" s="32" t="s">
        <v>736</v>
      </c>
    </row>
    <row r="3275" spans="1:5" x14ac:dyDescent="0.25">
      <c r="A3275" s="31">
        <v>45794.265335648146</v>
      </c>
      <c r="B3275" s="32">
        <v>59.2044</v>
      </c>
      <c r="C3275" s="32">
        <v>5.5720999999999998</v>
      </c>
      <c r="D3275" s="32">
        <v>148</v>
      </c>
      <c r="E3275" s="32" t="s">
        <v>736</v>
      </c>
    </row>
    <row r="3276" spans="1:5" x14ac:dyDescent="0.25">
      <c r="A3276" s="31">
        <v>45794.266875000001</v>
      </c>
      <c r="B3276" s="32">
        <v>59.206000000000003</v>
      </c>
      <c r="C3276" s="32">
        <v>5.5705</v>
      </c>
      <c r="D3276" s="32">
        <v>148</v>
      </c>
      <c r="E3276" s="32" t="s">
        <v>736</v>
      </c>
    </row>
    <row r="3277" spans="1:5" x14ac:dyDescent="0.25">
      <c r="A3277" s="31">
        <v>45794.26834490741</v>
      </c>
      <c r="B3277" s="32">
        <v>59.207000000000001</v>
      </c>
      <c r="C3277" s="32">
        <v>5.5674999999999999</v>
      </c>
      <c r="D3277" s="32">
        <v>148</v>
      </c>
      <c r="E3277" s="32" t="s">
        <v>736</v>
      </c>
    </row>
    <row r="3278" spans="1:5" x14ac:dyDescent="0.25">
      <c r="A3278" s="31">
        <v>45794.269733796296</v>
      </c>
      <c r="B3278" s="32">
        <v>59.207799999999999</v>
      </c>
      <c r="C3278" s="32">
        <v>5.5643000000000002</v>
      </c>
      <c r="D3278" s="32">
        <v>148</v>
      </c>
      <c r="E3278" s="32" t="s">
        <v>736</v>
      </c>
    </row>
    <row r="3279" spans="1:5" x14ac:dyDescent="0.25">
      <c r="A3279" s="31">
        <v>45794.271226851852</v>
      </c>
      <c r="B3279" s="32">
        <v>59.208500000000001</v>
      </c>
      <c r="C3279" s="32">
        <v>5.5608000000000004</v>
      </c>
      <c r="D3279" s="32">
        <v>148</v>
      </c>
      <c r="E3279" s="32" t="s">
        <v>736</v>
      </c>
    </row>
    <row r="3280" spans="1:5" x14ac:dyDescent="0.25">
      <c r="A3280" s="31">
        <v>45794.272731481484</v>
      </c>
      <c r="B3280" s="32">
        <v>59.209200000000003</v>
      </c>
      <c r="C3280" s="32">
        <v>5.5574000000000003</v>
      </c>
      <c r="D3280" s="32">
        <v>148</v>
      </c>
      <c r="E3280" s="32" t="s">
        <v>736</v>
      </c>
    </row>
    <row r="3281" spans="1:5" x14ac:dyDescent="0.25">
      <c r="A3281" s="31">
        <v>45794.274247685185</v>
      </c>
      <c r="B3281" s="32">
        <v>59.209299999999999</v>
      </c>
      <c r="C3281" s="32">
        <v>5.5536000000000003</v>
      </c>
      <c r="D3281" s="32">
        <v>148</v>
      </c>
      <c r="E3281" s="32" t="s">
        <v>736</v>
      </c>
    </row>
    <row r="3282" spans="1:5" x14ac:dyDescent="0.25">
      <c r="A3282" s="31">
        <v>45794.275613425925</v>
      </c>
      <c r="B3282" s="32">
        <v>59.209000000000003</v>
      </c>
      <c r="C3282" s="32">
        <v>5.55</v>
      </c>
      <c r="D3282" s="32">
        <v>148</v>
      </c>
      <c r="E3282" s="32" t="s">
        <v>736</v>
      </c>
    </row>
    <row r="3283" spans="1:5" x14ac:dyDescent="0.25">
      <c r="A3283" s="31">
        <v>45794.277002314811</v>
      </c>
      <c r="B3283" s="32">
        <v>59.208599999999997</v>
      </c>
      <c r="C3283" s="32">
        <v>5.5465999999999998</v>
      </c>
      <c r="D3283" s="32">
        <v>148</v>
      </c>
      <c r="E3283" s="32" t="s">
        <v>736</v>
      </c>
    </row>
    <row r="3284" spans="1:5" x14ac:dyDescent="0.25">
      <c r="A3284" s="31">
        <v>45794.278402777774</v>
      </c>
      <c r="B3284" s="32">
        <v>59.208100000000002</v>
      </c>
      <c r="C3284" s="32">
        <v>5.5430999999999999</v>
      </c>
      <c r="D3284" s="32">
        <v>148</v>
      </c>
      <c r="E3284" s="32" t="s">
        <v>736</v>
      </c>
    </row>
    <row r="3285" spans="1:5" x14ac:dyDescent="0.25">
      <c r="A3285" s="31">
        <v>45794.27983796296</v>
      </c>
      <c r="B3285" s="32">
        <v>59.2074</v>
      </c>
      <c r="C3285" s="32">
        <v>5.5397999999999996</v>
      </c>
      <c r="D3285" s="32">
        <v>148</v>
      </c>
      <c r="E3285" s="32" t="s">
        <v>736</v>
      </c>
    </row>
    <row r="3286" spans="1:5" x14ac:dyDescent="0.25">
      <c r="A3286" s="31">
        <v>45794.281180555554</v>
      </c>
      <c r="B3286" s="32">
        <v>59.206099999999999</v>
      </c>
      <c r="C3286" s="32">
        <v>5.5373999999999999</v>
      </c>
      <c r="D3286" s="32">
        <v>148</v>
      </c>
      <c r="E3286" s="32" t="s">
        <v>736</v>
      </c>
    </row>
    <row r="3287" spans="1:5" x14ac:dyDescent="0.25">
      <c r="A3287" s="31">
        <v>45794.282569444447</v>
      </c>
      <c r="B3287" s="32">
        <v>59.204500000000003</v>
      </c>
      <c r="C3287" s="32">
        <v>5.5353000000000003</v>
      </c>
      <c r="D3287" s="32">
        <v>148</v>
      </c>
      <c r="E3287" s="32" t="s">
        <v>736</v>
      </c>
    </row>
    <row r="3288" spans="1:5" x14ac:dyDescent="0.25">
      <c r="A3288" s="31">
        <v>45794.283958333333</v>
      </c>
      <c r="B3288" s="32">
        <v>59.202800000000003</v>
      </c>
      <c r="C3288" s="32">
        <v>5.5335000000000001</v>
      </c>
      <c r="D3288" s="32">
        <v>148</v>
      </c>
      <c r="E3288" s="32" t="s">
        <v>736</v>
      </c>
    </row>
    <row r="3289" spans="1:5" x14ac:dyDescent="0.25">
      <c r="A3289" s="31">
        <v>45794.28534722222</v>
      </c>
      <c r="B3289" s="32">
        <v>59.2012</v>
      </c>
      <c r="C3289" s="32">
        <v>5.5317999999999996</v>
      </c>
      <c r="D3289" s="32">
        <v>148</v>
      </c>
      <c r="E3289" s="32" t="s">
        <v>736</v>
      </c>
    </row>
    <row r="3290" spans="1:5" x14ac:dyDescent="0.25">
      <c r="A3290" s="31">
        <v>45794.286747685182</v>
      </c>
      <c r="B3290" s="32">
        <v>59.199599999999997</v>
      </c>
      <c r="C3290" s="32">
        <v>5.5301</v>
      </c>
      <c r="D3290" s="32">
        <v>148</v>
      </c>
      <c r="E3290" s="32" t="s">
        <v>736</v>
      </c>
    </row>
    <row r="3291" spans="1:5" x14ac:dyDescent="0.25">
      <c r="A3291" s="31">
        <v>45794.288136574076</v>
      </c>
      <c r="B3291" s="32">
        <v>59.198</v>
      </c>
      <c r="C3291" s="32">
        <v>5.5282999999999998</v>
      </c>
      <c r="D3291" s="32">
        <v>148</v>
      </c>
      <c r="E3291" s="32" t="s">
        <v>736</v>
      </c>
    </row>
    <row r="3292" spans="1:5" x14ac:dyDescent="0.25">
      <c r="A3292" s="31">
        <v>45794.289513888885</v>
      </c>
      <c r="B3292" s="32">
        <v>59.196599999999997</v>
      </c>
      <c r="C3292" s="32">
        <v>5.5259</v>
      </c>
      <c r="D3292" s="32">
        <v>148</v>
      </c>
      <c r="E3292" s="32" t="s">
        <v>736</v>
      </c>
    </row>
    <row r="3293" spans="1:5" x14ac:dyDescent="0.25">
      <c r="A3293" s="31">
        <v>45794.290277777778</v>
      </c>
      <c r="B3293" s="32">
        <v>59.196300000000001</v>
      </c>
      <c r="C3293" s="32">
        <v>5.5251000000000001</v>
      </c>
      <c r="D3293" s="32">
        <v>148</v>
      </c>
      <c r="E3293" s="32" t="s">
        <v>736</v>
      </c>
    </row>
    <row r="3294" spans="1:5" x14ac:dyDescent="0.25">
      <c r="A3294" s="31">
        <v>45794.304861111108</v>
      </c>
      <c r="B3294" s="32">
        <v>59.198700000000002</v>
      </c>
      <c r="C3294" s="32">
        <v>5.5262000000000002</v>
      </c>
      <c r="D3294" s="32">
        <v>149</v>
      </c>
      <c r="E3294" s="32" t="s">
        <v>737</v>
      </c>
    </row>
    <row r="3295" spans="1:5" x14ac:dyDescent="0.25">
      <c r="A3295" s="31">
        <v>45794.306539351855</v>
      </c>
      <c r="B3295" s="32">
        <v>59.199199999999998</v>
      </c>
      <c r="C3295" s="32">
        <v>5.5296000000000003</v>
      </c>
      <c r="D3295" s="32">
        <v>149</v>
      </c>
      <c r="E3295" s="32" t="s">
        <v>737</v>
      </c>
    </row>
    <row r="3296" spans="1:5" x14ac:dyDescent="0.25">
      <c r="A3296" s="31">
        <v>45794.308263888888</v>
      </c>
      <c r="B3296" s="32">
        <v>59.199399999999997</v>
      </c>
      <c r="C3296" s="32">
        <v>5.5332999999999997</v>
      </c>
      <c r="D3296" s="32">
        <v>149</v>
      </c>
      <c r="E3296" s="32" t="s">
        <v>737</v>
      </c>
    </row>
    <row r="3297" spans="1:5" x14ac:dyDescent="0.25">
      <c r="A3297" s="31">
        <v>45794.309884259259</v>
      </c>
      <c r="B3297" s="32">
        <v>59.199100000000001</v>
      </c>
      <c r="C3297" s="32">
        <v>5.5368000000000004</v>
      </c>
      <c r="D3297" s="32">
        <v>149</v>
      </c>
      <c r="E3297" s="32" t="s">
        <v>737</v>
      </c>
    </row>
    <row r="3298" spans="1:5" x14ac:dyDescent="0.25">
      <c r="A3298" s="31">
        <v>45794.31150462963</v>
      </c>
      <c r="B3298" s="32">
        <v>59.198300000000003</v>
      </c>
      <c r="C3298" s="32">
        <v>5.5401999999999996</v>
      </c>
      <c r="D3298" s="32">
        <v>149</v>
      </c>
      <c r="E3298" s="32" t="s">
        <v>737</v>
      </c>
    </row>
    <row r="3299" spans="1:5" x14ac:dyDescent="0.25">
      <c r="A3299" s="31">
        <v>45794.313136574077</v>
      </c>
      <c r="B3299" s="32">
        <v>59.197200000000002</v>
      </c>
      <c r="C3299" s="32">
        <v>5.5431999999999997</v>
      </c>
      <c r="D3299" s="32">
        <v>149</v>
      </c>
      <c r="E3299" s="32" t="s">
        <v>737</v>
      </c>
    </row>
    <row r="3300" spans="1:5" x14ac:dyDescent="0.25">
      <c r="A3300" s="31">
        <v>45794.314629629633</v>
      </c>
      <c r="B3300" s="32">
        <v>59.195799999999998</v>
      </c>
      <c r="C3300" s="32">
        <v>5.5456000000000003</v>
      </c>
      <c r="D3300" s="32">
        <v>149</v>
      </c>
      <c r="E3300" s="32" t="s">
        <v>737</v>
      </c>
    </row>
    <row r="3301" spans="1:5" x14ac:dyDescent="0.25">
      <c r="A3301" s="31">
        <v>45794.316145833334</v>
      </c>
      <c r="B3301" s="32">
        <v>59.194099999999999</v>
      </c>
      <c r="C3301" s="32">
        <v>5.5472999999999999</v>
      </c>
      <c r="D3301" s="32">
        <v>149</v>
      </c>
      <c r="E3301" s="32" t="s">
        <v>737</v>
      </c>
    </row>
    <row r="3302" spans="1:5" x14ac:dyDescent="0.25">
      <c r="A3302" s="31">
        <v>45794.31763888889</v>
      </c>
      <c r="B3302" s="32">
        <v>59.192300000000003</v>
      </c>
      <c r="C3302" s="32">
        <v>5.5484</v>
      </c>
      <c r="D3302" s="32">
        <v>149</v>
      </c>
      <c r="E3302" s="32" t="s">
        <v>737</v>
      </c>
    </row>
    <row r="3303" spans="1:5" x14ac:dyDescent="0.25">
      <c r="A3303" s="31">
        <v>45794.319108796299</v>
      </c>
      <c r="B3303" s="32">
        <v>59.1905</v>
      </c>
      <c r="C3303" s="32">
        <v>5.5491999999999999</v>
      </c>
      <c r="D3303" s="32">
        <v>149</v>
      </c>
      <c r="E3303" s="32" t="s">
        <v>737</v>
      </c>
    </row>
    <row r="3304" spans="1:5" x14ac:dyDescent="0.25">
      <c r="A3304" s="31">
        <v>45794.320543981485</v>
      </c>
      <c r="B3304" s="32">
        <v>59.188699999999997</v>
      </c>
      <c r="C3304" s="32">
        <v>5.5492999999999997</v>
      </c>
      <c r="D3304" s="32">
        <v>149</v>
      </c>
      <c r="E3304" s="32" t="s">
        <v>737</v>
      </c>
    </row>
    <row r="3305" spans="1:5" x14ac:dyDescent="0.25">
      <c r="A3305" s="31">
        <v>45794.32203703704</v>
      </c>
      <c r="B3305" s="32">
        <v>59.186799999999998</v>
      </c>
      <c r="C3305" s="32">
        <v>5.5484999999999998</v>
      </c>
      <c r="D3305" s="32">
        <v>149</v>
      </c>
      <c r="E3305" s="32" t="s">
        <v>737</v>
      </c>
    </row>
    <row r="3306" spans="1:5" x14ac:dyDescent="0.25">
      <c r="A3306" s="31">
        <v>45794.323541666665</v>
      </c>
      <c r="B3306" s="32">
        <v>59.185099999999998</v>
      </c>
      <c r="C3306" s="32">
        <v>5.5472999999999999</v>
      </c>
      <c r="D3306" s="32">
        <v>149</v>
      </c>
      <c r="E3306" s="32" t="s">
        <v>737</v>
      </c>
    </row>
    <row r="3307" spans="1:5" x14ac:dyDescent="0.25">
      <c r="A3307" s="31">
        <v>45794.324976851851</v>
      </c>
      <c r="B3307" s="32">
        <v>59.183399999999999</v>
      </c>
      <c r="C3307" s="32">
        <v>5.5458999999999996</v>
      </c>
      <c r="D3307" s="32">
        <v>149</v>
      </c>
      <c r="E3307" s="32" t="s">
        <v>737</v>
      </c>
    </row>
    <row r="3308" spans="1:5" x14ac:dyDescent="0.25">
      <c r="A3308" s="31">
        <v>45794.326435185183</v>
      </c>
      <c r="B3308" s="32">
        <v>59.182000000000002</v>
      </c>
      <c r="C3308" s="32">
        <v>5.5435999999999996</v>
      </c>
      <c r="D3308" s="32">
        <v>149</v>
      </c>
      <c r="E3308" s="32" t="s">
        <v>737</v>
      </c>
    </row>
    <row r="3309" spans="1:5" x14ac:dyDescent="0.25">
      <c r="A3309" s="31">
        <v>45794.327835648146</v>
      </c>
      <c r="B3309" s="32">
        <v>59.180700000000002</v>
      </c>
      <c r="C3309" s="32">
        <v>5.5411999999999999</v>
      </c>
      <c r="D3309" s="32">
        <v>149</v>
      </c>
      <c r="E3309" s="32" t="s">
        <v>737</v>
      </c>
    </row>
    <row r="3310" spans="1:5" x14ac:dyDescent="0.25">
      <c r="A3310" s="31">
        <v>45794.329328703701</v>
      </c>
      <c r="B3310" s="32">
        <v>59.179499999999997</v>
      </c>
      <c r="C3310" s="32">
        <v>5.5385999999999997</v>
      </c>
      <c r="D3310" s="32">
        <v>149</v>
      </c>
      <c r="E3310" s="32" t="s">
        <v>737</v>
      </c>
    </row>
    <row r="3311" spans="1:5" x14ac:dyDescent="0.25">
      <c r="A3311" s="31">
        <v>45794.330833333333</v>
      </c>
      <c r="B3311" s="32">
        <v>59.178600000000003</v>
      </c>
      <c r="C3311" s="32">
        <v>5.5354000000000001</v>
      </c>
      <c r="D3311" s="32">
        <v>149</v>
      </c>
      <c r="E3311" s="32" t="s">
        <v>737</v>
      </c>
    </row>
    <row r="3312" spans="1:5" x14ac:dyDescent="0.25">
      <c r="A3312" s="31">
        <v>45794.332337962966</v>
      </c>
      <c r="B3312" s="32">
        <v>59.178100000000001</v>
      </c>
      <c r="C3312" s="32">
        <v>5.5317999999999996</v>
      </c>
      <c r="D3312" s="32">
        <v>149</v>
      </c>
      <c r="E3312" s="32" t="s">
        <v>737</v>
      </c>
    </row>
    <row r="3313" spans="1:5" x14ac:dyDescent="0.25">
      <c r="A3313" s="31">
        <v>45794.33384259259</v>
      </c>
      <c r="B3313" s="32">
        <v>59.177799999999998</v>
      </c>
      <c r="C3313" s="32">
        <v>5.5282999999999998</v>
      </c>
      <c r="D3313" s="32">
        <v>149</v>
      </c>
      <c r="E3313" s="32" t="s">
        <v>737</v>
      </c>
    </row>
    <row r="3314" spans="1:5" x14ac:dyDescent="0.25">
      <c r="A3314" s="31">
        <v>45794.335162037038</v>
      </c>
      <c r="B3314" s="32">
        <v>59.177500000000002</v>
      </c>
      <c r="C3314" s="32">
        <v>5.5248999999999997</v>
      </c>
      <c r="D3314" s="32">
        <v>149</v>
      </c>
      <c r="E3314" s="32" t="s">
        <v>737</v>
      </c>
    </row>
    <row r="3315" spans="1:5" x14ac:dyDescent="0.25">
      <c r="A3315" s="31">
        <v>45794.336516203701</v>
      </c>
      <c r="B3315" s="32">
        <v>59.176600000000001</v>
      </c>
      <c r="C3315" s="32">
        <v>5.5217999999999998</v>
      </c>
      <c r="D3315" s="32">
        <v>149</v>
      </c>
      <c r="E3315" s="32" t="s">
        <v>737</v>
      </c>
    </row>
    <row r="3316" spans="1:5" x14ac:dyDescent="0.25">
      <c r="A3316" s="31">
        <v>45794.336805555555</v>
      </c>
      <c r="B3316" s="32">
        <v>59.176499999999997</v>
      </c>
      <c r="C3316" s="32">
        <v>5.5216000000000003</v>
      </c>
      <c r="D3316" s="32">
        <v>149</v>
      </c>
      <c r="E3316" s="32" t="s">
        <v>737</v>
      </c>
    </row>
    <row r="3317" spans="1:5" x14ac:dyDescent="0.25">
      <c r="A3317" s="31">
        <v>45794.359722222223</v>
      </c>
      <c r="B3317" s="32">
        <v>59.157499999999999</v>
      </c>
      <c r="C3317" s="32">
        <v>5.4673999999999996</v>
      </c>
      <c r="D3317" s="32">
        <v>150</v>
      </c>
      <c r="E3317" s="32" t="s">
        <v>738</v>
      </c>
    </row>
    <row r="3318" spans="1:5" x14ac:dyDescent="0.25">
      <c r="A3318" s="31">
        <v>45794.360821759263</v>
      </c>
      <c r="B3318" s="32">
        <v>59.156199999999998</v>
      </c>
      <c r="C3318" s="32">
        <v>5.4661999999999997</v>
      </c>
      <c r="D3318" s="32">
        <v>150</v>
      </c>
      <c r="E3318" s="32" t="s">
        <v>738</v>
      </c>
    </row>
    <row r="3319" spans="1:5" x14ac:dyDescent="0.25">
      <c r="A3319" s="31">
        <v>45794.362210648149</v>
      </c>
      <c r="B3319" s="32">
        <v>59.154400000000003</v>
      </c>
      <c r="C3319" s="32">
        <v>5.4659000000000004</v>
      </c>
      <c r="D3319" s="32">
        <v>150</v>
      </c>
      <c r="E3319" s="32" t="s">
        <v>738</v>
      </c>
    </row>
    <row r="3320" spans="1:5" x14ac:dyDescent="0.25">
      <c r="A3320" s="31">
        <v>45794.363599537035</v>
      </c>
      <c r="B3320" s="32">
        <v>59.1526</v>
      </c>
      <c r="C3320" s="32">
        <v>5.4664999999999999</v>
      </c>
      <c r="D3320" s="32">
        <v>150</v>
      </c>
      <c r="E3320" s="32" t="s">
        <v>738</v>
      </c>
    </row>
    <row r="3321" spans="1:5" x14ac:dyDescent="0.25">
      <c r="A3321" s="31">
        <v>45794.364988425928</v>
      </c>
      <c r="B3321" s="32">
        <v>59.150799999999997</v>
      </c>
      <c r="C3321" s="32">
        <v>5.4673999999999996</v>
      </c>
      <c r="D3321" s="32">
        <v>150</v>
      </c>
      <c r="E3321" s="32" t="s">
        <v>738</v>
      </c>
    </row>
    <row r="3322" spans="1:5" x14ac:dyDescent="0.25">
      <c r="A3322" s="31">
        <v>45794.366493055553</v>
      </c>
      <c r="B3322" s="32">
        <v>59.149000000000001</v>
      </c>
      <c r="C3322" s="32">
        <v>5.4682000000000004</v>
      </c>
      <c r="D3322" s="32">
        <v>150</v>
      </c>
      <c r="E3322" s="32" t="s">
        <v>738</v>
      </c>
    </row>
    <row r="3323" spans="1:5" x14ac:dyDescent="0.25">
      <c r="A3323" s="31">
        <v>45794.367986111109</v>
      </c>
      <c r="B3323" s="32">
        <v>59.147199999999998</v>
      </c>
      <c r="C3323" s="32">
        <v>5.4690000000000003</v>
      </c>
      <c r="D3323" s="32">
        <v>150</v>
      </c>
      <c r="E3323" s="32" t="s">
        <v>738</v>
      </c>
    </row>
    <row r="3324" spans="1:5" x14ac:dyDescent="0.25">
      <c r="A3324" s="31">
        <v>45794.369490740741</v>
      </c>
      <c r="B3324" s="32">
        <v>59.145400000000002</v>
      </c>
      <c r="C3324" s="32">
        <v>5.47</v>
      </c>
      <c r="D3324" s="32">
        <v>150</v>
      </c>
      <c r="E3324" s="32" t="s">
        <v>738</v>
      </c>
    </row>
    <row r="3325" spans="1:5" x14ac:dyDescent="0.25">
      <c r="A3325" s="31">
        <v>45794.370995370373</v>
      </c>
      <c r="B3325" s="32">
        <v>59.143799999999999</v>
      </c>
      <c r="C3325" s="32">
        <v>5.4715999999999996</v>
      </c>
      <c r="D3325" s="32">
        <v>150</v>
      </c>
      <c r="E3325" s="32" t="s">
        <v>738</v>
      </c>
    </row>
    <row r="3326" spans="1:5" x14ac:dyDescent="0.25">
      <c r="A3326" s="31">
        <v>45794.372511574074</v>
      </c>
      <c r="B3326" s="32">
        <v>59.142299999999999</v>
      </c>
      <c r="C3326" s="32">
        <v>5.4734999999999996</v>
      </c>
      <c r="D3326" s="32">
        <v>150</v>
      </c>
      <c r="E3326" s="32" t="s">
        <v>738</v>
      </c>
    </row>
    <row r="3327" spans="1:5" x14ac:dyDescent="0.25">
      <c r="A3327" s="31">
        <v>45794.374120370368</v>
      </c>
      <c r="B3327" s="32">
        <v>59.140799999999999</v>
      </c>
      <c r="C3327" s="32">
        <v>5.4756</v>
      </c>
      <c r="D3327" s="32">
        <v>150</v>
      </c>
      <c r="E3327" s="32" t="s">
        <v>738</v>
      </c>
    </row>
    <row r="3328" spans="1:5" x14ac:dyDescent="0.25">
      <c r="A3328" s="31">
        <v>45794.375740740739</v>
      </c>
      <c r="B3328" s="32">
        <v>59.139499999999998</v>
      </c>
      <c r="C3328" s="32">
        <v>5.4779999999999998</v>
      </c>
      <c r="D3328" s="32">
        <v>150</v>
      </c>
      <c r="E3328" s="32" t="s">
        <v>738</v>
      </c>
    </row>
    <row r="3329" spans="1:5" x14ac:dyDescent="0.25">
      <c r="A3329" s="31">
        <v>45794.377372685187</v>
      </c>
      <c r="B3329" s="32">
        <v>59.138300000000001</v>
      </c>
      <c r="C3329" s="32">
        <v>5.4806999999999997</v>
      </c>
      <c r="D3329" s="32">
        <v>150</v>
      </c>
      <c r="E3329" s="32" t="s">
        <v>738</v>
      </c>
    </row>
    <row r="3330" spans="1:5" x14ac:dyDescent="0.25">
      <c r="A3330" s="31">
        <v>45794.378981481481</v>
      </c>
      <c r="B3330" s="32">
        <v>59.137300000000003</v>
      </c>
      <c r="C3330" s="32">
        <v>5.4836</v>
      </c>
      <c r="D3330" s="32">
        <v>150</v>
      </c>
      <c r="E3330" s="32" t="s">
        <v>738</v>
      </c>
    </row>
    <row r="3331" spans="1:5" x14ac:dyDescent="0.25">
      <c r="A3331" s="31">
        <v>45794.380613425928</v>
      </c>
      <c r="B3331" s="32">
        <v>59.136499999999998</v>
      </c>
      <c r="C3331" s="32">
        <v>5.4867999999999997</v>
      </c>
      <c r="D3331" s="32">
        <v>150</v>
      </c>
      <c r="E3331" s="32" t="s">
        <v>738</v>
      </c>
    </row>
    <row r="3332" spans="1:5" x14ac:dyDescent="0.25">
      <c r="A3332" s="31">
        <v>45794.382337962961</v>
      </c>
      <c r="B3332" s="32">
        <v>59.1357</v>
      </c>
      <c r="C3332" s="32">
        <v>5.4901999999999997</v>
      </c>
      <c r="D3332" s="32">
        <v>150</v>
      </c>
      <c r="E3332" s="32" t="s">
        <v>738</v>
      </c>
    </row>
    <row r="3333" spans="1:5" x14ac:dyDescent="0.25">
      <c r="A3333" s="31">
        <v>45794.384074074071</v>
      </c>
      <c r="B3333" s="32">
        <v>59.135199999999998</v>
      </c>
      <c r="C3333" s="32">
        <v>5.4936999999999996</v>
      </c>
      <c r="D3333" s="32">
        <v>150</v>
      </c>
      <c r="E3333" s="32" t="s">
        <v>738</v>
      </c>
    </row>
    <row r="3334" spans="1:5" x14ac:dyDescent="0.25">
      <c r="A3334" s="31">
        <v>45794.385706018518</v>
      </c>
      <c r="B3334" s="32">
        <v>59.135300000000001</v>
      </c>
      <c r="C3334" s="32">
        <v>5.4973999999999998</v>
      </c>
      <c r="D3334" s="32">
        <v>150</v>
      </c>
      <c r="E3334" s="32" t="s">
        <v>738</v>
      </c>
    </row>
    <row r="3335" spans="1:5" x14ac:dyDescent="0.25">
      <c r="A3335" s="31">
        <v>45794.387314814812</v>
      </c>
      <c r="B3335" s="32">
        <v>59.1355</v>
      </c>
      <c r="C3335" s="32">
        <v>5.5010000000000003</v>
      </c>
      <c r="D3335" s="32">
        <v>150</v>
      </c>
      <c r="E3335" s="32" t="s">
        <v>738</v>
      </c>
    </row>
    <row r="3336" spans="1:5" x14ac:dyDescent="0.25">
      <c r="A3336" s="31">
        <v>45794.388935185183</v>
      </c>
      <c r="B3336" s="32">
        <v>59.135800000000003</v>
      </c>
      <c r="C3336" s="32">
        <v>5.5045999999999999</v>
      </c>
      <c r="D3336" s="32">
        <v>150</v>
      </c>
      <c r="E3336" s="32" t="s">
        <v>738</v>
      </c>
    </row>
    <row r="3337" spans="1:5" x14ac:dyDescent="0.25">
      <c r="A3337" s="31">
        <v>45794.390324074076</v>
      </c>
      <c r="B3337" s="32">
        <v>59.136099999999999</v>
      </c>
      <c r="C3337" s="32">
        <v>5.5080999999999998</v>
      </c>
      <c r="D3337" s="32">
        <v>150</v>
      </c>
      <c r="E3337" s="32" t="s">
        <v>738</v>
      </c>
    </row>
    <row r="3338" spans="1:5" x14ac:dyDescent="0.25">
      <c r="A3338" s="31">
        <v>45794.39166666667</v>
      </c>
      <c r="B3338" s="32">
        <v>59.136299999999999</v>
      </c>
      <c r="C3338" s="32">
        <v>5.5096999999999996</v>
      </c>
      <c r="D3338" s="32">
        <v>150</v>
      </c>
      <c r="E3338" s="32" t="s">
        <v>738</v>
      </c>
    </row>
    <row r="3339" spans="1:5" x14ac:dyDescent="0.25">
      <c r="A3339" s="31">
        <v>45794.405555555553</v>
      </c>
      <c r="B3339" s="32">
        <v>59.136899999999997</v>
      </c>
      <c r="C3339" s="32">
        <v>5.5227000000000004</v>
      </c>
      <c r="D3339" s="32">
        <v>151</v>
      </c>
      <c r="E3339" s="32" t="s">
        <v>739</v>
      </c>
    </row>
    <row r="3340" spans="1:5" x14ac:dyDescent="0.25">
      <c r="A3340" s="31">
        <v>45794.407002314816</v>
      </c>
      <c r="B3340" s="32">
        <v>59.136699999999998</v>
      </c>
      <c r="C3340" s="32">
        <v>5.5258000000000003</v>
      </c>
      <c r="D3340" s="32">
        <v>151</v>
      </c>
      <c r="E3340" s="32" t="s">
        <v>739</v>
      </c>
    </row>
    <row r="3341" spans="1:5" x14ac:dyDescent="0.25">
      <c r="A3341" s="31">
        <v>45794.408842592595</v>
      </c>
      <c r="B3341" s="32">
        <v>59.136099999999999</v>
      </c>
      <c r="C3341" s="32">
        <v>5.5292000000000003</v>
      </c>
      <c r="D3341" s="32">
        <v>151</v>
      </c>
      <c r="E3341" s="32" t="s">
        <v>739</v>
      </c>
    </row>
    <row r="3342" spans="1:5" x14ac:dyDescent="0.25">
      <c r="A3342" s="31">
        <v>45794.410590277781</v>
      </c>
      <c r="B3342" s="32">
        <v>59.135199999999998</v>
      </c>
      <c r="C3342" s="32">
        <v>5.5323000000000002</v>
      </c>
      <c r="D3342" s="32">
        <v>151</v>
      </c>
      <c r="E3342" s="32" t="s">
        <v>739</v>
      </c>
    </row>
    <row r="3343" spans="1:5" x14ac:dyDescent="0.25">
      <c r="A3343" s="31">
        <v>45794.412430555552</v>
      </c>
      <c r="B3343" s="32">
        <v>59.134399999999999</v>
      </c>
      <c r="C3343" s="32">
        <v>5.5358000000000001</v>
      </c>
      <c r="D3343" s="32">
        <v>151</v>
      </c>
      <c r="E3343" s="32" t="s">
        <v>739</v>
      </c>
    </row>
    <row r="3344" spans="1:5" x14ac:dyDescent="0.25">
      <c r="A3344" s="31">
        <v>45794.4140625</v>
      </c>
      <c r="B3344" s="32">
        <v>59.134300000000003</v>
      </c>
      <c r="C3344" s="32">
        <v>5.5392000000000001</v>
      </c>
      <c r="D3344" s="32">
        <v>151</v>
      </c>
      <c r="E3344" s="32" t="s">
        <v>739</v>
      </c>
    </row>
    <row r="3345" spans="1:5" x14ac:dyDescent="0.25">
      <c r="A3345" s="31">
        <v>45794.415682870371</v>
      </c>
      <c r="B3345" s="32">
        <v>59.134399999999999</v>
      </c>
      <c r="C3345" s="32">
        <v>5.5427999999999997</v>
      </c>
      <c r="D3345" s="32">
        <v>151</v>
      </c>
      <c r="E3345" s="32" t="s">
        <v>739</v>
      </c>
    </row>
    <row r="3346" spans="1:5" x14ac:dyDescent="0.25">
      <c r="A3346" s="31">
        <v>45794.41741898148</v>
      </c>
      <c r="B3346" s="32">
        <v>59.133899999999997</v>
      </c>
      <c r="C3346" s="32">
        <v>5.5461</v>
      </c>
      <c r="D3346" s="32">
        <v>151</v>
      </c>
      <c r="E3346" s="32" t="s">
        <v>739</v>
      </c>
    </row>
    <row r="3347" spans="1:5" x14ac:dyDescent="0.25">
      <c r="A3347" s="31">
        <v>45794.41914351852</v>
      </c>
      <c r="B3347" s="32">
        <v>59.132599999999996</v>
      </c>
      <c r="C3347" s="32">
        <v>5.5488</v>
      </c>
      <c r="D3347" s="32">
        <v>151</v>
      </c>
      <c r="E3347" s="32" t="s">
        <v>739</v>
      </c>
    </row>
    <row r="3348" spans="1:5" x14ac:dyDescent="0.25">
      <c r="A3348" s="31">
        <v>45794.420891203707</v>
      </c>
      <c r="B3348" s="32">
        <v>59.131100000000004</v>
      </c>
      <c r="C3348" s="32">
        <v>5.5510000000000002</v>
      </c>
      <c r="D3348" s="32">
        <v>151</v>
      </c>
      <c r="E3348" s="32" t="s">
        <v>739</v>
      </c>
    </row>
    <row r="3349" spans="1:5" x14ac:dyDescent="0.25">
      <c r="A3349" s="31">
        <v>45794.422615740739</v>
      </c>
      <c r="B3349" s="32">
        <v>59.1295</v>
      </c>
      <c r="C3349" s="32">
        <v>5.5526</v>
      </c>
      <c r="D3349" s="32">
        <v>151</v>
      </c>
      <c r="E3349" s="32" t="s">
        <v>739</v>
      </c>
    </row>
    <row r="3350" spans="1:5" x14ac:dyDescent="0.25">
      <c r="A3350" s="31">
        <v>45794.424363425926</v>
      </c>
      <c r="B3350" s="32">
        <v>59.127800000000001</v>
      </c>
      <c r="C3350" s="32">
        <v>5.5537000000000001</v>
      </c>
      <c r="D3350" s="32">
        <v>151</v>
      </c>
      <c r="E3350" s="32" t="s">
        <v>739</v>
      </c>
    </row>
    <row r="3351" spans="1:5" x14ac:dyDescent="0.25">
      <c r="A3351" s="31">
        <v>45794.426203703704</v>
      </c>
      <c r="B3351" s="32">
        <v>59.125999999999998</v>
      </c>
      <c r="C3351" s="32">
        <v>5.5548999999999999</v>
      </c>
      <c r="D3351" s="32">
        <v>151</v>
      </c>
      <c r="E3351" s="32" t="s">
        <v>739</v>
      </c>
    </row>
    <row r="3352" spans="1:5" x14ac:dyDescent="0.25">
      <c r="A3352" s="31">
        <v>45794.427951388891</v>
      </c>
      <c r="B3352" s="32">
        <v>59.124200000000002</v>
      </c>
      <c r="C3352" s="32">
        <v>5.5555000000000003</v>
      </c>
      <c r="D3352" s="32">
        <v>151</v>
      </c>
      <c r="E3352" s="32" t="s">
        <v>739</v>
      </c>
    </row>
    <row r="3353" spans="1:5" x14ac:dyDescent="0.25">
      <c r="A3353" s="31">
        <v>45794.429675925923</v>
      </c>
      <c r="B3353" s="32">
        <v>59.122399999999999</v>
      </c>
      <c r="C3353" s="32">
        <v>5.5552000000000001</v>
      </c>
      <c r="D3353" s="32">
        <v>151</v>
      </c>
      <c r="E3353" s="32" t="s">
        <v>739</v>
      </c>
    </row>
    <row r="3354" spans="1:5" x14ac:dyDescent="0.25">
      <c r="A3354" s="31">
        <v>45794.431539351855</v>
      </c>
      <c r="B3354" s="32">
        <v>59.120600000000003</v>
      </c>
      <c r="C3354" s="32">
        <v>5.5559000000000003</v>
      </c>
      <c r="D3354" s="32">
        <v>151</v>
      </c>
      <c r="E3354" s="32" t="s">
        <v>739</v>
      </c>
    </row>
    <row r="3355" spans="1:5" x14ac:dyDescent="0.25">
      <c r="A3355" s="31">
        <v>45794.433263888888</v>
      </c>
      <c r="B3355" s="32">
        <v>59.119</v>
      </c>
      <c r="C3355" s="32">
        <v>5.5575999999999999</v>
      </c>
      <c r="D3355" s="32">
        <v>151</v>
      </c>
      <c r="E3355" s="32" t="s">
        <v>739</v>
      </c>
    </row>
    <row r="3356" spans="1:5" x14ac:dyDescent="0.25">
      <c r="A3356" s="31">
        <v>45794.434895833336</v>
      </c>
      <c r="B3356" s="32">
        <v>59.117199999999997</v>
      </c>
      <c r="C3356" s="32">
        <v>5.5579000000000001</v>
      </c>
      <c r="D3356" s="32">
        <v>151</v>
      </c>
      <c r="E3356" s="32" t="s">
        <v>739</v>
      </c>
    </row>
    <row r="3357" spans="1:5" x14ac:dyDescent="0.25">
      <c r="A3357" s="31">
        <v>45794.436284722222</v>
      </c>
      <c r="B3357" s="32">
        <v>59.115400000000001</v>
      </c>
      <c r="C3357" s="32">
        <v>5.5564999999999998</v>
      </c>
      <c r="D3357" s="32">
        <v>151</v>
      </c>
      <c r="E3357" s="32" t="s">
        <v>739</v>
      </c>
    </row>
    <row r="3358" spans="1:5" x14ac:dyDescent="0.25">
      <c r="A3358" s="31">
        <v>45794.4375462963</v>
      </c>
      <c r="B3358" s="32">
        <v>59.113900000000001</v>
      </c>
      <c r="C3358" s="32">
        <v>5.5545999999999998</v>
      </c>
      <c r="D3358" s="32">
        <v>151</v>
      </c>
      <c r="E3358" s="32" t="s">
        <v>739</v>
      </c>
    </row>
    <row r="3359" spans="1:5" x14ac:dyDescent="0.25">
      <c r="A3359" s="31">
        <v>45794.438888888886</v>
      </c>
      <c r="B3359" s="32">
        <v>59.113399999999999</v>
      </c>
      <c r="C3359" s="32">
        <v>5.5534999999999997</v>
      </c>
      <c r="D3359" s="32">
        <v>151</v>
      </c>
      <c r="E3359" s="32" t="s">
        <v>739</v>
      </c>
    </row>
    <row r="3360" spans="1:5" x14ac:dyDescent="0.25">
      <c r="A3360" s="31">
        <v>45794.452777777777</v>
      </c>
      <c r="B3360" s="32">
        <v>59.105699999999999</v>
      </c>
      <c r="C3360" s="32">
        <v>5.5460000000000003</v>
      </c>
      <c r="D3360" s="32">
        <v>152</v>
      </c>
      <c r="E3360" s="32" t="s">
        <v>740</v>
      </c>
    </row>
    <row r="3361" spans="1:5" x14ac:dyDescent="0.25">
      <c r="A3361" s="31">
        <v>45794.454097222224</v>
      </c>
      <c r="B3361" s="32">
        <v>59.104300000000002</v>
      </c>
      <c r="C3361" s="32">
        <v>5.5446</v>
      </c>
      <c r="D3361" s="32">
        <v>152</v>
      </c>
      <c r="E3361" s="32" t="s">
        <v>740</v>
      </c>
    </row>
    <row r="3362" spans="1:5" x14ac:dyDescent="0.25">
      <c r="A3362" s="31">
        <v>45794.455729166664</v>
      </c>
      <c r="B3362" s="32">
        <v>59.102800000000002</v>
      </c>
      <c r="C3362" s="32">
        <v>5.5423999999999998</v>
      </c>
      <c r="D3362" s="32">
        <v>152</v>
      </c>
      <c r="E3362" s="32" t="s">
        <v>740</v>
      </c>
    </row>
    <row r="3363" spans="1:5" x14ac:dyDescent="0.25">
      <c r="A3363" s="31">
        <v>45794.457453703704</v>
      </c>
      <c r="B3363" s="32">
        <v>59.101100000000002</v>
      </c>
      <c r="C3363" s="32">
        <v>5.5408999999999997</v>
      </c>
      <c r="D3363" s="32">
        <v>152</v>
      </c>
      <c r="E3363" s="32" t="s">
        <v>740</v>
      </c>
    </row>
    <row r="3364" spans="1:5" x14ac:dyDescent="0.25">
      <c r="A3364" s="31">
        <v>45794.459085648145</v>
      </c>
      <c r="B3364" s="32">
        <v>59.099400000000003</v>
      </c>
      <c r="C3364" s="32">
        <v>5.5396000000000001</v>
      </c>
      <c r="D3364" s="32">
        <v>152</v>
      </c>
      <c r="E3364" s="32" t="s">
        <v>740</v>
      </c>
    </row>
    <row r="3365" spans="1:5" x14ac:dyDescent="0.25">
      <c r="A3365" s="31">
        <v>45794.460798611108</v>
      </c>
      <c r="B3365" s="32">
        <v>59.0976</v>
      </c>
      <c r="C3365" s="32">
        <v>5.5384000000000002</v>
      </c>
      <c r="D3365" s="32">
        <v>152</v>
      </c>
      <c r="E3365" s="32" t="s">
        <v>740</v>
      </c>
    </row>
    <row r="3366" spans="1:5" x14ac:dyDescent="0.25">
      <c r="A3366" s="31">
        <v>45794.462430555555</v>
      </c>
      <c r="B3366" s="32">
        <v>59.095799999999997</v>
      </c>
      <c r="C3366" s="32">
        <v>5.5376000000000003</v>
      </c>
      <c r="D3366" s="32">
        <v>152</v>
      </c>
      <c r="E3366" s="32" t="s">
        <v>740</v>
      </c>
    </row>
    <row r="3367" spans="1:5" x14ac:dyDescent="0.25">
      <c r="A3367" s="31">
        <v>45794.464062500003</v>
      </c>
      <c r="B3367" s="32">
        <v>59.094000000000001</v>
      </c>
      <c r="C3367" s="32">
        <v>5.5373000000000001</v>
      </c>
      <c r="D3367" s="32">
        <v>152</v>
      </c>
      <c r="E3367" s="32" t="s">
        <v>740</v>
      </c>
    </row>
    <row r="3368" spans="1:5" x14ac:dyDescent="0.25">
      <c r="A3368" s="31">
        <v>45794.465798611112</v>
      </c>
      <c r="B3368" s="32">
        <v>59.092100000000002</v>
      </c>
      <c r="C3368" s="32">
        <v>5.5381</v>
      </c>
      <c r="D3368" s="32">
        <v>152</v>
      </c>
      <c r="E3368" s="32" t="s">
        <v>740</v>
      </c>
    </row>
    <row r="3369" spans="1:5" x14ac:dyDescent="0.25">
      <c r="A3369" s="31">
        <v>45794.467523148145</v>
      </c>
      <c r="B3369" s="32">
        <v>59.090299999999999</v>
      </c>
      <c r="C3369" s="32">
        <v>5.5396000000000001</v>
      </c>
      <c r="D3369" s="32">
        <v>152</v>
      </c>
      <c r="E3369" s="32" t="s">
        <v>740</v>
      </c>
    </row>
    <row r="3370" spans="1:5" x14ac:dyDescent="0.25">
      <c r="A3370" s="31">
        <v>45794.469259259262</v>
      </c>
      <c r="B3370" s="32">
        <v>59.088799999999999</v>
      </c>
      <c r="C3370" s="32">
        <v>5.5419</v>
      </c>
      <c r="D3370" s="32">
        <v>152</v>
      </c>
      <c r="E3370" s="32" t="s">
        <v>740</v>
      </c>
    </row>
    <row r="3371" spans="1:5" x14ac:dyDescent="0.25">
      <c r="A3371" s="31">
        <v>45794.470868055556</v>
      </c>
      <c r="B3371" s="32">
        <v>59.087499999999999</v>
      </c>
      <c r="C3371" s="32">
        <v>5.5445000000000002</v>
      </c>
      <c r="D3371" s="32">
        <v>152</v>
      </c>
      <c r="E3371" s="32" t="s">
        <v>740</v>
      </c>
    </row>
    <row r="3372" spans="1:5" x14ac:dyDescent="0.25">
      <c r="A3372" s="31">
        <v>45794.472500000003</v>
      </c>
      <c r="B3372" s="32">
        <v>59.086500000000001</v>
      </c>
      <c r="C3372" s="32">
        <v>5.5476000000000001</v>
      </c>
      <c r="D3372" s="32">
        <v>152</v>
      </c>
      <c r="E3372" s="32" t="s">
        <v>740</v>
      </c>
    </row>
    <row r="3373" spans="1:5" x14ac:dyDescent="0.25">
      <c r="A3373" s="31">
        <v>45794.474131944444</v>
      </c>
      <c r="B3373" s="32">
        <v>59.085700000000003</v>
      </c>
      <c r="C3373" s="32">
        <v>5.5509000000000004</v>
      </c>
      <c r="D3373" s="32">
        <v>152</v>
      </c>
      <c r="E3373" s="32" t="s">
        <v>740</v>
      </c>
    </row>
    <row r="3374" spans="1:5" x14ac:dyDescent="0.25">
      <c r="A3374" s="31">
        <v>45794.475856481484</v>
      </c>
      <c r="B3374" s="32">
        <v>59.084400000000002</v>
      </c>
      <c r="C3374" s="32">
        <v>5.5536000000000003</v>
      </c>
      <c r="D3374" s="32">
        <v>152</v>
      </c>
      <c r="E3374" s="32" t="s">
        <v>740</v>
      </c>
    </row>
    <row r="3375" spans="1:5" x14ac:dyDescent="0.25">
      <c r="A3375" s="31">
        <v>45794.477476851855</v>
      </c>
      <c r="B3375" s="32">
        <v>59.082799999999999</v>
      </c>
      <c r="C3375" s="32">
        <v>5.5553999999999997</v>
      </c>
      <c r="D3375" s="32">
        <v>152</v>
      </c>
      <c r="E3375" s="32" t="s">
        <v>740</v>
      </c>
    </row>
    <row r="3376" spans="1:5" x14ac:dyDescent="0.25">
      <c r="A3376" s="31">
        <v>45794.479108796295</v>
      </c>
      <c r="B3376" s="32">
        <v>59.081099999999999</v>
      </c>
      <c r="C3376" s="32">
        <v>5.5566000000000004</v>
      </c>
      <c r="D3376" s="32">
        <v>152</v>
      </c>
      <c r="E3376" s="32" t="s">
        <v>740</v>
      </c>
    </row>
    <row r="3377" spans="1:5" x14ac:dyDescent="0.25">
      <c r="A3377" s="31">
        <v>45794.480844907404</v>
      </c>
      <c r="B3377" s="32">
        <v>59.079300000000003</v>
      </c>
      <c r="C3377" s="32">
        <v>5.5583999999999998</v>
      </c>
      <c r="D3377" s="32">
        <v>152</v>
      </c>
      <c r="E3377" s="32" t="s">
        <v>740</v>
      </c>
    </row>
    <row r="3378" spans="1:5" x14ac:dyDescent="0.25">
      <c r="A3378" s="31">
        <v>45794.48233796296</v>
      </c>
      <c r="B3378" s="32">
        <v>59.078200000000002</v>
      </c>
      <c r="C3378" s="32">
        <v>5.5613999999999999</v>
      </c>
      <c r="D3378" s="32">
        <v>152</v>
      </c>
      <c r="E3378" s="32" t="s">
        <v>740</v>
      </c>
    </row>
    <row r="3379" spans="1:5" x14ac:dyDescent="0.25">
      <c r="A3379" s="31">
        <v>45794.48333333333</v>
      </c>
      <c r="B3379" s="32">
        <v>59.077800000000003</v>
      </c>
      <c r="C3379" s="32">
        <v>5.5628000000000002</v>
      </c>
      <c r="D3379" s="32">
        <v>152</v>
      </c>
      <c r="E3379" s="32" t="s">
        <v>740</v>
      </c>
    </row>
    <row r="3380" spans="1:5" x14ac:dyDescent="0.25">
      <c r="A3380" s="31">
        <v>45794.497916666667</v>
      </c>
      <c r="B3380" s="32">
        <v>59.077599999999997</v>
      </c>
      <c r="C3380" s="32">
        <v>5.5799000000000003</v>
      </c>
      <c r="D3380" s="32">
        <v>153</v>
      </c>
      <c r="E3380" s="32" t="s">
        <v>741</v>
      </c>
    </row>
    <row r="3381" spans="1:5" x14ac:dyDescent="0.25">
      <c r="A3381" s="31">
        <v>45794.498900462961</v>
      </c>
      <c r="B3381" s="32">
        <v>59.078000000000003</v>
      </c>
      <c r="C3381" s="32">
        <v>5.5823999999999998</v>
      </c>
      <c r="D3381" s="32">
        <v>153</v>
      </c>
      <c r="E3381" s="32" t="s">
        <v>741</v>
      </c>
    </row>
    <row r="3382" spans="1:5" x14ac:dyDescent="0.25">
      <c r="A3382" s="31">
        <v>45794.500520833331</v>
      </c>
      <c r="B3382" s="32">
        <v>59.078899999999997</v>
      </c>
      <c r="C3382" s="32">
        <v>5.5857000000000001</v>
      </c>
      <c r="D3382" s="32">
        <v>153</v>
      </c>
      <c r="E3382" s="32" t="s">
        <v>741</v>
      </c>
    </row>
    <row r="3383" spans="1:5" x14ac:dyDescent="0.25">
      <c r="A3383" s="31">
        <v>45794.502129629633</v>
      </c>
      <c r="B3383" s="32">
        <v>59.079900000000002</v>
      </c>
      <c r="C3383" s="32">
        <v>5.5888999999999998</v>
      </c>
      <c r="D3383" s="32">
        <v>153</v>
      </c>
      <c r="E3383" s="32" t="s">
        <v>741</v>
      </c>
    </row>
    <row r="3384" spans="1:5" x14ac:dyDescent="0.25">
      <c r="A3384" s="31">
        <v>45794.50371527778</v>
      </c>
      <c r="B3384" s="32">
        <v>59.0807</v>
      </c>
      <c r="C3384" s="32">
        <v>5.5921000000000003</v>
      </c>
      <c r="D3384" s="32">
        <v>153</v>
      </c>
      <c r="E3384" s="32" t="s">
        <v>741</v>
      </c>
    </row>
    <row r="3385" spans="1:5" x14ac:dyDescent="0.25">
      <c r="A3385" s="31">
        <v>45794.505266203705</v>
      </c>
      <c r="B3385" s="32">
        <v>59.0807</v>
      </c>
      <c r="C3385" s="32">
        <v>5.5956000000000001</v>
      </c>
      <c r="D3385" s="32">
        <v>153</v>
      </c>
      <c r="E3385" s="32" t="s">
        <v>741</v>
      </c>
    </row>
    <row r="3386" spans="1:5" x14ac:dyDescent="0.25">
      <c r="A3386" s="31">
        <v>45794.50675925926</v>
      </c>
      <c r="B3386" s="32">
        <v>59.080399999999997</v>
      </c>
      <c r="C3386" s="32">
        <v>5.5991999999999997</v>
      </c>
      <c r="D3386" s="32">
        <v>153</v>
      </c>
      <c r="E3386" s="32" t="s">
        <v>741</v>
      </c>
    </row>
    <row r="3387" spans="1:5" x14ac:dyDescent="0.25">
      <c r="A3387" s="31">
        <v>45794.508263888885</v>
      </c>
      <c r="B3387" s="32">
        <v>59.079700000000003</v>
      </c>
      <c r="C3387" s="32">
        <v>5.6025</v>
      </c>
      <c r="D3387" s="32">
        <v>153</v>
      </c>
      <c r="E3387" s="32" t="s">
        <v>741</v>
      </c>
    </row>
    <row r="3388" spans="1:5" x14ac:dyDescent="0.25">
      <c r="A3388" s="31">
        <v>45794.509780092594</v>
      </c>
      <c r="B3388" s="32">
        <v>59.078299999999999</v>
      </c>
      <c r="C3388" s="32">
        <v>5.6050000000000004</v>
      </c>
      <c r="D3388" s="32">
        <v>153</v>
      </c>
      <c r="E3388" s="32" t="s">
        <v>741</v>
      </c>
    </row>
    <row r="3389" spans="1:5" x14ac:dyDescent="0.25">
      <c r="A3389" s="31">
        <v>45794.511273148149</v>
      </c>
      <c r="B3389" s="32">
        <v>59.076599999999999</v>
      </c>
      <c r="C3389" s="32">
        <v>5.6066000000000003</v>
      </c>
      <c r="D3389" s="32">
        <v>153</v>
      </c>
      <c r="E3389" s="32" t="s">
        <v>741</v>
      </c>
    </row>
    <row r="3390" spans="1:5" x14ac:dyDescent="0.25">
      <c r="A3390" s="31">
        <v>45794.512743055559</v>
      </c>
      <c r="B3390" s="32">
        <v>59.074800000000003</v>
      </c>
      <c r="C3390" s="32">
        <v>5.6074000000000002</v>
      </c>
      <c r="D3390" s="32">
        <v>153</v>
      </c>
      <c r="E3390" s="32" t="s">
        <v>741</v>
      </c>
    </row>
    <row r="3391" spans="1:5" x14ac:dyDescent="0.25">
      <c r="A3391" s="31">
        <v>45794.514282407406</v>
      </c>
      <c r="B3391" s="32">
        <v>59.0732</v>
      </c>
      <c r="C3391" s="32">
        <v>5.6092000000000004</v>
      </c>
      <c r="D3391" s="32">
        <v>153</v>
      </c>
      <c r="E3391" s="32" t="s">
        <v>741</v>
      </c>
    </row>
    <row r="3392" spans="1:5" x14ac:dyDescent="0.25">
      <c r="A3392" s="31">
        <v>45794.515902777777</v>
      </c>
      <c r="B3392" s="32">
        <v>59.071800000000003</v>
      </c>
      <c r="C3392" s="32">
        <v>5.6116999999999999</v>
      </c>
      <c r="D3392" s="32">
        <v>153</v>
      </c>
      <c r="E3392" s="32" t="s">
        <v>741</v>
      </c>
    </row>
    <row r="3393" spans="1:5" x14ac:dyDescent="0.25">
      <c r="A3393" s="31">
        <v>45794.517407407409</v>
      </c>
      <c r="B3393" s="32">
        <v>59.070599999999999</v>
      </c>
      <c r="C3393" s="32">
        <v>5.6143999999999998</v>
      </c>
      <c r="D3393" s="32">
        <v>153</v>
      </c>
      <c r="E3393" s="32" t="s">
        <v>741</v>
      </c>
    </row>
    <row r="3394" spans="1:5" x14ac:dyDescent="0.25">
      <c r="A3394" s="31">
        <v>45794.51902777778</v>
      </c>
      <c r="B3394" s="32">
        <v>59.069499999999998</v>
      </c>
      <c r="C3394" s="32">
        <v>5.6173999999999999</v>
      </c>
      <c r="D3394" s="32">
        <v>153</v>
      </c>
      <c r="E3394" s="32" t="s">
        <v>741</v>
      </c>
    </row>
    <row r="3395" spans="1:5" x14ac:dyDescent="0.25">
      <c r="A3395" s="31">
        <v>45794.520648148151</v>
      </c>
      <c r="B3395" s="32">
        <v>59.068600000000004</v>
      </c>
      <c r="C3395" s="32">
        <v>5.6205999999999996</v>
      </c>
      <c r="D3395" s="32">
        <v>153</v>
      </c>
      <c r="E3395" s="32" t="s">
        <v>741</v>
      </c>
    </row>
    <row r="3396" spans="1:5" x14ac:dyDescent="0.25">
      <c r="A3396" s="31">
        <v>45794.522280092591</v>
      </c>
      <c r="B3396" s="32">
        <v>59.067900000000002</v>
      </c>
      <c r="C3396" s="32">
        <v>5.6239999999999997</v>
      </c>
      <c r="D3396" s="32">
        <v>153</v>
      </c>
      <c r="E3396" s="32" t="s">
        <v>741</v>
      </c>
    </row>
    <row r="3397" spans="1:5" x14ac:dyDescent="0.25">
      <c r="A3397" s="31">
        <v>45794.523888888885</v>
      </c>
      <c r="B3397" s="32">
        <v>59.067399999999999</v>
      </c>
      <c r="C3397" s="32">
        <v>5.6275000000000004</v>
      </c>
      <c r="D3397" s="32">
        <v>153</v>
      </c>
      <c r="E3397" s="32" t="s">
        <v>741</v>
      </c>
    </row>
    <row r="3398" spans="1:5" x14ac:dyDescent="0.25">
      <c r="A3398" s="31">
        <v>45794.525509259256</v>
      </c>
      <c r="B3398" s="32">
        <v>59.067100000000003</v>
      </c>
      <c r="C3398" s="32">
        <v>5.6311</v>
      </c>
      <c r="D3398" s="32">
        <v>153</v>
      </c>
      <c r="E3398" s="32" t="s">
        <v>741</v>
      </c>
    </row>
    <row r="3399" spans="1:5" x14ac:dyDescent="0.25">
      <c r="A3399" s="31">
        <v>45794.527129629627</v>
      </c>
      <c r="B3399" s="32">
        <v>59.067100000000003</v>
      </c>
      <c r="C3399" s="32">
        <v>5.6348000000000003</v>
      </c>
      <c r="D3399" s="32">
        <v>153</v>
      </c>
      <c r="E3399" s="32" t="s">
        <v>741</v>
      </c>
    </row>
    <row r="3400" spans="1:5" x14ac:dyDescent="0.25">
      <c r="A3400" s="31">
        <v>45794.528680555559</v>
      </c>
      <c r="B3400" s="32">
        <v>59.066699999999997</v>
      </c>
      <c r="C3400" s="32">
        <v>5.6382000000000003</v>
      </c>
      <c r="D3400" s="32">
        <v>153</v>
      </c>
      <c r="E3400" s="32" t="s">
        <v>741</v>
      </c>
    </row>
    <row r="3401" spans="1:5" x14ac:dyDescent="0.25">
      <c r="A3401" s="31">
        <v>45794.530138888891</v>
      </c>
      <c r="B3401" s="32">
        <v>59.065600000000003</v>
      </c>
      <c r="C3401" s="32">
        <v>5.6414</v>
      </c>
      <c r="D3401" s="32">
        <v>153</v>
      </c>
      <c r="E3401" s="32" t="s">
        <v>741</v>
      </c>
    </row>
    <row r="3402" spans="1:5" x14ac:dyDescent="0.25">
      <c r="A3402" s="31">
        <v>45794.531944444447</v>
      </c>
      <c r="B3402" s="32">
        <v>59.064900000000002</v>
      </c>
      <c r="C3402" s="32">
        <v>5.6432000000000002</v>
      </c>
      <c r="D3402" s="32">
        <v>153</v>
      </c>
      <c r="E3402" s="32" t="s">
        <v>741</v>
      </c>
    </row>
    <row r="3403" spans="1:5" x14ac:dyDescent="0.25">
      <c r="A3403" s="31">
        <v>45794.556944444441</v>
      </c>
      <c r="B3403" s="32">
        <v>59.0518</v>
      </c>
      <c r="C3403" s="32">
        <v>5.6985999999999999</v>
      </c>
      <c r="D3403" s="32">
        <v>154</v>
      </c>
      <c r="E3403" s="32" t="s">
        <v>742</v>
      </c>
    </row>
    <row r="3404" spans="1:5" x14ac:dyDescent="0.25">
      <c r="A3404" s="31">
        <v>45794.557002314818</v>
      </c>
      <c r="B3404" s="32">
        <v>59.051699999999997</v>
      </c>
      <c r="C3404" s="32">
        <v>5.6988000000000003</v>
      </c>
      <c r="D3404" s="32">
        <v>154</v>
      </c>
      <c r="E3404" s="32" t="s">
        <v>742</v>
      </c>
    </row>
    <row r="3405" spans="1:5" x14ac:dyDescent="0.25">
      <c r="A3405" s="31">
        <v>45794.558622685188</v>
      </c>
      <c r="B3405" s="32">
        <v>59.050899999999999</v>
      </c>
      <c r="C3405" s="32">
        <v>5.7020999999999997</v>
      </c>
      <c r="D3405" s="32">
        <v>154</v>
      </c>
      <c r="E3405" s="32" t="s">
        <v>742</v>
      </c>
    </row>
    <row r="3406" spans="1:5" x14ac:dyDescent="0.25">
      <c r="A3406" s="31">
        <v>45794.560115740744</v>
      </c>
      <c r="B3406" s="32">
        <v>59.0505</v>
      </c>
      <c r="C3406" s="32">
        <v>5.7054999999999998</v>
      </c>
      <c r="D3406" s="32">
        <v>154</v>
      </c>
      <c r="E3406" s="32" t="s">
        <v>742</v>
      </c>
    </row>
    <row r="3407" spans="1:5" x14ac:dyDescent="0.25">
      <c r="A3407" s="31">
        <v>45794.561631944445</v>
      </c>
      <c r="B3407" s="32">
        <v>59.0505</v>
      </c>
      <c r="C3407" s="32">
        <v>5.7092000000000001</v>
      </c>
      <c r="D3407" s="32">
        <v>154</v>
      </c>
      <c r="E3407" s="32" t="s">
        <v>742</v>
      </c>
    </row>
    <row r="3408" spans="1:5" x14ac:dyDescent="0.25">
      <c r="A3408" s="31">
        <v>45794.563125000001</v>
      </c>
      <c r="B3408" s="32">
        <v>59.050699999999999</v>
      </c>
      <c r="C3408" s="32">
        <v>5.7126999999999999</v>
      </c>
      <c r="D3408" s="32">
        <v>154</v>
      </c>
      <c r="E3408" s="32" t="s">
        <v>742</v>
      </c>
    </row>
    <row r="3409" spans="1:5" x14ac:dyDescent="0.25">
      <c r="A3409" s="31">
        <v>45794.564629629633</v>
      </c>
      <c r="B3409" s="32">
        <v>59.051200000000001</v>
      </c>
      <c r="C3409" s="32">
        <v>5.7161</v>
      </c>
      <c r="D3409" s="32">
        <v>154</v>
      </c>
      <c r="E3409" s="32" t="s">
        <v>742</v>
      </c>
    </row>
    <row r="3410" spans="1:5" x14ac:dyDescent="0.25">
      <c r="A3410" s="31">
        <v>45794.566122685188</v>
      </c>
      <c r="B3410" s="32">
        <v>59.052</v>
      </c>
      <c r="C3410" s="32">
        <v>5.7192999999999996</v>
      </c>
      <c r="D3410" s="32">
        <v>154</v>
      </c>
      <c r="E3410" s="32" t="s">
        <v>742</v>
      </c>
    </row>
    <row r="3411" spans="1:5" x14ac:dyDescent="0.25">
      <c r="A3411" s="31">
        <v>45794.56763888889</v>
      </c>
      <c r="B3411" s="32">
        <v>59.052999999999997</v>
      </c>
      <c r="C3411" s="32">
        <v>5.7222</v>
      </c>
      <c r="D3411" s="32">
        <v>154</v>
      </c>
      <c r="E3411" s="32" t="s">
        <v>742</v>
      </c>
    </row>
    <row r="3412" spans="1:5" x14ac:dyDescent="0.25">
      <c r="A3412" s="31">
        <v>45794.56925925926</v>
      </c>
      <c r="B3412" s="32">
        <v>59.054200000000002</v>
      </c>
      <c r="C3412" s="32">
        <v>5.7251000000000003</v>
      </c>
      <c r="D3412" s="32">
        <v>154</v>
      </c>
      <c r="E3412" s="32" t="s">
        <v>742</v>
      </c>
    </row>
    <row r="3413" spans="1:5" x14ac:dyDescent="0.25">
      <c r="A3413" s="31">
        <v>45794.570810185185</v>
      </c>
      <c r="B3413" s="32">
        <v>59.055300000000003</v>
      </c>
      <c r="C3413" s="32">
        <v>5.7279</v>
      </c>
      <c r="D3413" s="32">
        <v>154</v>
      </c>
      <c r="E3413" s="32" t="s">
        <v>742</v>
      </c>
    </row>
    <row r="3414" spans="1:5" x14ac:dyDescent="0.25">
      <c r="A3414" s="31">
        <v>45794.572280092594</v>
      </c>
      <c r="B3414" s="32">
        <v>59.055700000000002</v>
      </c>
      <c r="C3414" s="32">
        <v>5.7313000000000001</v>
      </c>
      <c r="D3414" s="32">
        <v>154</v>
      </c>
      <c r="E3414" s="32" t="s">
        <v>742</v>
      </c>
    </row>
    <row r="3415" spans="1:5" x14ac:dyDescent="0.25">
      <c r="A3415" s="31">
        <v>45794.573784722219</v>
      </c>
      <c r="B3415" s="32">
        <v>59.055999999999997</v>
      </c>
      <c r="C3415" s="32">
        <v>5.7347999999999999</v>
      </c>
      <c r="D3415" s="32">
        <v>154</v>
      </c>
      <c r="E3415" s="32" t="s">
        <v>742</v>
      </c>
    </row>
    <row r="3416" spans="1:5" x14ac:dyDescent="0.25">
      <c r="A3416" s="31">
        <v>45794.575277777774</v>
      </c>
      <c r="B3416" s="32">
        <v>59.056899999999999</v>
      </c>
      <c r="C3416" s="32">
        <v>5.7378</v>
      </c>
      <c r="D3416" s="32">
        <v>154</v>
      </c>
      <c r="E3416" s="32" t="s">
        <v>742</v>
      </c>
    </row>
    <row r="3417" spans="1:5" x14ac:dyDescent="0.25">
      <c r="A3417" s="31">
        <v>45794.576863425929</v>
      </c>
      <c r="B3417" s="32">
        <v>59.057499999999997</v>
      </c>
      <c r="C3417" s="32">
        <v>5.7411000000000003</v>
      </c>
      <c r="D3417" s="32">
        <v>154</v>
      </c>
      <c r="E3417" s="32" t="s">
        <v>742</v>
      </c>
    </row>
    <row r="3418" spans="1:5" x14ac:dyDescent="0.25">
      <c r="A3418" s="31">
        <v>45794.578414351854</v>
      </c>
      <c r="B3418" s="32">
        <v>59.057200000000002</v>
      </c>
      <c r="C3418" s="32">
        <v>5.7447999999999997</v>
      </c>
      <c r="D3418" s="32">
        <v>154</v>
      </c>
      <c r="E3418" s="32" t="s">
        <v>742</v>
      </c>
    </row>
    <row r="3419" spans="1:5" x14ac:dyDescent="0.25">
      <c r="A3419" s="31">
        <v>45794.580023148148</v>
      </c>
      <c r="B3419" s="32">
        <v>59.057400000000001</v>
      </c>
      <c r="C3419" s="32">
        <v>5.7484000000000002</v>
      </c>
      <c r="D3419" s="32">
        <v>154</v>
      </c>
      <c r="E3419" s="32" t="s">
        <v>742</v>
      </c>
    </row>
    <row r="3420" spans="1:5" x14ac:dyDescent="0.25">
      <c r="A3420" s="31">
        <v>45794.58153935185</v>
      </c>
      <c r="B3420" s="32">
        <v>59.058199999999999</v>
      </c>
      <c r="C3420" s="32">
        <v>5.7515999999999998</v>
      </c>
      <c r="D3420" s="32">
        <v>154</v>
      </c>
      <c r="E3420" s="32" t="s">
        <v>742</v>
      </c>
    </row>
    <row r="3421" spans="1:5" x14ac:dyDescent="0.25">
      <c r="A3421" s="31">
        <v>45794.583148148151</v>
      </c>
      <c r="B3421" s="32">
        <v>59.0593</v>
      </c>
      <c r="C3421" s="32">
        <v>5.7545999999999999</v>
      </c>
      <c r="D3421" s="32">
        <v>154</v>
      </c>
      <c r="E3421" s="32" t="s">
        <v>742</v>
      </c>
    </row>
    <row r="3422" spans="1:5" x14ac:dyDescent="0.25">
      <c r="A3422" s="31">
        <v>45794.584699074076</v>
      </c>
      <c r="B3422" s="32">
        <v>59.060499999999998</v>
      </c>
      <c r="C3422" s="32">
        <v>5.7572000000000001</v>
      </c>
      <c r="D3422" s="32">
        <v>154</v>
      </c>
      <c r="E3422" s="32" t="s">
        <v>742</v>
      </c>
    </row>
    <row r="3423" spans="1:5" x14ac:dyDescent="0.25">
      <c r="A3423" s="31">
        <v>45794.586284722223</v>
      </c>
      <c r="B3423" s="32">
        <v>59.0608</v>
      </c>
      <c r="C3423" s="32">
        <v>5.7609000000000004</v>
      </c>
      <c r="D3423" s="32">
        <v>154</v>
      </c>
      <c r="E3423" s="32" t="s">
        <v>742</v>
      </c>
    </row>
    <row r="3424" spans="1:5" x14ac:dyDescent="0.25">
      <c r="A3424" s="31">
        <v>45794.587673611109</v>
      </c>
      <c r="B3424" s="32">
        <v>59.060600000000001</v>
      </c>
      <c r="C3424" s="32">
        <v>5.7644000000000002</v>
      </c>
      <c r="D3424" s="32">
        <v>154</v>
      </c>
      <c r="E3424" s="32" t="s">
        <v>742</v>
      </c>
    </row>
    <row r="3425" spans="1:5" x14ac:dyDescent="0.25">
      <c r="A3425" s="31">
        <v>45794.588888888888</v>
      </c>
      <c r="B3425" s="32">
        <v>59.060299999999998</v>
      </c>
      <c r="C3425" s="32">
        <v>5.7663000000000002</v>
      </c>
      <c r="D3425" s="32">
        <v>154</v>
      </c>
      <c r="E3425" s="32" t="s">
        <v>742</v>
      </c>
    </row>
    <row r="3426" spans="1:5" x14ac:dyDescent="0.25">
      <c r="A3426" s="31">
        <v>45794.602777777778</v>
      </c>
      <c r="B3426" s="32">
        <v>59.0623</v>
      </c>
      <c r="C3426" s="32">
        <v>5.7782</v>
      </c>
      <c r="D3426" s="32">
        <v>155</v>
      </c>
      <c r="E3426" s="32" t="s">
        <v>743</v>
      </c>
    </row>
    <row r="3427" spans="1:5" x14ac:dyDescent="0.25">
      <c r="A3427" s="31">
        <v>45794.602824074071</v>
      </c>
      <c r="B3427" s="32">
        <v>59.0623</v>
      </c>
      <c r="C3427" s="32">
        <v>5.7784000000000004</v>
      </c>
      <c r="D3427" s="32">
        <v>155</v>
      </c>
      <c r="E3427" s="32" t="s">
        <v>743</v>
      </c>
    </row>
    <row r="3428" spans="1:5" x14ac:dyDescent="0.25">
      <c r="A3428" s="31">
        <v>45794.604456018518</v>
      </c>
      <c r="B3428" s="32">
        <v>59.062800000000003</v>
      </c>
      <c r="C3428" s="32">
        <v>5.7819000000000003</v>
      </c>
      <c r="D3428" s="32">
        <v>155</v>
      </c>
      <c r="E3428" s="32" t="s">
        <v>743</v>
      </c>
    </row>
    <row r="3429" spans="1:5" x14ac:dyDescent="0.25">
      <c r="A3429" s="31">
        <v>45794.606076388889</v>
      </c>
      <c r="B3429" s="32">
        <v>59.063499999999998</v>
      </c>
      <c r="C3429" s="32">
        <v>5.7850999999999999</v>
      </c>
      <c r="D3429" s="32">
        <v>155</v>
      </c>
      <c r="E3429" s="32" t="s">
        <v>743</v>
      </c>
    </row>
    <row r="3430" spans="1:5" x14ac:dyDescent="0.25">
      <c r="A3430" s="31">
        <v>45794.607685185183</v>
      </c>
      <c r="B3430" s="32">
        <v>59.064900000000002</v>
      </c>
      <c r="C3430" s="32">
        <v>5.7876000000000003</v>
      </c>
      <c r="D3430" s="32">
        <v>155</v>
      </c>
      <c r="E3430" s="32" t="s">
        <v>743</v>
      </c>
    </row>
    <row r="3431" spans="1:5" x14ac:dyDescent="0.25">
      <c r="A3431" s="31">
        <v>45794.609317129631</v>
      </c>
      <c r="B3431" s="32">
        <v>59.066400000000002</v>
      </c>
      <c r="C3431" s="32">
        <v>5.7897999999999996</v>
      </c>
      <c r="D3431" s="32">
        <v>155</v>
      </c>
      <c r="E3431" s="32" t="s">
        <v>743</v>
      </c>
    </row>
    <row r="3432" spans="1:5" x14ac:dyDescent="0.25">
      <c r="A3432" s="31">
        <v>45794.610937500001</v>
      </c>
      <c r="B3432" s="32">
        <v>59.067999999999998</v>
      </c>
      <c r="C3432" s="32">
        <v>5.7918000000000003</v>
      </c>
      <c r="D3432" s="32">
        <v>155</v>
      </c>
      <c r="E3432" s="32" t="s">
        <v>743</v>
      </c>
    </row>
    <row r="3433" spans="1:5" x14ac:dyDescent="0.25">
      <c r="A3433" s="31">
        <v>45794.612546296295</v>
      </c>
      <c r="B3433" s="32">
        <v>59.069499999999998</v>
      </c>
      <c r="C3433" s="32">
        <v>5.7938000000000001</v>
      </c>
      <c r="D3433" s="32">
        <v>155</v>
      </c>
      <c r="E3433" s="32" t="s">
        <v>743</v>
      </c>
    </row>
    <row r="3434" spans="1:5" x14ac:dyDescent="0.25">
      <c r="A3434" s="31">
        <v>45794.614166666666</v>
      </c>
      <c r="B3434" s="32">
        <v>59.070999999999998</v>
      </c>
      <c r="C3434" s="32">
        <v>5.7957999999999998</v>
      </c>
      <c r="D3434" s="32">
        <v>155</v>
      </c>
      <c r="E3434" s="32" t="s">
        <v>743</v>
      </c>
    </row>
    <row r="3435" spans="1:5" x14ac:dyDescent="0.25">
      <c r="A3435" s="31">
        <v>45794.615717592591</v>
      </c>
      <c r="B3435" s="32">
        <v>59.072699999999998</v>
      </c>
      <c r="C3435" s="32">
        <v>5.7968999999999999</v>
      </c>
      <c r="D3435" s="32">
        <v>155</v>
      </c>
      <c r="E3435" s="32" t="s">
        <v>743</v>
      </c>
    </row>
    <row r="3436" spans="1:5" x14ac:dyDescent="0.25">
      <c r="A3436" s="31">
        <v>45794.617291666669</v>
      </c>
      <c r="B3436" s="32">
        <v>59.0745</v>
      </c>
      <c r="C3436" s="32">
        <v>5.7972999999999999</v>
      </c>
      <c r="D3436" s="32">
        <v>155</v>
      </c>
      <c r="E3436" s="32" t="s">
        <v>743</v>
      </c>
    </row>
    <row r="3437" spans="1:5" x14ac:dyDescent="0.25">
      <c r="A3437" s="31">
        <v>45794.618807870371</v>
      </c>
      <c r="B3437" s="32">
        <v>59.076300000000003</v>
      </c>
      <c r="C3437" s="32">
        <v>5.7976000000000001</v>
      </c>
      <c r="D3437" s="32">
        <v>155</v>
      </c>
      <c r="E3437" s="32" t="s">
        <v>743</v>
      </c>
    </row>
    <row r="3438" spans="1:5" x14ac:dyDescent="0.25">
      <c r="A3438" s="31">
        <v>45794.620347222219</v>
      </c>
      <c r="B3438" s="32">
        <v>59.078099999999999</v>
      </c>
      <c r="C3438" s="32">
        <v>5.7976000000000001</v>
      </c>
      <c r="D3438" s="32">
        <v>155</v>
      </c>
      <c r="E3438" s="32" t="s">
        <v>743</v>
      </c>
    </row>
    <row r="3439" spans="1:5" x14ac:dyDescent="0.25">
      <c r="A3439" s="31">
        <v>45794.621921296297</v>
      </c>
      <c r="B3439" s="32">
        <v>59.079900000000002</v>
      </c>
      <c r="C3439" s="32">
        <v>5.7965</v>
      </c>
      <c r="D3439" s="32">
        <v>155</v>
      </c>
      <c r="E3439" s="32" t="s">
        <v>743</v>
      </c>
    </row>
    <row r="3440" spans="1:5" x14ac:dyDescent="0.25">
      <c r="A3440" s="31">
        <v>45794.623553240737</v>
      </c>
      <c r="B3440" s="32">
        <v>59.081699999999998</v>
      </c>
      <c r="C3440" s="32">
        <v>5.7952000000000004</v>
      </c>
      <c r="D3440" s="32">
        <v>155</v>
      </c>
      <c r="E3440" s="32" t="s">
        <v>743</v>
      </c>
    </row>
    <row r="3441" spans="1:5" x14ac:dyDescent="0.25">
      <c r="A3441" s="31">
        <v>45794.625162037039</v>
      </c>
      <c r="B3441" s="32">
        <v>59.083399999999997</v>
      </c>
      <c r="C3441" s="32">
        <v>5.7937000000000003</v>
      </c>
      <c r="D3441" s="32">
        <v>155</v>
      </c>
      <c r="E3441" s="32" t="s">
        <v>743</v>
      </c>
    </row>
    <row r="3442" spans="1:5" x14ac:dyDescent="0.25">
      <c r="A3442" s="31">
        <v>45794.626793981479</v>
      </c>
      <c r="B3442" s="32">
        <v>59.085099999999997</v>
      </c>
      <c r="C3442" s="32">
        <v>5.7922000000000002</v>
      </c>
      <c r="D3442" s="32">
        <v>155</v>
      </c>
      <c r="E3442" s="32" t="s">
        <v>743</v>
      </c>
    </row>
    <row r="3443" spans="1:5" x14ac:dyDescent="0.25">
      <c r="A3443" s="31">
        <v>45794.62840277778</v>
      </c>
      <c r="B3443" s="32">
        <v>59.0869</v>
      </c>
      <c r="C3443" s="32">
        <v>5.7911999999999999</v>
      </c>
      <c r="D3443" s="32">
        <v>155</v>
      </c>
      <c r="E3443" s="32" t="s">
        <v>743</v>
      </c>
    </row>
    <row r="3444" spans="1:5" x14ac:dyDescent="0.25">
      <c r="A3444" s="31">
        <v>45794.63003472222</v>
      </c>
      <c r="B3444" s="32">
        <v>59.088799999999999</v>
      </c>
      <c r="C3444" s="32">
        <v>5.7918000000000003</v>
      </c>
      <c r="D3444" s="32">
        <v>155</v>
      </c>
      <c r="E3444" s="32" t="s">
        <v>743</v>
      </c>
    </row>
    <row r="3445" spans="1:5" x14ac:dyDescent="0.25">
      <c r="A3445" s="31">
        <v>45794.631423611114</v>
      </c>
      <c r="B3445" s="32">
        <v>59.090499999999999</v>
      </c>
      <c r="C3445" s="32">
        <v>5.7934000000000001</v>
      </c>
      <c r="D3445" s="32">
        <v>155</v>
      </c>
      <c r="E3445" s="32" t="s">
        <v>743</v>
      </c>
    </row>
    <row r="3446" spans="1:5" x14ac:dyDescent="0.25">
      <c r="A3446" s="31">
        <v>45794.632638888892</v>
      </c>
      <c r="B3446" s="32">
        <v>59.091200000000001</v>
      </c>
      <c r="C3446" s="32">
        <v>5.7942999999999998</v>
      </c>
      <c r="D3446" s="32">
        <v>155</v>
      </c>
      <c r="E3446" s="32" t="s">
        <v>743</v>
      </c>
    </row>
    <row r="3447" spans="1:5" x14ac:dyDescent="0.25">
      <c r="A3447" s="31">
        <v>45795.272916666669</v>
      </c>
      <c r="B3447" s="32">
        <v>59.154400000000003</v>
      </c>
      <c r="C3447" s="32">
        <v>5.6043000000000003</v>
      </c>
      <c r="D3447" s="32">
        <v>156</v>
      </c>
      <c r="E3447" s="32" t="s">
        <v>744</v>
      </c>
    </row>
    <row r="3448" spans="1:5" x14ac:dyDescent="0.25">
      <c r="A3448" s="31">
        <v>45795.273900462962</v>
      </c>
      <c r="B3448" s="32">
        <v>59.155299999999997</v>
      </c>
      <c r="C3448" s="32">
        <v>5.6025999999999998</v>
      </c>
      <c r="D3448" s="32">
        <v>156</v>
      </c>
      <c r="E3448" s="32" t="s">
        <v>744</v>
      </c>
    </row>
    <row r="3449" spans="1:5" x14ac:dyDescent="0.25">
      <c r="A3449" s="31">
        <v>45795.275393518517</v>
      </c>
      <c r="B3449" s="32">
        <v>59.156300000000002</v>
      </c>
      <c r="C3449" s="32">
        <v>5.5993000000000004</v>
      </c>
      <c r="D3449" s="32">
        <v>156</v>
      </c>
      <c r="E3449" s="32" t="s">
        <v>744</v>
      </c>
    </row>
    <row r="3450" spans="1:5" x14ac:dyDescent="0.25">
      <c r="A3450" s="31">
        <v>45795.276782407411</v>
      </c>
      <c r="B3450" s="32">
        <v>59.1571</v>
      </c>
      <c r="C3450" s="32">
        <v>5.5961999999999996</v>
      </c>
      <c r="D3450" s="32">
        <v>156</v>
      </c>
      <c r="E3450" s="32" t="s">
        <v>744</v>
      </c>
    </row>
    <row r="3451" spans="1:5" x14ac:dyDescent="0.25">
      <c r="A3451" s="31">
        <v>45795.278171296297</v>
      </c>
      <c r="B3451" s="32">
        <v>59.157899999999998</v>
      </c>
      <c r="C3451" s="32">
        <v>5.593</v>
      </c>
      <c r="D3451" s="32">
        <v>156</v>
      </c>
      <c r="E3451" s="32" t="s">
        <v>744</v>
      </c>
    </row>
    <row r="3452" spans="1:5" x14ac:dyDescent="0.25">
      <c r="A3452" s="31">
        <v>45795.279560185183</v>
      </c>
      <c r="B3452" s="32">
        <v>59.159199999999998</v>
      </c>
      <c r="C3452" s="32">
        <v>5.5903999999999998</v>
      </c>
      <c r="D3452" s="32">
        <v>156</v>
      </c>
      <c r="E3452" s="32" t="s">
        <v>744</v>
      </c>
    </row>
    <row r="3453" spans="1:5" x14ac:dyDescent="0.25">
      <c r="A3453" s="31">
        <v>45795.281064814815</v>
      </c>
      <c r="B3453" s="32">
        <v>59.160699999999999</v>
      </c>
      <c r="C3453" s="32">
        <v>5.5879000000000003</v>
      </c>
      <c r="D3453" s="32">
        <v>156</v>
      </c>
      <c r="E3453" s="32" t="s">
        <v>744</v>
      </c>
    </row>
    <row r="3454" spans="1:5" x14ac:dyDescent="0.25">
      <c r="A3454" s="31">
        <v>45795.282453703701</v>
      </c>
      <c r="B3454" s="32">
        <v>59.162199999999999</v>
      </c>
      <c r="C3454" s="32">
        <v>5.5860000000000003</v>
      </c>
      <c r="D3454" s="32">
        <v>156</v>
      </c>
      <c r="E3454" s="32" t="s">
        <v>744</v>
      </c>
    </row>
    <row r="3455" spans="1:5" x14ac:dyDescent="0.25">
      <c r="A3455" s="31">
        <v>45795.28396990741</v>
      </c>
      <c r="B3455" s="32">
        <v>59.164000000000001</v>
      </c>
      <c r="C3455" s="32">
        <v>5.5842999999999998</v>
      </c>
      <c r="D3455" s="32">
        <v>156</v>
      </c>
      <c r="E3455" s="32" t="s">
        <v>744</v>
      </c>
    </row>
    <row r="3456" spans="1:5" x14ac:dyDescent="0.25">
      <c r="A3456" s="31">
        <v>45795.285474537035</v>
      </c>
      <c r="B3456" s="32">
        <v>59.165799999999997</v>
      </c>
      <c r="C3456" s="32">
        <v>5.5831999999999997</v>
      </c>
      <c r="D3456" s="32">
        <v>156</v>
      </c>
      <c r="E3456" s="32" t="s">
        <v>744</v>
      </c>
    </row>
    <row r="3457" spans="1:5" x14ac:dyDescent="0.25">
      <c r="A3457" s="31">
        <v>45795.28696759259</v>
      </c>
      <c r="B3457" s="32">
        <v>59.167700000000004</v>
      </c>
      <c r="C3457" s="32">
        <v>5.5826000000000002</v>
      </c>
      <c r="D3457" s="32">
        <v>156</v>
      </c>
      <c r="E3457" s="32" t="s">
        <v>744</v>
      </c>
    </row>
    <row r="3458" spans="1:5" x14ac:dyDescent="0.25">
      <c r="A3458" s="31">
        <v>45795.288483796299</v>
      </c>
      <c r="B3458" s="32">
        <v>59.169499999999999</v>
      </c>
      <c r="C3458" s="32">
        <v>5.5829000000000004</v>
      </c>
      <c r="D3458" s="32">
        <v>156</v>
      </c>
      <c r="E3458" s="32" t="s">
        <v>744</v>
      </c>
    </row>
    <row r="3459" spans="1:5" x14ac:dyDescent="0.25">
      <c r="A3459" s="31">
        <v>45795.289872685185</v>
      </c>
      <c r="B3459" s="32">
        <v>59.171300000000002</v>
      </c>
      <c r="C3459" s="32">
        <v>5.5834000000000001</v>
      </c>
      <c r="D3459" s="32">
        <v>156</v>
      </c>
      <c r="E3459" s="32" t="s">
        <v>744</v>
      </c>
    </row>
    <row r="3460" spans="1:5" x14ac:dyDescent="0.25">
      <c r="A3460" s="31">
        <v>45795.291377314818</v>
      </c>
      <c r="B3460" s="32">
        <v>59.173099999999998</v>
      </c>
      <c r="C3460" s="32">
        <v>5.5831999999999997</v>
      </c>
      <c r="D3460" s="32">
        <v>156</v>
      </c>
      <c r="E3460" s="32" t="s">
        <v>744</v>
      </c>
    </row>
    <row r="3461" spans="1:5" x14ac:dyDescent="0.25">
      <c r="A3461" s="31">
        <v>45795.292881944442</v>
      </c>
      <c r="B3461" s="32">
        <v>59.174900000000001</v>
      </c>
      <c r="C3461" s="32">
        <v>5.5827999999999998</v>
      </c>
      <c r="D3461" s="32">
        <v>156</v>
      </c>
      <c r="E3461" s="32" t="s">
        <v>744</v>
      </c>
    </row>
    <row r="3462" spans="1:5" x14ac:dyDescent="0.25">
      <c r="A3462" s="31">
        <v>45795.294386574074</v>
      </c>
      <c r="B3462" s="32">
        <v>59.1768</v>
      </c>
      <c r="C3462" s="32">
        <v>5.5823</v>
      </c>
      <c r="D3462" s="32">
        <v>156</v>
      </c>
      <c r="E3462" s="32" t="s">
        <v>744</v>
      </c>
    </row>
    <row r="3463" spans="1:5" x14ac:dyDescent="0.25">
      <c r="A3463" s="31">
        <v>45795.296006944445</v>
      </c>
      <c r="B3463" s="32">
        <v>59.178600000000003</v>
      </c>
      <c r="C3463" s="32">
        <v>5.5812999999999997</v>
      </c>
      <c r="D3463" s="32">
        <v>156</v>
      </c>
      <c r="E3463" s="32" t="s">
        <v>744</v>
      </c>
    </row>
    <row r="3464" spans="1:5" x14ac:dyDescent="0.25">
      <c r="A3464" s="31">
        <v>45795.297511574077</v>
      </c>
      <c r="B3464" s="32">
        <v>59.180399999999999</v>
      </c>
      <c r="C3464" s="32">
        <v>5.5807000000000002</v>
      </c>
      <c r="D3464" s="32">
        <v>156</v>
      </c>
      <c r="E3464" s="32" t="s">
        <v>744</v>
      </c>
    </row>
    <row r="3465" spans="1:5" x14ac:dyDescent="0.25">
      <c r="A3465" s="31">
        <v>45795.298900462964</v>
      </c>
      <c r="B3465" s="32">
        <v>59.182200000000002</v>
      </c>
      <c r="C3465" s="32">
        <v>5.5808999999999997</v>
      </c>
      <c r="D3465" s="32">
        <v>156</v>
      </c>
      <c r="E3465" s="32" t="s">
        <v>744</v>
      </c>
    </row>
    <row r="3466" spans="1:5" x14ac:dyDescent="0.25">
      <c r="A3466" s="31">
        <v>45795.300405092596</v>
      </c>
      <c r="B3466" s="32">
        <v>59.183999999999997</v>
      </c>
      <c r="C3466" s="32">
        <v>5.5803000000000003</v>
      </c>
      <c r="D3466" s="32">
        <v>156</v>
      </c>
      <c r="E3466" s="32" t="s">
        <v>744</v>
      </c>
    </row>
    <row r="3467" spans="1:5" x14ac:dyDescent="0.25">
      <c r="A3467" s="31">
        <v>45795.30190972222</v>
      </c>
      <c r="B3467" s="32">
        <v>59.185600000000001</v>
      </c>
      <c r="C3467" s="32">
        <v>5.5784000000000002</v>
      </c>
      <c r="D3467" s="32">
        <v>156</v>
      </c>
      <c r="E3467" s="32" t="s">
        <v>744</v>
      </c>
    </row>
    <row r="3468" spans="1:5" x14ac:dyDescent="0.25">
      <c r="A3468" s="31">
        <v>45795.303298611114</v>
      </c>
      <c r="B3468" s="32">
        <v>59.187100000000001</v>
      </c>
      <c r="C3468" s="32">
        <v>5.5761000000000003</v>
      </c>
      <c r="D3468" s="32">
        <v>156</v>
      </c>
      <c r="E3468" s="32" t="s">
        <v>744</v>
      </c>
    </row>
    <row r="3469" spans="1:5" x14ac:dyDescent="0.25">
      <c r="A3469" s="31">
        <v>45795.304166666669</v>
      </c>
      <c r="B3469" s="32">
        <v>59.1875</v>
      </c>
      <c r="C3469" s="32">
        <v>5.5754000000000001</v>
      </c>
      <c r="D3469" s="32">
        <v>156</v>
      </c>
      <c r="E3469" s="32" t="s">
        <v>744</v>
      </c>
    </row>
    <row r="3470" spans="1:5" x14ac:dyDescent="0.25">
      <c r="A3470" s="31">
        <v>45795.318749999999</v>
      </c>
      <c r="B3470" s="32">
        <v>59.195799999999998</v>
      </c>
      <c r="C3470" s="32">
        <v>5.5660999999999996</v>
      </c>
      <c r="D3470" s="32">
        <v>157</v>
      </c>
      <c r="E3470" s="32" t="s">
        <v>745</v>
      </c>
    </row>
    <row r="3471" spans="1:5" x14ac:dyDescent="0.25">
      <c r="A3471" s="31">
        <v>45795.319849537038</v>
      </c>
      <c r="B3471" s="32">
        <v>59.197000000000003</v>
      </c>
      <c r="C3471" s="32">
        <v>5.5655000000000001</v>
      </c>
      <c r="D3471" s="32">
        <v>157</v>
      </c>
      <c r="E3471" s="32" t="s">
        <v>745</v>
      </c>
    </row>
    <row r="3472" spans="1:5" x14ac:dyDescent="0.25">
      <c r="A3472" s="31">
        <v>45795.321342592593</v>
      </c>
      <c r="B3472" s="32">
        <v>59.198900000000002</v>
      </c>
      <c r="C3472" s="32">
        <v>5.5650000000000004</v>
      </c>
      <c r="D3472" s="32">
        <v>157</v>
      </c>
      <c r="E3472" s="32" t="s">
        <v>745</v>
      </c>
    </row>
    <row r="3473" spans="1:5" x14ac:dyDescent="0.25">
      <c r="A3473" s="31">
        <v>45795.322847222225</v>
      </c>
      <c r="B3473" s="32">
        <v>59.200600000000001</v>
      </c>
      <c r="C3473" s="32">
        <v>5.5635000000000003</v>
      </c>
      <c r="D3473" s="32">
        <v>157</v>
      </c>
      <c r="E3473" s="32" t="s">
        <v>745</v>
      </c>
    </row>
    <row r="3474" spans="1:5" x14ac:dyDescent="0.25">
      <c r="A3474" s="31">
        <v>45795.324363425927</v>
      </c>
      <c r="B3474" s="32">
        <v>59.202199999999998</v>
      </c>
      <c r="C3474" s="32">
        <v>5.5613999999999999</v>
      </c>
      <c r="D3474" s="32">
        <v>157</v>
      </c>
      <c r="E3474" s="32" t="s">
        <v>745</v>
      </c>
    </row>
    <row r="3475" spans="1:5" x14ac:dyDescent="0.25">
      <c r="A3475" s="31">
        <v>45795.325856481482</v>
      </c>
      <c r="B3475" s="32">
        <v>59.203600000000002</v>
      </c>
      <c r="C3475" s="32">
        <v>5.5590000000000002</v>
      </c>
      <c r="D3475" s="32">
        <v>157</v>
      </c>
      <c r="E3475" s="32" t="s">
        <v>745</v>
      </c>
    </row>
    <row r="3476" spans="1:5" x14ac:dyDescent="0.25">
      <c r="A3476" s="31">
        <v>45795.327372685184</v>
      </c>
      <c r="B3476" s="32">
        <v>59.205199999999998</v>
      </c>
      <c r="C3476" s="32">
        <v>5.5572999999999997</v>
      </c>
      <c r="D3476" s="32">
        <v>157</v>
      </c>
      <c r="E3476" s="32" t="s">
        <v>745</v>
      </c>
    </row>
    <row r="3477" spans="1:5" x14ac:dyDescent="0.25">
      <c r="A3477" s="31">
        <v>45795.328761574077</v>
      </c>
      <c r="B3477" s="32">
        <v>59.207000000000001</v>
      </c>
      <c r="C3477" s="32">
        <v>5.5570000000000004</v>
      </c>
      <c r="D3477" s="32">
        <v>157</v>
      </c>
      <c r="E3477" s="32" t="s">
        <v>745</v>
      </c>
    </row>
    <row r="3478" spans="1:5" x14ac:dyDescent="0.25">
      <c r="A3478" s="31">
        <v>45795.330266203702</v>
      </c>
      <c r="B3478" s="32">
        <v>59.2089</v>
      </c>
      <c r="C3478" s="32">
        <v>5.5575000000000001</v>
      </c>
      <c r="D3478" s="32">
        <v>157</v>
      </c>
      <c r="E3478" s="32" t="s">
        <v>745</v>
      </c>
    </row>
    <row r="3479" spans="1:5" x14ac:dyDescent="0.25">
      <c r="A3479" s="31">
        <v>45795.331770833334</v>
      </c>
      <c r="B3479" s="32">
        <v>59.210599999999999</v>
      </c>
      <c r="C3479" s="32">
        <v>5.5587999999999997</v>
      </c>
      <c r="D3479" s="32">
        <v>157</v>
      </c>
      <c r="E3479" s="32" t="s">
        <v>745</v>
      </c>
    </row>
    <row r="3480" spans="1:5" x14ac:dyDescent="0.25">
      <c r="A3480" s="31">
        <v>45795.33326388889</v>
      </c>
      <c r="B3480" s="32">
        <v>59.212200000000003</v>
      </c>
      <c r="C3480" s="32">
        <v>5.5606999999999998</v>
      </c>
      <c r="D3480" s="32">
        <v>157</v>
      </c>
      <c r="E3480" s="32" t="s">
        <v>745</v>
      </c>
    </row>
    <row r="3481" spans="1:5" x14ac:dyDescent="0.25">
      <c r="A3481" s="31">
        <v>45795.334780092591</v>
      </c>
      <c r="B3481" s="32">
        <v>59.213500000000003</v>
      </c>
      <c r="C3481" s="32">
        <v>5.5632999999999999</v>
      </c>
      <c r="D3481" s="32">
        <v>157</v>
      </c>
      <c r="E3481" s="32" t="s">
        <v>745</v>
      </c>
    </row>
    <row r="3482" spans="1:5" x14ac:dyDescent="0.25">
      <c r="A3482" s="31">
        <v>45795.336284722223</v>
      </c>
      <c r="B3482" s="32">
        <v>59.214399999999998</v>
      </c>
      <c r="C3482" s="32">
        <v>5.5663999999999998</v>
      </c>
      <c r="D3482" s="32">
        <v>157</v>
      </c>
      <c r="E3482" s="32" t="s">
        <v>745</v>
      </c>
    </row>
    <row r="3483" spans="1:5" x14ac:dyDescent="0.25">
      <c r="A3483" s="31">
        <v>45795.337893518517</v>
      </c>
      <c r="B3483" s="32">
        <v>59.215299999999999</v>
      </c>
      <c r="C3483" s="32">
        <v>5.5697000000000001</v>
      </c>
      <c r="D3483" s="32">
        <v>157</v>
      </c>
      <c r="E3483" s="32" t="s">
        <v>745</v>
      </c>
    </row>
    <row r="3484" spans="1:5" x14ac:dyDescent="0.25">
      <c r="A3484" s="31">
        <v>45795.339409722219</v>
      </c>
      <c r="B3484" s="32">
        <v>59.216000000000001</v>
      </c>
      <c r="C3484" s="32">
        <v>5.5730000000000004</v>
      </c>
      <c r="D3484" s="32">
        <v>157</v>
      </c>
      <c r="E3484" s="32" t="s">
        <v>745</v>
      </c>
    </row>
    <row r="3485" spans="1:5" x14ac:dyDescent="0.25">
      <c r="A3485" s="31">
        <v>45795.34103009259</v>
      </c>
      <c r="B3485" s="32">
        <v>59.217300000000002</v>
      </c>
      <c r="C3485" s="32">
        <v>5.5757000000000003</v>
      </c>
      <c r="D3485" s="32">
        <v>157</v>
      </c>
      <c r="E3485" s="32" t="s">
        <v>745</v>
      </c>
    </row>
    <row r="3486" spans="1:5" x14ac:dyDescent="0.25">
      <c r="A3486" s="31">
        <v>45795.342534722222</v>
      </c>
      <c r="B3486" s="32">
        <v>59.218800000000002</v>
      </c>
      <c r="C3486" s="32">
        <v>5.5778999999999996</v>
      </c>
      <c r="D3486" s="32">
        <v>157</v>
      </c>
      <c r="E3486" s="32" t="s">
        <v>745</v>
      </c>
    </row>
    <row r="3487" spans="1:5" x14ac:dyDescent="0.25">
      <c r="A3487" s="31">
        <v>45795.344039351854</v>
      </c>
      <c r="B3487" s="32">
        <v>59.220399999999998</v>
      </c>
      <c r="C3487" s="32">
        <v>5.5796000000000001</v>
      </c>
      <c r="D3487" s="32">
        <v>157</v>
      </c>
      <c r="E3487" s="32" t="s">
        <v>745</v>
      </c>
    </row>
    <row r="3488" spans="1:5" x14ac:dyDescent="0.25">
      <c r="A3488" s="31">
        <v>45795.34542824074</v>
      </c>
      <c r="B3488" s="32">
        <v>59.222099999999998</v>
      </c>
      <c r="C3488" s="32">
        <v>5.5808999999999997</v>
      </c>
      <c r="D3488" s="32">
        <v>157</v>
      </c>
      <c r="E3488" s="32" t="s">
        <v>745</v>
      </c>
    </row>
    <row r="3489" spans="1:5" x14ac:dyDescent="0.25">
      <c r="A3489" s="31">
        <v>45795.346932870372</v>
      </c>
      <c r="B3489" s="32">
        <v>59.223599999999998</v>
      </c>
      <c r="C3489" s="32">
        <v>5.5829000000000004</v>
      </c>
      <c r="D3489" s="32">
        <v>157</v>
      </c>
      <c r="E3489" s="32" t="s">
        <v>745</v>
      </c>
    </row>
    <row r="3490" spans="1:5" x14ac:dyDescent="0.25">
      <c r="A3490" s="31">
        <v>45795.348321759258</v>
      </c>
      <c r="B3490" s="32">
        <v>59.224800000000002</v>
      </c>
      <c r="C3490" s="32">
        <v>5.5857000000000001</v>
      </c>
      <c r="D3490" s="32">
        <v>157</v>
      </c>
      <c r="E3490" s="32" t="s">
        <v>745</v>
      </c>
    </row>
    <row r="3491" spans="1:5" x14ac:dyDescent="0.25">
      <c r="A3491" s="31">
        <v>45795.35</v>
      </c>
      <c r="B3491" s="32">
        <v>59.225700000000003</v>
      </c>
      <c r="C3491" s="32">
        <v>5.5884</v>
      </c>
      <c r="D3491" s="32">
        <v>157</v>
      </c>
      <c r="E3491" s="32" t="s">
        <v>745</v>
      </c>
    </row>
    <row r="3492" spans="1:5" x14ac:dyDescent="0.25">
      <c r="A3492" s="31">
        <v>45795.367361111108</v>
      </c>
      <c r="B3492" s="32">
        <v>59.236600000000003</v>
      </c>
      <c r="C3492" s="32">
        <v>5.6013000000000002</v>
      </c>
      <c r="D3492" s="32">
        <v>158</v>
      </c>
      <c r="E3492" s="32" t="s">
        <v>746</v>
      </c>
    </row>
    <row r="3493" spans="1:5" x14ac:dyDescent="0.25">
      <c r="A3493" s="31">
        <v>45795.367488425924</v>
      </c>
      <c r="B3493" s="32">
        <v>59.236800000000002</v>
      </c>
      <c r="C3493" s="32">
        <v>5.6014999999999997</v>
      </c>
      <c r="D3493" s="32">
        <v>158</v>
      </c>
      <c r="E3493" s="32" t="s">
        <v>746</v>
      </c>
    </row>
    <row r="3494" spans="1:5" x14ac:dyDescent="0.25">
      <c r="A3494" s="31">
        <v>45795.369039351855</v>
      </c>
      <c r="B3494" s="32">
        <v>59.238100000000003</v>
      </c>
      <c r="C3494" s="32">
        <v>5.6040999999999999</v>
      </c>
      <c r="D3494" s="32">
        <v>158</v>
      </c>
      <c r="E3494" s="32" t="s">
        <v>746</v>
      </c>
    </row>
    <row r="3495" spans="1:5" x14ac:dyDescent="0.25">
      <c r="A3495" s="31">
        <v>45795.37054398148</v>
      </c>
      <c r="B3495" s="32">
        <v>59.239199999999997</v>
      </c>
      <c r="C3495" s="32">
        <v>5.6070000000000002</v>
      </c>
      <c r="D3495" s="32">
        <v>158</v>
      </c>
      <c r="E3495" s="32" t="s">
        <v>746</v>
      </c>
    </row>
    <row r="3496" spans="1:5" x14ac:dyDescent="0.25">
      <c r="A3496" s="31">
        <v>45795.372048611112</v>
      </c>
      <c r="B3496" s="32">
        <v>59.240099999999998</v>
      </c>
      <c r="C3496" s="32">
        <v>5.6101000000000001</v>
      </c>
      <c r="D3496" s="32">
        <v>158</v>
      </c>
      <c r="E3496" s="32" t="s">
        <v>746</v>
      </c>
    </row>
    <row r="3497" spans="1:5" x14ac:dyDescent="0.25">
      <c r="A3497" s="31">
        <v>45795.373541666668</v>
      </c>
      <c r="B3497" s="32">
        <v>59.2408</v>
      </c>
      <c r="C3497" s="32">
        <v>5.6134000000000004</v>
      </c>
      <c r="D3497" s="32">
        <v>158</v>
      </c>
      <c r="E3497" s="32" t="s">
        <v>746</v>
      </c>
    </row>
    <row r="3498" spans="1:5" x14ac:dyDescent="0.25">
      <c r="A3498" s="31">
        <v>45795.3750462963</v>
      </c>
      <c r="B3498" s="32">
        <v>59.241199999999999</v>
      </c>
      <c r="C3498" s="32">
        <v>5.6169000000000002</v>
      </c>
      <c r="D3498" s="32">
        <v>158</v>
      </c>
      <c r="E3498" s="32" t="s">
        <v>746</v>
      </c>
    </row>
    <row r="3499" spans="1:5" x14ac:dyDescent="0.25">
      <c r="A3499" s="31">
        <v>45795.376550925925</v>
      </c>
      <c r="B3499" s="32">
        <v>59.241300000000003</v>
      </c>
      <c r="C3499" s="32">
        <v>5.6204000000000001</v>
      </c>
      <c r="D3499" s="32">
        <v>158</v>
      </c>
      <c r="E3499" s="32" t="s">
        <v>746</v>
      </c>
    </row>
    <row r="3500" spans="1:5" x14ac:dyDescent="0.25">
      <c r="A3500" s="31">
        <v>45795.378055555557</v>
      </c>
      <c r="B3500" s="32">
        <v>59.241900000000001</v>
      </c>
      <c r="C3500" s="32">
        <v>5.6238000000000001</v>
      </c>
      <c r="D3500" s="32">
        <v>158</v>
      </c>
      <c r="E3500" s="32" t="s">
        <v>746</v>
      </c>
    </row>
    <row r="3501" spans="1:5" x14ac:dyDescent="0.25">
      <c r="A3501" s="31">
        <v>45795.379675925928</v>
      </c>
      <c r="B3501" s="32">
        <v>59.242800000000003</v>
      </c>
      <c r="C3501" s="32">
        <v>5.6271000000000004</v>
      </c>
      <c r="D3501" s="32">
        <v>158</v>
      </c>
      <c r="E3501" s="32" t="s">
        <v>746</v>
      </c>
    </row>
    <row r="3502" spans="1:5" x14ac:dyDescent="0.25">
      <c r="A3502" s="31">
        <v>45795.381296296298</v>
      </c>
      <c r="B3502" s="32">
        <v>59.2438</v>
      </c>
      <c r="C3502" s="32">
        <v>5.6303000000000001</v>
      </c>
      <c r="D3502" s="32">
        <v>158</v>
      </c>
      <c r="E3502" s="32" t="s">
        <v>746</v>
      </c>
    </row>
    <row r="3503" spans="1:5" x14ac:dyDescent="0.25">
      <c r="A3503" s="31">
        <v>45795.382928240739</v>
      </c>
      <c r="B3503" s="32">
        <v>59.244799999999998</v>
      </c>
      <c r="C3503" s="32">
        <v>5.6334</v>
      </c>
      <c r="D3503" s="32">
        <v>158</v>
      </c>
      <c r="E3503" s="32" t="s">
        <v>746</v>
      </c>
    </row>
    <row r="3504" spans="1:5" x14ac:dyDescent="0.25">
      <c r="A3504" s="31">
        <v>45795.384502314817</v>
      </c>
      <c r="B3504" s="32">
        <v>59.245800000000003</v>
      </c>
      <c r="C3504" s="32">
        <v>5.6364000000000001</v>
      </c>
      <c r="D3504" s="32">
        <v>158</v>
      </c>
      <c r="E3504" s="32" t="s">
        <v>746</v>
      </c>
    </row>
    <row r="3505" spans="1:5" x14ac:dyDescent="0.25">
      <c r="A3505" s="31">
        <v>45795.386053240742</v>
      </c>
      <c r="B3505" s="32">
        <v>59.246099999999998</v>
      </c>
      <c r="C3505" s="32">
        <v>5.6398999999999999</v>
      </c>
      <c r="D3505" s="32">
        <v>158</v>
      </c>
      <c r="E3505" s="32" t="s">
        <v>746</v>
      </c>
    </row>
    <row r="3506" spans="1:5" x14ac:dyDescent="0.25">
      <c r="A3506" s="31">
        <v>45795.387546296297</v>
      </c>
      <c r="B3506" s="32">
        <v>59.246200000000002</v>
      </c>
      <c r="C3506" s="32">
        <v>5.6433999999999997</v>
      </c>
      <c r="D3506" s="32">
        <v>158</v>
      </c>
      <c r="E3506" s="32" t="s">
        <v>746</v>
      </c>
    </row>
    <row r="3507" spans="1:5" x14ac:dyDescent="0.25">
      <c r="A3507" s="31">
        <v>45795.389178240737</v>
      </c>
      <c r="B3507" s="32">
        <v>59.245899999999999</v>
      </c>
      <c r="C3507" s="32">
        <v>5.6471999999999998</v>
      </c>
      <c r="D3507" s="32">
        <v>158</v>
      </c>
      <c r="E3507" s="32" t="s">
        <v>746</v>
      </c>
    </row>
    <row r="3508" spans="1:5" x14ac:dyDescent="0.25">
      <c r="A3508" s="31">
        <v>45795.390752314815</v>
      </c>
      <c r="B3508" s="32">
        <v>59.245600000000003</v>
      </c>
      <c r="C3508" s="32">
        <v>5.6506999999999996</v>
      </c>
      <c r="D3508" s="32">
        <v>158</v>
      </c>
      <c r="E3508" s="32" t="s">
        <v>746</v>
      </c>
    </row>
    <row r="3509" spans="1:5" x14ac:dyDescent="0.25">
      <c r="A3509" s="31">
        <v>45795.39230324074</v>
      </c>
      <c r="B3509" s="32">
        <v>59.246000000000002</v>
      </c>
      <c r="C3509" s="32">
        <v>5.6542000000000003</v>
      </c>
      <c r="D3509" s="32">
        <v>158</v>
      </c>
      <c r="E3509" s="32" t="s">
        <v>746</v>
      </c>
    </row>
    <row r="3510" spans="1:5" x14ac:dyDescent="0.25">
      <c r="A3510" s="31">
        <v>45795.393923611111</v>
      </c>
      <c r="B3510" s="32">
        <v>59.246699999999997</v>
      </c>
      <c r="C3510" s="32">
        <v>5.6576000000000004</v>
      </c>
      <c r="D3510" s="32">
        <v>158</v>
      </c>
      <c r="E3510" s="32" t="s">
        <v>746</v>
      </c>
    </row>
    <row r="3511" spans="1:5" x14ac:dyDescent="0.25">
      <c r="A3511" s="31">
        <v>45795.395532407405</v>
      </c>
      <c r="B3511" s="32">
        <v>59.247599999999998</v>
      </c>
      <c r="C3511" s="32">
        <v>5.6608000000000001</v>
      </c>
      <c r="D3511" s="32">
        <v>158</v>
      </c>
      <c r="E3511" s="32" t="s">
        <v>746</v>
      </c>
    </row>
    <row r="3512" spans="1:5" x14ac:dyDescent="0.25">
      <c r="A3512" s="31">
        <v>45795.397152777776</v>
      </c>
      <c r="B3512" s="32">
        <v>59.248699999999999</v>
      </c>
      <c r="C3512" s="32">
        <v>5.6638000000000002</v>
      </c>
      <c r="D3512" s="32">
        <v>158</v>
      </c>
      <c r="E3512" s="32" t="s">
        <v>746</v>
      </c>
    </row>
    <row r="3513" spans="1:5" x14ac:dyDescent="0.25">
      <c r="A3513" s="31">
        <v>45795.398773148147</v>
      </c>
      <c r="B3513" s="32">
        <v>59.25</v>
      </c>
      <c r="C3513" s="32">
        <v>5.6661999999999999</v>
      </c>
      <c r="D3513" s="32">
        <v>158</v>
      </c>
      <c r="E3513" s="32" t="s">
        <v>746</v>
      </c>
    </row>
    <row r="3514" spans="1:5" x14ac:dyDescent="0.25">
      <c r="A3514" s="31">
        <v>45795.400289351855</v>
      </c>
      <c r="B3514" s="32">
        <v>59.2515</v>
      </c>
      <c r="C3514" s="32">
        <v>5.6680999999999999</v>
      </c>
      <c r="D3514" s="32">
        <v>158</v>
      </c>
      <c r="E3514" s="32" t="s">
        <v>746</v>
      </c>
    </row>
    <row r="3515" spans="1:5" x14ac:dyDescent="0.25">
      <c r="A3515" s="31">
        <v>45795.401388888888</v>
      </c>
      <c r="B3515" s="32">
        <v>59.252000000000002</v>
      </c>
      <c r="C3515" s="32">
        <v>5.6691000000000003</v>
      </c>
      <c r="D3515" s="32">
        <v>158</v>
      </c>
      <c r="E3515" s="32" t="s">
        <v>746</v>
      </c>
    </row>
    <row r="3516" spans="1:5" x14ac:dyDescent="0.25">
      <c r="A3516" s="31">
        <v>45795.415972222225</v>
      </c>
      <c r="B3516" s="32">
        <v>59.260300000000001</v>
      </c>
      <c r="C3516" s="32">
        <v>5.6791999999999998</v>
      </c>
      <c r="D3516" s="32">
        <v>159</v>
      </c>
      <c r="E3516" s="32" t="s">
        <v>747</v>
      </c>
    </row>
    <row r="3517" spans="1:5" x14ac:dyDescent="0.25">
      <c r="A3517" s="31">
        <v>45795.416365740741</v>
      </c>
      <c r="B3517" s="32">
        <v>59.260599999999997</v>
      </c>
      <c r="C3517" s="32">
        <v>5.6798999999999999</v>
      </c>
      <c r="D3517" s="32">
        <v>159</v>
      </c>
      <c r="E3517" s="32" t="s">
        <v>747</v>
      </c>
    </row>
    <row r="3518" spans="1:5" x14ac:dyDescent="0.25">
      <c r="A3518" s="31">
        <v>45795.417870370373</v>
      </c>
      <c r="B3518" s="32">
        <v>59.261299999999999</v>
      </c>
      <c r="C3518" s="32">
        <v>5.6832000000000003</v>
      </c>
      <c r="D3518" s="32">
        <v>159</v>
      </c>
      <c r="E3518" s="32" t="s">
        <v>747</v>
      </c>
    </row>
    <row r="3519" spans="1:5" x14ac:dyDescent="0.25">
      <c r="A3519" s="31">
        <v>45795.419374999998</v>
      </c>
      <c r="B3519" s="32">
        <v>59.261499999999998</v>
      </c>
      <c r="C3519" s="32">
        <v>5.6868999999999996</v>
      </c>
      <c r="D3519" s="32">
        <v>159</v>
      </c>
      <c r="E3519" s="32" t="s">
        <v>747</v>
      </c>
    </row>
    <row r="3520" spans="1:5" x14ac:dyDescent="0.25">
      <c r="A3520" s="31">
        <v>45795.420891203707</v>
      </c>
      <c r="B3520" s="32">
        <v>59.261099999999999</v>
      </c>
      <c r="C3520" s="32">
        <v>5.6905999999999999</v>
      </c>
      <c r="D3520" s="32">
        <v>159</v>
      </c>
      <c r="E3520" s="32" t="s">
        <v>747</v>
      </c>
    </row>
    <row r="3521" spans="1:5" x14ac:dyDescent="0.25">
      <c r="A3521" s="31">
        <v>45795.422395833331</v>
      </c>
      <c r="B3521" s="32">
        <v>59.2607</v>
      </c>
      <c r="C3521" s="32">
        <v>5.6940999999999997</v>
      </c>
      <c r="D3521" s="32">
        <v>159</v>
      </c>
      <c r="E3521" s="32" t="s">
        <v>747</v>
      </c>
    </row>
    <row r="3522" spans="1:5" x14ac:dyDescent="0.25">
      <c r="A3522" s="31">
        <v>45795.424004629633</v>
      </c>
      <c r="B3522" s="32">
        <v>59.260800000000003</v>
      </c>
      <c r="C3522" s="32">
        <v>5.6978</v>
      </c>
      <c r="D3522" s="32">
        <v>159</v>
      </c>
      <c r="E3522" s="32" t="s">
        <v>747</v>
      </c>
    </row>
    <row r="3523" spans="1:5" x14ac:dyDescent="0.25">
      <c r="A3523" s="31">
        <v>45795.425520833334</v>
      </c>
      <c r="B3523" s="32">
        <v>59.261200000000002</v>
      </c>
      <c r="C3523" s="32">
        <v>5.7012</v>
      </c>
      <c r="D3523" s="32">
        <v>159</v>
      </c>
      <c r="E3523" s="32" t="s">
        <v>747</v>
      </c>
    </row>
    <row r="3524" spans="1:5" x14ac:dyDescent="0.25">
      <c r="A3524" s="31">
        <v>45795.427025462966</v>
      </c>
      <c r="B3524" s="32">
        <v>59.261800000000001</v>
      </c>
      <c r="C3524" s="32">
        <v>5.7045000000000003</v>
      </c>
      <c r="D3524" s="32">
        <v>159</v>
      </c>
      <c r="E3524" s="32" t="s">
        <v>747</v>
      </c>
    </row>
    <row r="3525" spans="1:5" x14ac:dyDescent="0.25">
      <c r="A3525" s="31">
        <v>45795.42863425926</v>
      </c>
      <c r="B3525" s="32">
        <v>59.262500000000003</v>
      </c>
      <c r="C3525" s="32">
        <v>5.7077999999999998</v>
      </c>
      <c r="D3525" s="32">
        <v>159</v>
      </c>
      <c r="E3525" s="32" t="s">
        <v>747</v>
      </c>
    </row>
    <row r="3526" spans="1:5" x14ac:dyDescent="0.25">
      <c r="A3526" s="31">
        <v>45795.430254629631</v>
      </c>
      <c r="B3526" s="32">
        <v>59.263500000000001</v>
      </c>
      <c r="C3526" s="32">
        <v>5.7110000000000003</v>
      </c>
      <c r="D3526" s="32">
        <v>159</v>
      </c>
      <c r="E3526" s="32" t="s">
        <v>747</v>
      </c>
    </row>
    <row r="3527" spans="1:5" x14ac:dyDescent="0.25">
      <c r="A3527" s="31">
        <v>45795.431886574072</v>
      </c>
      <c r="B3527" s="32">
        <v>59.264699999999998</v>
      </c>
      <c r="C3527" s="32">
        <v>5.7138999999999998</v>
      </c>
      <c r="D3527" s="32">
        <v>159</v>
      </c>
      <c r="E3527" s="32" t="s">
        <v>747</v>
      </c>
    </row>
    <row r="3528" spans="1:5" x14ac:dyDescent="0.25">
      <c r="A3528" s="31">
        <v>45795.433495370373</v>
      </c>
      <c r="B3528" s="32">
        <v>59.265999999999998</v>
      </c>
      <c r="C3528" s="32">
        <v>5.7165999999999997</v>
      </c>
      <c r="D3528" s="32">
        <v>159</v>
      </c>
      <c r="E3528" s="32" t="s">
        <v>747</v>
      </c>
    </row>
    <row r="3529" spans="1:5" x14ac:dyDescent="0.25">
      <c r="A3529" s="31">
        <v>45795.435127314813</v>
      </c>
      <c r="B3529" s="32">
        <v>59.267299999999999</v>
      </c>
      <c r="C3529" s="32">
        <v>5.7191000000000001</v>
      </c>
      <c r="D3529" s="32">
        <v>159</v>
      </c>
      <c r="E3529" s="32" t="s">
        <v>747</v>
      </c>
    </row>
    <row r="3530" spans="1:5" x14ac:dyDescent="0.25">
      <c r="A3530" s="31">
        <v>45795.436666666668</v>
      </c>
      <c r="B3530" s="32">
        <v>59.2682</v>
      </c>
      <c r="C3530" s="32">
        <v>5.7221000000000002</v>
      </c>
      <c r="D3530" s="32">
        <v>159</v>
      </c>
      <c r="E3530" s="32" t="s">
        <v>747</v>
      </c>
    </row>
    <row r="3531" spans="1:5" x14ac:dyDescent="0.25">
      <c r="A3531" s="31">
        <v>45795.438252314816</v>
      </c>
      <c r="B3531" s="32">
        <v>59.269599999999997</v>
      </c>
      <c r="C3531" s="32">
        <v>5.7244000000000002</v>
      </c>
      <c r="D3531" s="32">
        <v>159</v>
      </c>
      <c r="E3531" s="32" t="s">
        <v>747</v>
      </c>
    </row>
    <row r="3532" spans="1:5" x14ac:dyDescent="0.25">
      <c r="A3532" s="31">
        <v>45795.439872685187</v>
      </c>
      <c r="B3532" s="32">
        <v>59.271299999999997</v>
      </c>
      <c r="C3532" s="32">
        <v>5.7263999999999999</v>
      </c>
      <c r="D3532" s="32">
        <v>159</v>
      </c>
      <c r="E3532" s="32" t="s">
        <v>747</v>
      </c>
    </row>
    <row r="3533" spans="1:5" x14ac:dyDescent="0.25">
      <c r="A3533" s="31">
        <v>45795.441481481481</v>
      </c>
      <c r="B3533" s="32">
        <v>59.273000000000003</v>
      </c>
      <c r="C3533" s="32">
        <v>5.7279999999999998</v>
      </c>
      <c r="D3533" s="32">
        <v>159</v>
      </c>
      <c r="E3533" s="32" t="s">
        <v>747</v>
      </c>
    </row>
    <row r="3534" spans="1:5" x14ac:dyDescent="0.25">
      <c r="A3534" s="31">
        <v>45795.442986111113</v>
      </c>
      <c r="B3534" s="32">
        <v>59.274700000000003</v>
      </c>
      <c r="C3534" s="32">
        <v>5.7291999999999996</v>
      </c>
      <c r="D3534" s="32">
        <v>159</v>
      </c>
      <c r="E3534" s="32" t="s">
        <v>747</v>
      </c>
    </row>
    <row r="3535" spans="1:5" x14ac:dyDescent="0.25">
      <c r="A3535" s="31">
        <v>45795.444502314815</v>
      </c>
      <c r="B3535" s="32">
        <v>59.276499999999999</v>
      </c>
      <c r="C3535" s="32">
        <v>5.73</v>
      </c>
      <c r="D3535" s="32">
        <v>159</v>
      </c>
      <c r="E3535" s="32" t="s">
        <v>747</v>
      </c>
    </row>
    <row r="3536" spans="1:5" x14ac:dyDescent="0.25">
      <c r="A3536" s="31">
        <v>45795.445891203701</v>
      </c>
      <c r="B3536" s="32">
        <v>59.278399999999998</v>
      </c>
      <c r="C3536" s="32">
        <v>5.7304000000000004</v>
      </c>
      <c r="D3536" s="32">
        <v>159</v>
      </c>
      <c r="E3536" s="32" t="s">
        <v>747</v>
      </c>
    </row>
    <row r="3537" spans="1:5" x14ac:dyDescent="0.25">
      <c r="A3537" s="31">
        <v>45795.447222222225</v>
      </c>
      <c r="B3537" s="32">
        <v>59.279200000000003</v>
      </c>
      <c r="C3537" s="32">
        <v>5.7309999999999999</v>
      </c>
      <c r="D3537" s="32">
        <v>159</v>
      </c>
      <c r="E3537" s="32" t="s">
        <v>747</v>
      </c>
    </row>
    <row r="3538" spans="1:5" x14ac:dyDescent="0.25">
      <c r="A3538" s="31">
        <v>45795.463194444441</v>
      </c>
      <c r="B3538" s="32">
        <v>59.2913</v>
      </c>
      <c r="C3538" s="32">
        <v>5.7301000000000002</v>
      </c>
      <c r="D3538" s="32">
        <v>160</v>
      </c>
      <c r="E3538" s="32" t="s">
        <v>748</v>
      </c>
    </row>
    <row r="3539" spans="1:5" x14ac:dyDescent="0.25">
      <c r="A3539" s="31">
        <v>45795.464444444442</v>
      </c>
      <c r="B3539" s="32">
        <v>59.2928</v>
      </c>
      <c r="C3539" s="32">
        <v>5.7298</v>
      </c>
      <c r="D3539" s="32">
        <v>160</v>
      </c>
      <c r="E3539" s="32" t="s">
        <v>748</v>
      </c>
    </row>
    <row r="3540" spans="1:5" x14ac:dyDescent="0.25">
      <c r="A3540" s="31">
        <v>45795.465914351851</v>
      </c>
      <c r="B3540" s="32">
        <v>59.294600000000003</v>
      </c>
      <c r="C3540" s="32">
        <v>5.7302999999999997</v>
      </c>
      <c r="D3540" s="32">
        <v>160</v>
      </c>
      <c r="E3540" s="32" t="s">
        <v>748</v>
      </c>
    </row>
    <row r="3541" spans="1:5" x14ac:dyDescent="0.25">
      <c r="A3541" s="31">
        <v>45795.467418981483</v>
      </c>
      <c r="B3541" s="32">
        <v>59.296300000000002</v>
      </c>
      <c r="C3541" s="32">
        <v>5.7313999999999998</v>
      </c>
      <c r="D3541" s="32">
        <v>160</v>
      </c>
      <c r="E3541" s="32" t="s">
        <v>748</v>
      </c>
    </row>
    <row r="3542" spans="1:5" x14ac:dyDescent="0.25">
      <c r="A3542" s="31">
        <v>45795.468923611108</v>
      </c>
      <c r="B3542" s="32">
        <v>59.298000000000002</v>
      </c>
      <c r="C3542" s="32">
        <v>5.7329999999999997</v>
      </c>
      <c r="D3542" s="32">
        <v>160</v>
      </c>
      <c r="E3542" s="32" t="s">
        <v>748</v>
      </c>
    </row>
    <row r="3543" spans="1:5" x14ac:dyDescent="0.25">
      <c r="A3543" s="31">
        <v>45795.470543981479</v>
      </c>
      <c r="B3543" s="32">
        <v>59.299500000000002</v>
      </c>
      <c r="C3543" s="32">
        <v>5.7352999999999996</v>
      </c>
      <c r="D3543" s="32">
        <v>160</v>
      </c>
      <c r="E3543" s="32" t="s">
        <v>748</v>
      </c>
    </row>
    <row r="3544" spans="1:5" x14ac:dyDescent="0.25">
      <c r="A3544" s="31">
        <v>45795.472037037034</v>
      </c>
      <c r="B3544" s="32">
        <v>59.300800000000002</v>
      </c>
      <c r="C3544" s="32">
        <v>5.7378</v>
      </c>
      <c r="D3544" s="32">
        <v>160</v>
      </c>
      <c r="E3544" s="32" t="s">
        <v>748</v>
      </c>
    </row>
    <row r="3545" spans="1:5" x14ac:dyDescent="0.25">
      <c r="A3545" s="31">
        <v>45795.473668981482</v>
      </c>
      <c r="B3545" s="32">
        <v>59.301900000000003</v>
      </c>
      <c r="C3545" s="32">
        <v>5.7408999999999999</v>
      </c>
      <c r="D3545" s="32">
        <v>160</v>
      </c>
      <c r="E3545" s="32" t="s">
        <v>748</v>
      </c>
    </row>
    <row r="3546" spans="1:5" x14ac:dyDescent="0.25">
      <c r="A3546" s="31">
        <v>45795.475289351853</v>
      </c>
      <c r="B3546" s="32">
        <v>59.302700000000002</v>
      </c>
      <c r="C3546" s="32">
        <v>5.7443999999999997</v>
      </c>
      <c r="D3546" s="32">
        <v>160</v>
      </c>
      <c r="E3546" s="32" t="s">
        <v>748</v>
      </c>
    </row>
    <row r="3547" spans="1:5" x14ac:dyDescent="0.25">
      <c r="A3547" s="31">
        <v>45795.476793981485</v>
      </c>
      <c r="B3547" s="32">
        <v>59.303199999999997</v>
      </c>
      <c r="C3547" s="32">
        <v>5.7477999999999998</v>
      </c>
      <c r="D3547" s="32">
        <v>160</v>
      </c>
      <c r="E3547" s="32" t="s">
        <v>748</v>
      </c>
    </row>
    <row r="3548" spans="1:5" x14ac:dyDescent="0.25">
      <c r="A3548" s="31">
        <v>45795.478298611109</v>
      </c>
      <c r="B3548" s="32">
        <v>59.3035</v>
      </c>
      <c r="C3548" s="32">
        <v>5.7512999999999996</v>
      </c>
      <c r="D3548" s="32">
        <v>160</v>
      </c>
      <c r="E3548" s="32" t="s">
        <v>748</v>
      </c>
    </row>
    <row r="3549" spans="1:5" x14ac:dyDescent="0.25">
      <c r="A3549" s="31">
        <v>45795.479803240742</v>
      </c>
      <c r="B3549" s="32">
        <v>59.303600000000003</v>
      </c>
      <c r="C3549" s="32">
        <v>5.7548000000000004</v>
      </c>
      <c r="D3549" s="32">
        <v>160</v>
      </c>
      <c r="E3549" s="32" t="s">
        <v>748</v>
      </c>
    </row>
    <row r="3550" spans="1:5" x14ac:dyDescent="0.25">
      <c r="A3550" s="31">
        <v>45795.481296296297</v>
      </c>
      <c r="B3550" s="32">
        <v>59.3035</v>
      </c>
      <c r="C3550" s="32">
        <v>5.7583000000000002</v>
      </c>
      <c r="D3550" s="32">
        <v>160</v>
      </c>
      <c r="E3550" s="32" t="s">
        <v>748</v>
      </c>
    </row>
    <row r="3551" spans="1:5" x14ac:dyDescent="0.25">
      <c r="A3551" s="31">
        <v>45795.482800925929</v>
      </c>
      <c r="B3551" s="32">
        <v>59.303199999999997</v>
      </c>
      <c r="C3551" s="32">
        <v>5.7618</v>
      </c>
      <c r="D3551" s="32">
        <v>160</v>
      </c>
      <c r="E3551" s="32" t="s">
        <v>748</v>
      </c>
    </row>
    <row r="3552" spans="1:5" x14ac:dyDescent="0.25">
      <c r="A3552" s="31">
        <v>45795.484317129631</v>
      </c>
      <c r="B3552" s="32">
        <v>59.302700000000002</v>
      </c>
      <c r="C3552" s="32">
        <v>5.7652000000000001</v>
      </c>
      <c r="D3552" s="32">
        <v>160</v>
      </c>
      <c r="E3552" s="32" t="s">
        <v>748</v>
      </c>
    </row>
    <row r="3553" spans="1:5" x14ac:dyDescent="0.25">
      <c r="A3553" s="31">
        <v>45795.485937500001</v>
      </c>
      <c r="B3553" s="32">
        <v>59.301900000000003</v>
      </c>
      <c r="C3553" s="32">
        <v>5.7686000000000002</v>
      </c>
      <c r="D3553" s="32">
        <v>160</v>
      </c>
      <c r="E3553" s="32" t="s">
        <v>748</v>
      </c>
    </row>
    <row r="3554" spans="1:5" x14ac:dyDescent="0.25">
      <c r="A3554" s="31">
        <v>45795.487557870372</v>
      </c>
      <c r="B3554" s="32">
        <v>59.300899999999999</v>
      </c>
      <c r="C3554" s="32">
        <v>5.7717999999999998</v>
      </c>
      <c r="D3554" s="32">
        <v>160</v>
      </c>
      <c r="E3554" s="32" t="s">
        <v>748</v>
      </c>
    </row>
    <row r="3555" spans="1:5" x14ac:dyDescent="0.25">
      <c r="A3555" s="31">
        <v>45795.489166666666</v>
      </c>
      <c r="B3555" s="32">
        <v>59.299700000000001</v>
      </c>
      <c r="C3555" s="32">
        <v>5.7746000000000004</v>
      </c>
      <c r="D3555" s="32">
        <v>160</v>
      </c>
      <c r="E3555" s="32" t="s">
        <v>748</v>
      </c>
    </row>
    <row r="3556" spans="1:5" x14ac:dyDescent="0.25">
      <c r="A3556" s="31">
        <v>45795.490798611114</v>
      </c>
      <c r="B3556" s="32">
        <v>59.298299999999998</v>
      </c>
      <c r="C3556" s="32">
        <v>5.7770999999999999</v>
      </c>
      <c r="D3556" s="32">
        <v>160</v>
      </c>
      <c r="E3556" s="32" t="s">
        <v>748</v>
      </c>
    </row>
    <row r="3557" spans="1:5" x14ac:dyDescent="0.25">
      <c r="A3557" s="31">
        <v>45795.492418981485</v>
      </c>
      <c r="B3557" s="32">
        <v>59.296700000000001</v>
      </c>
      <c r="C3557" s="32">
        <v>5.7790999999999997</v>
      </c>
      <c r="D3557" s="32">
        <v>160</v>
      </c>
      <c r="E3557" s="32" t="s">
        <v>748</v>
      </c>
    </row>
    <row r="3558" spans="1:5" x14ac:dyDescent="0.25">
      <c r="A3558" s="31">
        <v>45795.494039351855</v>
      </c>
      <c r="B3558" s="32">
        <v>59.295000000000002</v>
      </c>
      <c r="C3558" s="32">
        <v>5.7807000000000004</v>
      </c>
      <c r="D3558" s="32">
        <v>160</v>
      </c>
      <c r="E3558" s="32" t="s">
        <v>748</v>
      </c>
    </row>
    <row r="3559" spans="1:5" x14ac:dyDescent="0.25">
      <c r="A3559" s="31">
        <v>45795.495833333334</v>
      </c>
      <c r="B3559" s="32">
        <v>59.293300000000002</v>
      </c>
      <c r="C3559" s="32">
        <v>5.7816999999999998</v>
      </c>
      <c r="D3559" s="32">
        <v>160</v>
      </c>
      <c r="E3559" s="32" t="s">
        <v>748</v>
      </c>
    </row>
    <row r="3560" spans="1:5" x14ac:dyDescent="0.25">
      <c r="A3560" s="31">
        <v>45795.511805555558</v>
      </c>
      <c r="B3560" s="32">
        <v>59.283999999999999</v>
      </c>
      <c r="C3560" s="32">
        <v>5.7870999999999997</v>
      </c>
      <c r="D3560" s="32">
        <v>161</v>
      </c>
      <c r="E3560" s="32" t="s">
        <v>749</v>
      </c>
    </row>
    <row r="3561" spans="1:5" x14ac:dyDescent="0.25">
      <c r="A3561" s="31">
        <v>45795.513136574074</v>
      </c>
      <c r="B3561" s="32">
        <v>59.282499999999999</v>
      </c>
      <c r="C3561" s="32">
        <v>5.7869000000000002</v>
      </c>
      <c r="D3561" s="32">
        <v>161</v>
      </c>
      <c r="E3561" s="32" t="s">
        <v>749</v>
      </c>
    </row>
    <row r="3562" spans="1:5" x14ac:dyDescent="0.25">
      <c r="A3562" s="31">
        <v>45795.514745370368</v>
      </c>
      <c r="B3562" s="32">
        <v>59.280700000000003</v>
      </c>
      <c r="C3562" s="32">
        <v>5.7858000000000001</v>
      </c>
      <c r="D3562" s="32">
        <v>161</v>
      </c>
      <c r="E3562" s="32" t="s">
        <v>749</v>
      </c>
    </row>
    <row r="3563" spans="1:5" x14ac:dyDescent="0.25">
      <c r="A3563" s="31">
        <v>45795.516261574077</v>
      </c>
      <c r="B3563" s="32">
        <v>59.2791</v>
      </c>
      <c r="C3563" s="32">
        <v>5.7840999999999996</v>
      </c>
      <c r="D3563" s="32">
        <v>161</v>
      </c>
      <c r="E3563" s="32" t="s">
        <v>749</v>
      </c>
    </row>
    <row r="3564" spans="1:5" x14ac:dyDescent="0.25">
      <c r="A3564" s="31">
        <v>45795.517754629633</v>
      </c>
      <c r="B3564" s="32">
        <v>59.2776</v>
      </c>
      <c r="C3564" s="32">
        <v>5.7819000000000003</v>
      </c>
      <c r="D3564" s="32">
        <v>161</v>
      </c>
      <c r="E3564" s="32" t="s">
        <v>749</v>
      </c>
    </row>
    <row r="3565" spans="1:5" x14ac:dyDescent="0.25">
      <c r="A3565" s="31">
        <v>45795.519259259258</v>
      </c>
      <c r="B3565" s="32">
        <v>59.276400000000002</v>
      </c>
      <c r="C3565" s="32">
        <v>5.7792000000000003</v>
      </c>
      <c r="D3565" s="32">
        <v>161</v>
      </c>
      <c r="E3565" s="32" t="s">
        <v>749</v>
      </c>
    </row>
    <row r="3566" spans="1:5" x14ac:dyDescent="0.25">
      <c r="A3566" s="31">
        <v>45795.520752314813</v>
      </c>
      <c r="B3566" s="32">
        <v>59.275399999999998</v>
      </c>
      <c r="C3566" s="32">
        <v>5.7763</v>
      </c>
      <c r="D3566" s="32">
        <v>161</v>
      </c>
      <c r="E3566" s="32" t="s">
        <v>749</v>
      </c>
    </row>
    <row r="3567" spans="1:5" x14ac:dyDescent="0.25">
      <c r="A3567" s="31">
        <v>45795.522268518522</v>
      </c>
      <c r="B3567" s="32">
        <v>59.2746</v>
      </c>
      <c r="C3567" s="32">
        <v>5.7731000000000003</v>
      </c>
      <c r="D3567" s="32">
        <v>161</v>
      </c>
      <c r="E3567" s="32" t="s">
        <v>749</v>
      </c>
    </row>
    <row r="3568" spans="1:5" x14ac:dyDescent="0.25">
      <c r="A3568" s="31">
        <v>45795.523784722223</v>
      </c>
      <c r="B3568" s="32">
        <v>59.274099999999997</v>
      </c>
      <c r="C3568" s="32">
        <v>5.7697000000000003</v>
      </c>
      <c r="D3568" s="32">
        <v>161</v>
      </c>
      <c r="E3568" s="32" t="s">
        <v>749</v>
      </c>
    </row>
    <row r="3569" spans="1:5" x14ac:dyDescent="0.25">
      <c r="A3569" s="31">
        <v>45795.525324074071</v>
      </c>
      <c r="B3569" s="32">
        <v>59.273699999999998</v>
      </c>
      <c r="C3569" s="32">
        <v>5.7662000000000004</v>
      </c>
      <c r="D3569" s="32">
        <v>161</v>
      </c>
      <c r="E3569" s="32" t="s">
        <v>749</v>
      </c>
    </row>
    <row r="3570" spans="1:5" x14ac:dyDescent="0.25">
      <c r="A3570" s="31">
        <v>45795.526909722219</v>
      </c>
      <c r="B3570" s="32">
        <v>59.2729</v>
      </c>
      <c r="C3570" s="32">
        <v>5.7629999999999999</v>
      </c>
      <c r="D3570" s="32">
        <v>161</v>
      </c>
      <c r="E3570" s="32" t="s">
        <v>749</v>
      </c>
    </row>
    <row r="3571" spans="1:5" x14ac:dyDescent="0.25">
      <c r="A3571" s="31">
        <v>45795.52851851852</v>
      </c>
      <c r="B3571" s="32">
        <v>59.271999999999998</v>
      </c>
      <c r="C3571" s="32">
        <v>5.7598000000000003</v>
      </c>
      <c r="D3571" s="32">
        <v>161</v>
      </c>
      <c r="E3571" s="32" t="s">
        <v>749</v>
      </c>
    </row>
    <row r="3572" spans="1:5" x14ac:dyDescent="0.25">
      <c r="A3572" s="31">
        <v>45795.530150462961</v>
      </c>
      <c r="B3572" s="32">
        <v>59.270899999999997</v>
      </c>
      <c r="C3572" s="32">
        <v>5.7568000000000001</v>
      </c>
      <c r="D3572" s="32">
        <v>161</v>
      </c>
      <c r="E3572" s="32" t="s">
        <v>749</v>
      </c>
    </row>
    <row r="3573" spans="1:5" x14ac:dyDescent="0.25">
      <c r="A3573" s="31">
        <v>45795.531875000001</v>
      </c>
      <c r="B3573" s="32">
        <v>59.269599999999997</v>
      </c>
      <c r="C3573" s="32">
        <v>5.7539999999999996</v>
      </c>
      <c r="D3573" s="32">
        <v>161</v>
      </c>
      <c r="E3573" s="32" t="s">
        <v>749</v>
      </c>
    </row>
    <row r="3574" spans="1:5" x14ac:dyDescent="0.25">
      <c r="A3574" s="31">
        <v>45795.533391203702</v>
      </c>
      <c r="B3574" s="32">
        <v>59.2682</v>
      </c>
      <c r="C3574" s="32">
        <v>5.7518000000000002</v>
      </c>
      <c r="D3574" s="32">
        <v>161</v>
      </c>
      <c r="E3574" s="32" t="s">
        <v>749</v>
      </c>
    </row>
    <row r="3575" spans="1:5" x14ac:dyDescent="0.25">
      <c r="A3575" s="31">
        <v>45795.535011574073</v>
      </c>
      <c r="B3575" s="32">
        <v>59.266399999999997</v>
      </c>
      <c r="C3575" s="32">
        <v>5.7502000000000004</v>
      </c>
      <c r="D3575" s="32">
        <v>161</v>
      </c>
      <c r="E3575" s="32" t="s">
        <v>749</v>
      </c>
    </row>
    <row r="3576" spans="1:5" x14ac:dyDescent="0.25">
      <c r="A3576" s="31">
        <v>45795.536620370367</v>
      </c>
      <c r="B3576" s="32">
        <v>59.264600000000002</v>
      </c>
      <c r="C3576" s="32">
        <v>5.7493999999999996</v>
      </c>
      <c r="D3576" s="32">
        <v>161</v>
      </c>
      <c r="E3576" s="32" t="s">
        <v>749</v>
      </c>
    </row>
    <row r="3577" spans="1:5" x14ac:dyDescent="0.25">
      <c r="A3577" s="31">
        <v>45795.538136574076</v>
      </c>
      <c r="B3577" s="32">
        <v>59.262799999999999</v>
      </c>
      <c r="C3577" s="32">
        <v>5.7495000000000003</v>
      </c>
      <c r="D3577" s="32">
        <v>161</v>
      </c>
      <c r="E3577" s="32" t="s">
        <v>749</v>
      </c>
    </row>
    <row r="3578" spans="1:5" x14ac:dyDescent="0.25">
      <c r="A3578" s="31">
        <v>45795.539756944447</v>
      </c>
      <c r="B3578" s="32">
        <v>59.260899999999999</v>
      </c>
      <c r="C3578" s="32">
        <v>5.7499000000000002</v>
      </c>
      <c r="D3578" s="32">
        <v>161</v>
      </c>
      <c r="E3578" s="32" t="s">
        <v>749</v>
      </c>
    </row>
    <row r="3579" spans="1:5" x14ac:dyDescent="0.25">
      <c r="A3579" s="31">
        <v>45795.541377314818</v>
      </c>
      <c r="B3579" s="32">
        <v>59.259099999999997</v>
      </c>
      <c r="C3579" s="32">
        <v>5.7504999999999997</v>
      </c>
      <c r="D3579" s="32">
        <v>161</v>
      </c>
      <c r="E3579" s="32" t="s">
        <v>749</v>
      </c>
    </row>
    <row r="3580" spans="1:5" x14ac:dyDescent="0.25">
      <c r="A3580" s="31">
        <v>45795.542997685188</v>
      </c>
      <c r="B3580" s="32">
        <v>59.257300000000001</v>
      </c>
      <c r="C3580" s="32">
        <v>5.7515000000000001</v>
      </c>
      <c r="D3580" s="32">
        <v>161</v>
      </c>
      <c r="E3580" s="32" t="s">
        <v>749</v>
      </c>
    </row>
    <row r="3581" spans="1:5" x14ac:dyDescent="0.25">
      <c r="A3581" s="31">
        <v>45795.544606481482</v>
      </c>
      <c r="B3581" s="32">
        <v>59.255600000000001</v>
      </c>
      <c r="C3581" s="32">
        <v>5.7530999999999999</v>
      </c>
      <c r="D3581" s="32">
        <v>161</v>
      </c>
      <c r="E3581" s="32" t="s">
        <v>749</v>
      </c>
    </row>
    <row r="3582" spans="1:5" x14ac:dyDescent="0.25">
      <c r="A3582" s="31">
        <v>45795.546342592592</v>
      </c>
      <c r="B3582" s="32">
        <v>59.254100000000001</v>
      </c>
      <c r="C3582" s="32">
        <v>5.7554999999999996</v>
      </c>
      <c r="D3582" s="32">
        <v>161</v>
      </c>
      <c r="E3582" s="32" t="s">
        <v>749</v>
      </c>
    </row>
    <row r="3583" spans="1:5" x14ac:dyDescent="0.25">
      <c r="A3583" s="31">
        <v>45795.54792824074</v>
      </c>
      <c r="B3583" s="32">
        <v>59.252699999999997</v>
      </c>
      <c r="C3583" s="32">
        <v>5.7576999999999998</v>
      </c>
      <c r="D3583" s="32">
        <v>161</v>
      </c>
      <c r="E3583" s="32" t="s">
        <v>749</v>
      </c>
    </row>
    <row r="3584" spans="1:5" x14ac:dyDescent="0.25">
      <c r="A3584" s="31">
        <v>45795.549467592595</v>
      </c>
      <c r="B3584" s="32">
        <v>59.250900000000001</v>
      </c>
      <c r="C3584" s="32">
        <v>5.7583000000000002</v>
      </c>
      <c r="D3584" s="32">
        <v>161</v>
      </c>
      <c r="E3584" s="32" t="s">
        <v>749</v>
      </c>
    </row>
    <row r="3585" spans="1:5" x14ac:dyDescent="0.25">
      <c r="A3585" s="31">
        <v>45795.551087962966</v>
      </c>
      <c r="B3585" s="32">
        <v>59.248899999999999</v>
      </c>
      <c r="C3585" s="32">
        <v>5.7583000000000002</v>
      </c>
      <c r="D3585" s="32">
        <v>161</v>
      </c>
      <c r="E3585" s="32" t="s">
        <v>749</v>
      </c>
    </row>
    <row r="3586" spans="1:5" x14ac:dyDescent="0.25">
      <c r="A3586" s="31">
        <v>45795.552719907406</v>
      </c>
      <c r="B3586" s="32">
        <v>59.247</v>
      </c>
      <c r="C3586" s="32">
        <v>5.7579000000000002</v>
      </c>
      <c r="D3586" s="32">
        <v>161</v>
      </c>
      <c r="E3586" s="32" t="s">
        <v>749</v>
      </c>
    </row>
    <row r="3587" spans="1:5" x14ac:dyDescent="0.25">
      <c r="A3587" s="31">
        <v>45795.554328703707</v>
      </c>
      <c r="B3587" s="32">
        <v>59.245199999999997</v>
      </c>
      <c r="C3587" s="32">
        <v>5.7569999999999997</v>
      </c>
      <c r="D3587" s="32">
        <v>161</v>
      </c>
      <c r="E3587" s="32" t="s">
        <v>749</v>
      </c>
    </row>
    <row r="3588" spans="1:5" x14ac:dyDescent="0.25">
      <c r="A3588" s="31">
        <v>45795.555914351855</v>
      </c>
      <c r="B3588" s="32">
        <v>59.243400000000001</v>
      </c>
      <c r="C3588" s="32">
        <v>5.7561</v>
      </c>
      <c r="D3588" s="32">
        <v>161</v>
      </c>
      <c r="E3588" s="32" t="s">
        <v>749</v>
      </c>
    </row>
    <row r="3589" spans="1:5" x14ac:dyDescent="0.25">
      <c r="A3589" s="31">
        <v>45795.557453703703</v>
      </c>
      <c r="B3589" s="32">
        <v>59.241599999999998</v>
      </c>
      <c r="C3589" s="32">
        <v>5.7565</v>
      </c>
      <c r="D3589" s="32">
        <v>161</v>
      </c>
      <c r="E3589" s="32" t="s">
        <v>749</v>
      </c>
    </row>
    <row r="3590" spans="1:5" x14ac:dyDescent="0.25">
      <c r="A3590" s="31">
        <v>45795.559074074074</v>
      </c>
      <c r="B3590" s="32">
        <v>59.239699999999999</v>
      </c>
      <c r="C3590" s="32">
        <v>5.7575000000000003</v>
      </c>
      <c r="D3590" s="32">
        <v>161</v>
      </c>
      <c r="E3590" s="32" t="s">
        <v>749</v>
      </c>
    </row>
    <row r="3591" spans="1:5" x14ac:dyDescent="0.25">
      <c r="A3591" s="31">
        <v>45795.560694444444</v>
      </c>
      <c r="B3591" s="32">
        <v>59.237900000000003</v>
      </c>
      <c r="C3591" s="32">
        <v>5.7591000000000001</v>
      </c>
      <c r="D3591" s="32">
        <v>161</v>
      </c>
      <c r="E3591" s="32" t="s">
        <v>749</v>
      </c>
    </row>
    <row r="3592" spans="1:5" x14ac:dyDescent="0.25">
      <c r="A3592" s="31">
        <v>45795.562314814815</v>
      </c>
      <c r="B3592" s="32">
        <v>59.2363</v>
      </c>
      <c r="C3592" s="32">
        <v>5.7610999999999999</v>
      </c>
      <c r="D3592" s="32">
        <v>161</v>
      </c>
      <c r="E3592" s="32" t="s">
        <v>749</v>
      </c>
    </row>
    <row r="3593" spans="1:5" x14ac:dyDescent="0.25">
      <c r="A3593" s="31">
        <v>45795.563831018517</v>
      </c>
      <c r="B3593" s="32">
        <v>59.2348</v>
      </c>
      <c r="C3593" s="32">
        <v>5.7633000000000001</v>
      </c>
      <c r="D3593" s="32">
        <v>161</v>
      </c>
      <c r="E3593" s="32" t="s">
        <v>749</v>
      </c>
    </row>
    <row r="3594" spans="1:5" x14ac:dyDescent="0.25">
      <c r="A3594" s="31">
        <v>45795.565451388888</v>
      </c>
      <c r="B3594" s="32">
        <v>59.233499999999999</v>
      </c>
      <c r="C3594" s="32">
        <v>5.7660999999999998</v>
      </c>
      <c r="D3594" s="32">
        <v>161</v>
      </c>
      <c r="E3594" s="32" t="s">
        <v>749</v>
      </c>
    </row>
    <row r="3595" spans="1:5" x14ac:dyDescent="0.25">
      <c r="A3595" s="31">
        <v>45795.56695601852</v>
      </c>
      <c r="B3595" s="32">
        <v>59.232399999999998</v>
      </c>
      <c r="C3595" s="32">
        <v>5.7689000000000004</v>
      </c>
      <c r="D3595" s="32">
        <v>161</v>
      </c>
      <c r="E3595" s="32" t="s">
        <v>749</v>
      </c>
    </row>
    <row r="3596" spans="1:5" x14ac:dyDescent="0.25">
      <c r="A3596" s="31">
        <v>45795.568576388891</v>
      </c>
      <c r="B3596" s="32">
        <v>59.230800000000002</v>
      </c>
      <c r="C3596" s="32">
        <v>5.7708000000000004</v>
      </c>
      <c r="D3596" s="32">
        <v>161</v>
      </c>
      <c r="E3596" s="32" t="s">
        <v>749</v>
      </c>
    </row>
    <row r="3597" spans="1:5" x14ac:dyDescent="0.25">
      <c r="A3597" s="31">
        <v>45795.570196759261</v>
      </c>
      <c r="B3597" s="32">
        <v>59.229399999999998</v>
      </c>
      <c r="C3597" s="32">
        <v>5.7732000000000001</v>
      </c>
      <c r="D3597" s="32">
        <v>161</v>
      </c>
      <c r="E3597" s="32" t="s">
        <v>749</v>
      </c>
    </row>
    <row r="3598" spans="1:5" x14ac:dyDescent="0.25">
      <c r="A3598" s="31">
        <v>45795.571921296294</v>
      </c>
      <c r="B3598" s="32">
        <v>59.227699999999999</v>
      </c>
      <c r="C3598" s="32">
        <v>5.7747999999999999</v>
      </c>
      <c r="D3598" s="32">
        <v>161</v>
      </c>
      <c r="E3598" s="32" t="s">
        <v>749</v>
      </c>
    </row>
    <row r="3599" spans="1:5" x14ac:dyDescent="0.25">
      <c r="A3599" s="31">
        <v>45795.573425925926</v>
      </c>
      <c r="B3599" s="32">
        <v>59.225900000000003</v>
      </c>
      <c r="C3599" s="32">
        <v>5.7755999999999998</v>
      </c>
      <c r="D3599" s="32">
        <v>161</v>
      </c>
      <c r="E3599" s="32" t="s">
        <v>749</v>
      </c>
    </row>
    <row r="3600" spans="1:5" x14ac:dyDescent="0.25">
      <c r="A3600" s="31">
        <v>45795.574930555558</v>
      </c>
      <c r="B3600" s="32">
        <v>59.2241</v>
      </c>
      <c r="C3600" s="32">
        <v>5.7758000000000003</v>
      </c>
      <c r="D3600" s="32">
        <v>161</v>
      </c>
      <c r="E3600" s="32" t="s">
        <v>749</v>
      </c>
    </row>
    <row r="3601" spans="1:5" x14ac:dyDescent="0.25">
      <c r="A3601" s="31">
        <v>45795.576550925929</v>
      </c>
      <c r="B3601" s="32">
        <v>59.222200000000001</v>
      </c>
      <c r="C3601" s="32">
        <v>5.7755999999999998</v>
      </c>
      <c r="D3601" s="32">
        <v>161</v>
      </c>
      <c r="E3601" s="32" t="s">
        <v>749</v>
      </c>
    </row>
    <row r="3602" spans="1:5" x14ac:dyDescent="0.25">
      <c r="A3602" s="31">
        <v>45795.577939814815</v>
      </c>
      <c r="B3602" s="32">
        <v>59.220399999999998</v>
      </c>
      <c r="C3602" s="32">
        <v>5.7748999999999997</v>
      </c>
      <c r="D3602" s="32">
        <v>161</v>
      </c>
      <c r="E3602" s="32" t="s">
        <v>749</v>
      </c>
    </row>
    <row r="3603" spans="1:5" x14ac:dyDescent="0.25">
      <c r="A3603" s="31">
        <v>45795.579687500001</v>
      </c>
      <c r="B3603" s="32">
        <v>59.218600000000002</v>
      </c>
      <c r="C3603" s="32">
        <v>5.7743000000000002</v>
      </c>
      <c r="D3603" s="32">
        <v>161</v>
      </c>
      <c r="E3603" s="32" t="s">
        <v>749</v>
      </c>
    </row>
    <row r="3604" spans="1:5" x14ac:dyDescent="0.25">
      <c r="A3604" s="31">
        <v>45795.579861111109</v>
      </c>
      <c r="B3604" s="32">
        <v>59.218499999999999</v>
      </c>
      <c r="C3604" s="32">
        <v>5.7744</v>
      </c>
      <c r="D3604" s="32">
        <v>161</v>
      </c>
      <c r="E3604" s="32" t="s">
        <v>749</v>
      </c>
    </row>
    <row r="3605" spans="1:5" x14ac:dyDescent="0.25">
      <c r="A3605" s="31">
        <v>45795.595833333333</v>
      </c>
      <c r="B3605" s="32">
        <v>59.208399999999997</v>
      </c>
      <c r="C3605" s="32">
        <v>5.7931999999999997</v>
      </c>
      <c r="D3605" s="32">
        <v>162</v>
      </c>
      <c r="E3605" s="32" t="s">
        <v>750</v>
      </c>
    </row>
    <row r="3606" spans="1:5" x14ac:dyDescent="0.25">
      <c r="A3606" s="31">
        <v>45795.59611111111</v>
      </c>
      <c r="B3606" s="32">
        <v>59.208100000000002</v>
      </c>
      <c r="C3606" s="32">
        <v>5.7935999999999996</v>
      </c>
      <c r="D3606" s="32">
        <v>162</v>
      </c>
      <c r="E3606" s="32" t="s">
        <v>750</v>
      </c>
    </row>
    <row r="3607" spans="1:5" x14ac:dyDescent="0.25">
      <c r="A3607" s="31">
        <v>45795.597500000003</v>
      </c>
      <c r="B3607" s="32">
        <v>59.206499999999998</v>
      </c>
      <c r="C3607" s="32">
        <v>5.7952000000000004</v>
      </c>
      <c r="D3607" s="32">
        <v>162</v>
      </c>
      <c r="E3607" s="32" t="s">
        <v>750</v>
      </c>
    </row>
    <row r="3608" spans="1:5" x14ac:dyDescent="0.25">
      <c r="A3608" s="31">
        <v>45795.598935185182</v>
      </c>
      <c r="B3608" s="32">
        <v>59.204900000000002</v>
      </c>
      <c r="C3608" s="32">
        <v>5.7968000000000002</v>
      </c>
      <c r="D3608" s="32">
        <v>162</v>
      </c>
      <c r="E3608" s="32" t="s">
        <v>750</v>
      </c>
    </row>
    <row r="3609" spans="1:5" x14ac:dyDescent="0.25">
      <c r="A3609" s="31">
        <v>45795.600497685184</v>
      </c>
      <c r="B3609" s="32">
        <v>59.203600000000002</v>
      </c>
      <c r="C3609" s="32">
        <v>5.7994000000000003</v>
      </c>
      <c r="D3609" s="32">
        <v>162</v>
      </c>
      <c r="E3609" s="32" t="s">
        <v>750</v>
      </c>
    </row>
    <row r="3610" spans="1:5" x14ac:dyDescent="0.25">
      <c r="A3610" s="31">
        <v>45795.602013888885</v>
      </c>
      <c r="B3610" s="32">
        <v>59.202599999999997</v>
      </c>
      <c r="C3610" s="32">
        <v>5.8022999999999998</v>
      </c>
      <c r="D3610" s="32">
        <v>162</v>
      </c>
      <c r="E3610" s="32" t="s">
        <v>750</v>
      </c>
    </row>
    <row r="3611" spans="1:5" x14ac:dyDescent="0.25">
      <c r="A3611" s="31">
        <v>45795.603483796294</v>
      </c>
      <c r="B3611" s="32">
        <v>59.201999999999998</v>
      </c>
      <c r="C3611" s="32">
        <v>5.8056000000000001</v>
      </c>
      <c r="D3611" s="32">
        <v>162</v>
      </c>
      <c r="E3611" s="32" t="s">
        <v>750</v>
      </c>
    </row>
    <row r="3612" spans="1:5" x14ac:dyDescent="0.25">
      <c r="A3612" s="31">
        <v>45795.605034722219</v>
      </c>
      <c r="B3612" s="32">
        <v>59.201799999999999</v>
      </c>
      <c r="C3612" s="32">
        <v>5.8094000000000001</v>
      </c>
      <c r="D3612" s="32">
        <v>162</v>
      </c>
      <c r="E3612" s="32" t="s">
        <v>750</v>
      </c>
    </row>
    <row r="3613" spans="1:5" x14ac:dyDescent="0.25">
      <c r="A3613" s="31">
        <v>45795.606539351851</v>
      </c>
      <c r="B3613" s="32">
        <v>59.201900000000002</v>
      </c>
      <c r="C3613" s="32">
        <v>5.8129999999999997</v>
      </c>
      <c r="D3613" s="32">
        <v>162</v>
      </c>
      <c r="E3613" s="32" t="s">
        <v>750</v>
      </c>
    </row>
    <row r="3614" spans="1:5" x14ac:dyDescent="0.25">
      <c r="A3614" s="31">
        <v>45795.608148148145</v>
      </c>
      <c r="B3614" s="32">
        <v>59.202199999999998</v>
      </c>
      <c r="C3614" s="32">
        <v>5.8167</v>
      </c>
      <c r="D3614" s="32">
        <v>162</v>
      </c>
      <c r="E3614" s="32" t="s">
        <v>750</v>
      </c>
    </row>
    <row r="3615" spans="1:5" x14ac:dyDescent="0.25">
      <c r="A3615" s="31">
        <v>45795.609780092593</v>
      </c>
      <c r="B3615" s="32">
        <v>59.202599999999997</v>
      </c>
      <c r="C3615" s="32">
        <v>5.8201999999999998</v>
      </c>
      <c r="D3615" s="32">
        <v>162</v>
      </c>
      <c r="E3615" s="32" t="s">
        <v>750</v>
      </c>
    </row>
    <row r="3616" spans="1:5" x14ac:dyDescent="0.25">
      <c r="A3616" s="31">
        <v>45795.611504629633</v>
      </c>
      <c r="B3616" s="32">
        <v>59.203200000000002</v>
      </c>
      <c r="C3616" s="32">
        <v>5.8238000000000003</v>
      </c>
      <c r="D3616" s="32">
        <v>162</v>
      </c>
      <c r="E3616" s="32" t="s">
        <v>750</v>
      </c>
    </row>
    <row r="3617" spans="1:5" x14ac:dyDescent="0.25">
      <c r="A3617" s="31">
        <v>45795.613125000003</v>
      </c>
      <c r="B3617" s="32">
        <v>59.203899999999997</v>
      </c>
      <c r="C3617" s="32">
        <v>5.827</v>
      </c>
      <c r="D3617" s="32">
        <v>162</v>
      </c>
      <c r="E3617" s="32" t="s">
        <v>750</v>
      </c>
    </row>
    <row r="3618" spans="1:5" x14ac:dyDescent="0.25">
      <c r="A3618" s="31">
        <v>45795.614745370367</v>
      </c>
      <c r="B3618" s="32">
        <v>59.204700000000003</v>
      </c>
      <c r="C3618" s="32">
        <v>5.8301999999999996</v>
      </c>
      <c r="D3618" s="32">
        <v>162</v>
      </c>
      <c r="E3618" s="32" t="s">
        <v>750</v>
      </c>
    </row>
    <row r="3619" spans="1:5" x14ac:dyDescent="0.25">
      <c r="A3619" s="31">
        <v>45795.616365740738</v>
      </c>
      <c r="B3619" s="32">
        <v>59.205199999999998</v>
      </c>
      <c r="C3619" s="32">
        <v>5.8335999999999997</v>
      </c>
      <c r="D3619" s="32">
        <v>162</v>
      </c>
      <c r="E3619" s="32" t="s">
        <v>750</v>
      </c>
    </row>
    <row r="3620" spans="1:5" x14ac:dyDescent="0.25">
      <c r="A3620" s="31">
        <v>45795.617881944447</v>
      </c>
      <c r="B3620" s="32">
        <v>59.205100000000002</v>
      </c>
      <c r="C3620" s="32">
        <v>5.8371000000000004</v>
      </c>
      <c r="D3620" s="32">
        <v>162</v>
      </c>
      <c r="E3620" s="32" t="s">
        <v>750</v>
      </c>
    </row>
    <row r="3621" spans="1:5" x14ac:dyDescent="0.25">
      <c r="A3621" s="31">
        <v>45795.619375000002</v>
      </c>
      <c r="B3621" s="32">
        <v>59.204700000000003</v>
      </c>
      <c r="C3621" s="32">
        <v>5.8404999999999996</v>
      </c>
      <c r="D3621" s="32">
        <v>162</v>
      </c>
      <c r="E3621" s="32" t="s">
        <v>750</v>
      </c>
    </row>
    <row r="3622" spans="1:5" x14ac:dyDescent="0.25">
      <c r="A3622" s="31">
        <v>45795.620925925927</v>
      </c>
      <c r="B3622" s="32">
        <v>59.2042</v>
      </c>
      <c r="C3622" s="32">
        <v>5.8438999999999997</v>
      </c>
      <c r="D3622" s="32">
        <v>162</v>
      </c>
      <c r="E3622" s="32" t="s">
        <v>750</v>
      </c>
    </row>
    <row r="3623" spans="1:5" x14ac:dyDescent="0.25">
      <c r="A3623" s="31">
        <v>45795.622488425928</v>
      </c>
      <c r="B3623" s="32">
        <v>59.204099999999997</v>
      </c>
      <c r="C3623" s="32">
        <v>5.8475000000000001</v>
      </c>
      <c r="D3623" s="32">
        <v>162</v>
      </c>
      <c r="E3623" s="32" t="s">
        <v>750</v>
      </c>
    </row>
    <row r="3624" spans="1:5" x14ac:dyDescent="0.25">
      <c r="A3624" s="31">
        <v>45795.624120370368</v>
      </c>
      <c r="B3624" s="32">
        <v>59.204099999999997</v>
      </c>
      <c r="C3624" s="32">
        <v>5.8512000000000004</v>
      </c>
      <c r="D3624" s="32">
        <v>162</v>
      </c>
      <c r="E3624" s="32" t="s">
        <v>750</v>
      </c>
    </row>
    <row r="3625" spans="1:5" x14ac:dyDescent="0.25">
      <c r="A3625" s="31">
        <v>45795.625509259262</v>
      </c>
      <c r="B3625" s="32">
        <v>59.2042</v>
      </c>
      <c r="C3625" s="32">
        <v>5.8547000000000002</v>
      </c>
      <c r="D3625" s="32">
        <v>162</v>
      </c>
      <c r="E3625" s="32" t="s">
        <v>750</v>
      </c>
    </row>
    <row r="3626" spans="1:5" x14ac:dyDescent="0.25">
      <c r="A3626" s="31">
        <v>45795.627083333333</v>
      </c>
      <c r="B3626" s="32">
        <v>59.204099999999997</v>
      </c>
      <c r="C3626" s="32">
        <v>5.8569000000000004</v>
      </c>
      <c r="D3626" s="32">
        <v>162</v>
      </c>
      <c r="E3626" s="32" t="s">
        <v>750</v>
      </c>
    </row>
    <row r="3627" spans="1:5" x14ac:dyDescent="0.25">
      <c r="A3627" s="31">
        <v>45796.276388888888</v>
      </c>
      <c r="B3627" s="32">
        <v>59.112299999999998</v>
      </c>
      <c r="C3627" s="32">
        <v>5.5753000000000004</v>
      </c>
      <c r="D3627" s="32">
        <v>163</v>
      </c>
      <c r="E3627" s="32" t="s">
        <v>751</v>
      </c>
    </row>
    <row r="3628" spans="1:5" x14ac:dyDescent="0.25">
      <c r="A3628" s="31">
        <v>45796.277129629627</v>
      </c>
      <c r="B3628" s="32">
        <v>59.111899999999999</v>
      </c>
      <c r="C3628" s="32">
        <v>5.5770999999999997</v>
      </c>
      <c r="D3628" s="32">
        <v>163</v>
      </c>
      <c r="E3628" s="32" t="s">
        <v>751</v>
      </c>
    </row>
    <row r="3629" spans="1:5" x14ac:dyDescent="0.25">
      <c r="A3629" s="31">
        <v>45796.278877314813</v>
      </c>
      <c r="B3629" s="32">
        <v>59.111600000000003</v>
      </c>
      <c r="C3629" s="32">
        <v>5.5807000000000002</v>
      </c>
      <c r="D3629" s="32">
        <v>163</v>
      </c>
      <c r="E3629" s="32" t="s">
        <v>751</v>
      </c>
    </row>
    <row r="3630" spans="1:5" x14ac:dyDescent="0.25">
      <c r="A3630" s="31">
        <v>45796.280497685184</v>
      </c>
      <c r="B3630" s="32">
        <v>59.111899999999999</v>
      </c>
      <c r="C3630" s="32">
        <v>5.5841000000000003</v>
      </c>
      <c r="D3630" s="32">
        <v>163</v>
      </c>
      <c r="E3630" s="32" t="s">
        <v>751</v>
      </c>
    </row>
    <row r="3631" spans="1:5" x14ac:dyDescent="0.25">
      <c r="A3631" s="31">
        <v>45796.282118055555</v>
      </c>
      <c r="B3631" s="32">
        <v>59.1113</v>
      </c>
      <c r="C3631" s="32">
        <v>5.5876000000000001</v>
      </c>
      <c r="D3631" s="32">
        <v>163</v>
      </c>
      <c r="E3631" s="32" t="s">
        <v>751</v>
      </c>
    </row>
    <row r="3632" spans="1:5" x14ac:dyDescent="0.25">
      <c r="A3632" s="31">
        <v>45796.283773148149</v>
      </c>
      <c r="B3632" s="32">
        <v>59.1113</v>
      </c>
      <c r="C3632" s="32">
        <v>5.5911</v>
      </c>
      <c r="D3632" s="32">
        <v>163</v>
      </c>
      <c r="E3632" s="32" t="s">
        <v>751</v>
      </c>
    </row>
    <row r="3633" spans="1:5" x14ac:dyDescent="0.25">
      <c r="A3633" s="31">
        <v>45796.285127314812</v>
      </c>
      <c r="B3633" s="32">
        <v>59.112200000000001</v>
      </c>
      <c r="C3633" s="32">
        <v>5.5941000000000001</v>
      </c>
      <c r="D3633" s="32">
        <v>163</v>
      </c>
      <c r="E3633" s="32" t="s">
        <v>751</v>
      </c>
    </row>
    <row r="3634" spans="1:5" x14ac:dyDescent="0.25">
      <c r="A3634" s="31">
        <v>45796.286550925928</v>
      </c>
      <c r="B3634" s="32">
        <v>59.113199999999999</v>
      </c>
      <c r="C3634" s="32">
        <v>5.5971000000000002</v>
      </c>
      <c r="D3634" s="32">
        <v>163</v>
      </c>
      <c r="E3634" s="32" t="s">
        <v>751</v>
      </c>
    </row>
    <row r="3635" spans="1:5" x14ac:dyDescent="0.25">
      <c r="A3635" s="31">
        <v>45796.288252314815</v>
      </c>
      <c r="B3635" s="32">
        <v>59.113199999999999</v>
      </c>
      <c r="C3635" s="32">
        <v>5.6007999999999996</v>
      </c>
      <c r="D3635" s="32">
        <v>163</v>
      </c>
      <c r="E3635" s="32" t="s">
        <v>751</v>
      </c>
    </row>
    <row r="3636" spans="1:5" x14ac:dyDescent="0.25">
      <c r="A3636" s="31">
        <v>45796.289861111109</v>
      </c>
      <c r="B3636" s="32">
        <v>59.113</v>
      </c>
      <c r="C3636" s="32">
        <v>5.6043000000000003</v>
      </c>
      <c r="D3636" s="32">
        <v>163</v>
      </c>
      <c r="E3636" s="32" t="s">
        <v>751</v>
      </c>
    </row>
    <row r="3637" spans="1:5" x14ac:dyDescent="0.25">
      <c r="A3637" s="31">
        <v>45796.291608796295</v>
      </c>
      <c r="B3637" s="32">
        <v>59.113500000000002</v>
      </c>
      <c r="C3637" s="32">
        <v>5.6078999999999999</v>
      </c>
      <c r="D3637" s="32">
        <v>163</v>
      </c>
      <c r="E3637" s="32" t="s">
        <v>751</v>
      </c>
    </row>
    <row r="3638" spans="1:5" x14ac:dyDescent="0.25">
      <c r="A3638" s="31">
        <v>45796.293333333335</v>
      </c>
      <c r="B3638" s="32">
        <v>59.113199999999999</v>
      </c>
      <c r="C3638" s="32">
        <v>5.6113999999999997</v>
      </c>
      <c r="D3638" s="32">
        <v>163</v>
      </c>
      <c r="E3638" s="32" t="s">
        <v>751</v>
      </c>
    </row>
    <row r="3639" spans="1:5" x14ac:dyDescent="0.25">
      <c r="A3639" s="31">
        <v>45796.294918981483</v>
      </c>
      <c r="B3639" s="32">
        <v>59.112200000000001</v>
      </c>
      <c r="C3639" s="32">
        <v>5.6143999999999998</v>
      </c>
      <c r="D3639" s="32">
        <v>163</v>
      </c>
      <c r="E3639" s="32" t="s">
        <v>751</v>
      </c>
    </row>
    <row r="3640" spans="1:5" x14ac:dyDescent="0.25">
      <c r="A3640" s="31">
        <v>45796.296469907407</v>
      </c>
      <c r="B3640" s="32">
        <v>59.110700000000001</v>
      </c>
      <c r="C3640" s="32">
        <v>5.6165000000000003</v>
      </c>
      <c r="D3640" s="32">
        <v>163</v>
      </c>
      <c r="E3640" s="32" t="s">
        <v>751</v>
      </c>
    </row>
    <row r="3641" spans="1:5" x14ac:dyDescent="0.25">
      <c r="A3641" s="31">
        <v>45796.298090277778</v>
      </c>
      <c r="B3641" s="32">
        <v>59.109099999999998</v>
      </c>
      <c r="C3641" s="32">
        <v>5.6185</v>
      </c>
      <c r="D3641" s="32">
        <v>163</v>
      </c>
      <c r="E3641" s="32" t="s">
        <v>751</v>
      </c>
    </row>
    <row r="3642" spans="1:5" x14ac:dyDescent="0.25">
      <c r="A3642" s="31">
        <v>45796.299710648149</v>
      </c>
      <c r="B3642" s="32">
        <v>59.107399999999998</v>
      </c>
      <c r="C3642" s="32">
        <v>5.62</v>
      </c>
      <c r="D3642" s="32">
        <v>163</v>
      </c>
      <c r="E3642" s="32" t="s">
        <v>751</v>
      </c>
    </row>
    <row r="3643" spans="1:5" x14ac:dyDescent="0.25">
      <c r="A3643" s="31">
        <v>45796.301562499997</v>
      </c>
      <c r="B3643" s="32">
        <v>59.106299999999997</v>
      </c>
      <c r="C3643" s="32">
        <v>5.6227999999999998</v>
      </c>
      <c r="D3643" s="32">
        <v>163</v>
      </c>
      <c r="E3643" s="32" t="s">
        <v>751</v>
      </c>
    </row>
    <row r="3644" spans="1:5" x14ac:dyDescent="0.25">
      <c r="A3644" s="31">
        <v>45796.303171296298</v>
      </c>
      <c r="B3644" s="32">
        <v>59.105600000000003</v>
      </c>
      <c r="C3644" s="32">
        <v>5.6262999999999996</v>
      </c>
      <c r="D3644" s="32">
        <v>163</v>
      </c>
      <c r="E3644" s="32" t="s">
        <v>751</v>
      </c>
    </row>
    <row r="3645" spans="1:5" x14ac:dyDescent="0.25">
      <c r="A3645" s="31">
        <v>45796.304791666669</v>
      </c>
      <c r="B3645" s="32">
        <v>59.1051</v>
      </c>
      <c r="C3645" s="32">
        <v>5.6299000000000001</v>
      </c>
      <c r="D3645" s="32">
        <v>163</v>
      </c>
      <c r="E3645" s="32" t="s">
        <v>751</v>
      </c>
    </row>
    <row r="3646" spans="1:5" x14ac:dyDescent="0.25">
      <c r="A3646" s="31">
        <v>45796.305555555555</v>
      </c>
      <c r="B3646" s="32">
        <v>59.104999999999997</v>
      </c>
      <c r="C3646" s="32">
        <v>5.6300999999999997</v>
      </c>
      <c r="D3646" s="32">
        <v>163</v>
      </c>
      <c r="E3646" s="32" t="s">
        <v>751</v>
      </c>
    </row>
    <row r="3647" spans="1:5" x14ac:dyDescent="0.25">
      <c r="A3647" s="31">
        <v>45796.322916666664</v>
      </c>
      <c r="B3647" s="32">
        <v>59.101799999999997</v>
      </c>
      <c r="C3647" s="32">
        <v>5.6425000000000001</v>
      </c>
      <c r="D3647" s="32">
        <v>164</v>
      </c>
      <c r="E3647" s="32" t="s">
        <v>752</v>
      </c>
    </row>
    <row r="3648" spans="1:5" x14ac:dyDescent="0.25">
      <c r="A3648" s="31">
        <v>45796.322928240741</v>
      </c>
      <c r="B3648" s="32">
        <v>59.101799999999997</v>
      </c>
      <c r="C3648" s="32">
        <v>5.6425999999999998</v>
      </c>
      <c r="D3648" s="32">
        <v>164</v>
      </c>
      <c r="E3648" s="32" t="s">
        <v>752</v>
      </c>
    </row>
    <row r="3649" spans="1:5" x14ac:dyDescent="0.25">
      <c r="A3649" s="31">
        <v>45796.324699074074</v>
      </c>
      <c r="B3649" s="32">
        <v>59.101799999999997</v>
      </c>
      <c r="C3649" s="32">
        <v>5.6463999999999999</v>
      </c>
      <c r="D3649" s="32">
        <v>164</v>
      </c>
      <c r="E3649" s="32" t="s">
        <v>752</v>
      </c>
    </row>
    <row r="3650" spans="1:5" x14ac:dyDescent="0.25">
      <c r="A3650" s="31">
        <v>45796.326331018521</v>
      </c>
      <c r="B3650" s="32">
        <v>59.101599999999998</v>
      </c>
      <c r="C3650" s="32">
        <v>5.6498999999999997</v>
      </c>
      <c r="D3650" s="32">
        <v>164</v>
      </c>
      <c r="E3650" s="32" t="s">
        <v>752</v>
      </c>
    </row>
    <row r="3651" spans="1:5" x14ac:dyDescent="0.25">
      <c r="A3651" s="31">
        <v>45796.328067129631</v>
      </c>
      <c r="B3651" s="32">
        <v>59.100700000000003</v>
      </c>
      <c r="C3651" s="32">
        <v>5.6529999999999996</v>
      </c>
      <c r="D3651" s="32">
        <v>164</v>
      </c>
      <c r="E3651" s="32" t="s">
        <v>752</v>
      </c>
    </row>
    <row r="3652" spans="1:5" x14ac:dyDescent="0.25">
      <c r="A3652" s="31">
        <v>45796.329687500001</v>
      </c>
      <c r="B3652" s="32">
        <v>59.099299999999999</v>
      </c>
      <c r="C3652" s="32">
        <v>5.6554000000000002</v>
      </c>
      <c r="D3652" s="32">
        <v>164</v>
      </c>
      <c r="E3652" s="32" t="s">
        <v>752</v>
      </c>
    </row>
    <row r="3653" spans="1:5" x14ac:dyDescent="0.25">
      <c r="A3653" s="31">
        <v>45796.331180555557</v>
      </c>
      <c r="B3653" s="32">
        <v>59.0976</v>
      </c>
      <c r="C3653" s="32">
        <v>5.6566999999999998</v>
      </c>
      <c r="D3653" s="32">
        <v>164</v>
      </c>
      <c r="E3653" s="32" t="s">
        <v>752</v>
      </c>
    </row>
    <row r="3654" spans="1:5" x14ac:dyDescent="0.25">
      <c r="A3654" s="31">
        <v>45796.332731481481</v>
      </c>
      <c r="B3654" s="32">
        <v>59.0959</v>
      </c>
      <c r="C3654" s="32">
        <v>5.6577999999999999</v>
      </c>
      <c r="D3654" s="32">
        <v>164</v>
      </c>
      <c r="E3654" s="32" t="s">
        <v>752</v>
      </c>
    </row>
    <row r="3655" spans="1:5" x14ac:dyDescent="0.25">
      <c r="A3655" s="31">
        <v>45796.334432870368</v>
      </c>
      <c r="B3655" s="32">
        <v>59.0946</v>
      </c>
      <c r="C3655" s="32">
        <v>5.6604999999999999</v>
      </c>
      <c r="D3655" s="32">
        <v>164</v>
      </c>
      <c r="E3655" s="32" t="s">
        <v>752</v>
      </c>
    </row>
    <row r="3656" spans="1:5" x14ac:dyDescent="0.25">
      <c r="A3656" s="31">
        <v>45796.336168981485</v>
      </c>
      <c r="B3656" s="32">
        <v>59.093899999999998</v>
      </c>
      <c r="C3656" s="32">
        <v>5.6638999999999999</v>
      </c>
      <c r="D3656" s="32">
        <v>164</v>
      </c>
      <c r="E3656" s="32" t="s">
        <v>752</v>
      </c>
    </row>
    <row r="3657" spans="1:5" x14ac:dyDescent="0.25">
      <c r="A3657" s="31">
        <v>45796.337777777779</v>
      </c>
      <c r="B3657" s="32">
        <v>59.093299999999999</v>
      </c>
      <c r="C3657" s="32">
        <v>5.6672000000000002</v>
      </c>
      <c r="D3657" s="32">
        <v>164</v>
      </c>
      <c r="E3657" s="32" t="s">
        <v>752</v>
      </c>
    </row>
    <row r="3658" spans="1:5" x14ac:dyDescent="0.25">
      <c r="A3658" s="31">
        <v>45796.339479166665</v>
      </c>
      <c r="B3658" s="32">
        <v>59.092599999999997</v>
      </c>
      <c r="C3658" s="32">
        <v>5.6704999999999997</v>
      </c>
      <c r="D3658" s="32">
        <v>164</v>
      </c>
      <c r="E3658" s="32" t="s">
        <v>752</v>
      </c>
    </row>
    <row r="3659" spans="1:5" x14ac:dyDescent="0.25">
      <c r="A3659" s="31">
        <v>45796.341134259259</v>
      </c>
      <c r="B3659" s="32">
        <v>59.091299999999997</v>
      </c>
      <c r="C3659" s="32">
        <v>5.673</v>
      </c>
      <c r="D3659" s="32">
        <v>164</v>
      </c>
      <c r="E3659" s="32" t="s">
        <v>752</v>
      </c>
    </row>
    <row r="3660" spans="1:5" x14ac:dyDescent="0.25">
      <c r="A3660" s="31">
        <v>45796.342881944445</v>
      </c>
      <c r="B3660" s="32">
        <v>59.090400000000002</v>
      </c>
      <c r="C3660" s="32">
        <v>5.6763000000000003</v>
      </c>
      <c r="D3660" s="32">
        <v>164</v>
      </c>
      <c r="E3660" s="32" t="s">
        <v>752</v>
      </c>
    </row>
    <row r="3661" spans="1:5" x14ac:dyDescent="0.25">
      <c r="A3661" s="31">
        <v>45796.344606481478</v>
      </c>
      <c r="B3661" s="32">
        <v>59.089799999999997</v>
      </c>
      <c r="C3661" s="32">
        <v>5.6797000000000004</v>
      </c>
      <c r="D3661" s="32">
        <v>164</v>
      </c>
      <c r="E3661" s="32" t="s">
        <v>752</v>
      </c>
    </row>
    <row r="3662" spans="1:5" x14ac:dyDescent="0.25">
      <c r="A3662" s="31">
        <v>45796.346238425926</v>
      </c>
      <c r="B3662" s="32">
        <v>59.089300000000001</v>
      </c>
      <c r="C3662" s="32">
        <v>5.6829999999999998</v>
      </c>
      <c r="D3662" s="32">
        <v>164</v>
      </c>
      <c r="E3662" s="32" t="s">
        <v>752</v>
      </c>
    </row>
    <row r="3663" spans="1:5" x14ac:dyDescent="0.25">
      <c r="A3663" s="31">
        <v>45796.347974537035</v>
      </c>
      <c r="B3663" s="32">
        <v>59.088900000000002</v>
      </c>
      <c r="C3663" s="32">
        <v>5.6866000000000003</v>
      </c>
      <c r="D3663" s="32">
        <v>164</v>
      </c>
      <c r="E3663" s="32" t="s">
        <v>752</v>
      </c>
    </row>
    <row r="3664" spans="1:5" x14ac:dyDescent="0.25">
      <c r="A3664" s="31">
        <v>45796.349629629629</v>
      </c>
      <c r="B3664" s="32">
        <v>59.088700000000003</v>
      </c>
      <c r="C3664" s="32">
        <v>5.6901000000000002</v>
      </c>
      <c r="D3664" s="32">
        <v>164</v>
      </c>
      <c r="E3664" s="32" t="s">
        <v>752</v>
      </c>
    </row>
    <row r="3665" spans="1:5" x14ac:dyDescent="0.25">
      <c r="A3665" s="31">
        <v>45796.351446759261</v>
      </c>
      <c r="B3665" s="32">
        <v>59.087699999999998</v>
      </c>
      <c r="C3665" s="32">
        <v>5.6935000000000002</v>
      </c>
      <c r="D3665" s="32">
        <v>164</v>
      </c>
      <c r="E3665" s="32" t="s">
        <v>752</v>
      </c>
    </row>
    <row r="3666" spans="1:5" x14ac:dyDescent="0.25">
      <c r="A3666" s="31">
        <v>45796.352951388886</v>
      </c>
      <c r="B3666" s="32">
        <v>59.086300000000001</v>
      </c>
      <c r="C3666" s="32">
        <v>5.6959</v>
      </c>
      <c r="D3666" s="32">
        <v>164</v>
      </c>
      <c r="E3666" s="32" t="s">
        <v>752</v>
      </c>
    </row>
    <row r="3667" spans="1:5" x14ac:dyDescent="0.25">
      <c r="A3667" s="31">
        <v>45796.354444444441</v>
      </c>
      <c r="B3667" s="32">
        <v>59.084600000000002</v>
      </c>
      <c r="C3667" s="32">
        <v>5.6976000000000004</v>
      </c>
      <c r="D3667" s="32">
        <v>164</v>
      </c>
      <c r="E3667" s="32" t="s">
        <v>752</v>
      </c>
    </row>
    <row r="3668" spans="1:5" x14ac:dyDescent="0.25">
      <c r="A3668" s="31">
        <v>45796.355949074074</v>
      </c>
      <c r="B3668" s="32">
        <v>59.082900000000002</v>
      </c>
      <c r="C3668" s="32">
        <v>5.6990999999999996</v>
      </c>
      <c r="D3668" s="32">
        <v>164</v>
      </c>
      <c r="E3668" s="32" t="s">
        <v>752</v>
      </c>
    </row>
    <row r="3669" spans="1:5" x14ac:dyDescent="0.25">
      <c r="A3669" s="31">
        <v>45796.356944444444</v>
      </c>
      <c r="B3669" s="32">
        <v>59.082700000000003</v>
      </c>
      <c r="C3669" s="32">
        <v>5.6990999999999996</v>
      </c>
      <c r="D3669" s="32">
        <v>164</v>
      </c>
      <c r="E3669" s="32" t="s">
        <v>752</v>
      </c>
    </row>
    <row r="3670" spans="1:5" x14ac:dyDescent="0.25">
      <c r="A3670" s="31">
        <v>45796.375694444447</v>
      </c>
      <c r="B3670" s="32">
        <v>59.0762</v>
      </c>
      <c r="C3670" s="32">
        <v>5.7156000000000002</v>
      </c>
      <c r="D3670" s="32">
        <v>165</v>
      </c>
      <c r="E3670" s="32" t="s">
        <v>753</v>
      </c>
    </row>
    <row r="3671" spans="1:5" x14ac:dyDescent="0.25">
      <c r="A3671" s="31">
        <v>45796.376550925925</v>
      </c>
      <c r="B3671" s="32">
        <v>59.075400000000002</v>
      </c>
      <c r="C3671" s="32">
        <v>5.7167000000000003</v>
      </c>
      <c r="D3671" s="32">
        <v>165</v>
      </c>
      <c r="E3671" s="32" t="s">
        <v>753</v>
      </c>
    </row>
    <row r="3672" spans="1:5" x14ac:dyDescent="0.25">
      <c r="A3672" s="31">
        <v>45796.378101851849</v>
      </c>
      <c r="B3672" s="32">
        <v>59.073799999999999</v>
      </c>
      <c r="C3672" s="32">
        <v>5.7183999999999999</v>
      </c>
      <c r="D3672" s="32">
        <v>165</v>
      </c>
      <c r="E3672" s="32" t="s">
        <v>753</v>
      </c>
    </row>
    <row r="3673" spans="1:5" x14ac:dyDescent="0.25">
      <c r="A3673" s="31">
        <v>45796.379675925928</v>
      </c>
      <c r="B3673" s="32">
        <v>59.072099999999999</v>
      </c>
      <c r="C3673" s="32">
        <v>5.7195</v>
      </c>
      <c r="D3673" s="32">
        <v>165</v>
      </c>
      <c r="E3673" s="32" t="s">
        <v>753</v>
      </c>
    </row>
    <row r="3674" spans="1:5" x14ac:dyDescent="0.25">
      <c r="A3674" s="31">
        <v>45796.381412037037</v>
      </c>
      <c r="B3674" s="32">
        <v>59.070500000000003</v>
      </c>
      <c r="C3674" s="32">
        <v>5.7214</v>
      </c>
      <c r="D3674" s="32">
        <v>165</v>
      </c>
      <c r="E3674" s="32" t="s">
        <v>753</v>
      </c>
    </row>
    <row r="3675" spans="1:5" x14ac:dyDescent="0.25">
      <c r="A3675" s="31">
        <v>45796.383043981485</v>
      </c>
      <c r="B3675" s="32">
        <v>59.069200000000002</v>
      </c>
      <c r="C3675" s="32">
        <v>5.7241</v>
      </c>
      <c r="D3675" s="32">
        <v>165</v>
      </c>
      <c r="E3675" s="32" t="s">
        <v>753</v>
      </c>
    </row>
    <row r="3676" spans="1:5" x14ac:dyDescent="0.25">
      <c r="A3676" s="31">
        <v>45796.384652777779</v>
      </c>
      <c r="B3676" s="32">
        <v>59.068199999999997</v>
      </c>
      <c r="C3676" s="32">
        <v>5.7270000000000003</v>
      </c>
      <c r="D3676" s="32">
        <v>165</v>
      </c>
      <c r="E3676" s="32" t="s">
        <v>753</v>
      </c>
    </row>
    <row r="3677" spans="1:5" x14ac:dyDescent="0.25">
      <c r="A3677" s="31">
        <v>45796.386273148149</v>
      </c>
      <c r="B3677" s="32">
        <v>59.067399999999999</v>
      </c>
      <c r="C3677" s="32">
        <v>5.7302</v>
      </c>
      <c r="D3677" s="32">
        <v>165</v>
      </c>
      <c r="E3677" s="32" t="s">
        <v>753</v>
      </c>
    </row>
    <row r="3678" spans="1:5" x14ac:dyDescent="0.25">
      <c r="A3678" s="31">
        <v>45796.38790509259</v>
      </c>
      <c r="B3678" s="32">
        <v>59.067</v>
      </c>
      <c r="C3678" s="32">
        <v>5.7336999999999998</v>
      </c>
      <c r="D3678" s="32">
        <v>165</v>
      </c>
      <c r="E3678" s="32" t="s">
        <v>753</v>
      </c>
    </row>
    <row r="3679" spans="1:5" x14ac:dyDescent="0.25">
      <c r="A3679" s="31">
        <v>45796.389513888891</v>
      </c>
      <c r="B3679" s="32">
        <v>59.066899999999997</v>
      </c>
      <c r="C3679" s="32">
        <v>5.7373000000000003</v>
      </c>
      <c r="D3679" s="32">
        <v>165</v>
      </c>
      <c r="E3679" s="32" t="s">
        <v>753</v>
      </c>
    </row>
    <row r="3680" spans="1:5" x14ac:dyDescent="0.25">
      <c r="A3680" s="31">
        <v>45796.391134259262</v>
      </c>
      <c r="B3680" s="32">
        <v>59.067100000000003</v>
      </c>
      <c r="C3680" s="32">
        <v>5.7408000000000001</v>
      </c>
      <c r="D3680" s="32">
        <v>165</v>
      </c>
      <c r="E3680" s="32" t="s">
        <v>753</v>
      </c>
    </row>
    <row r="3681" spans="1:5" x14ac:dyDescent="0.25">
      <c r="A3681" s="31">
        <v>45796.392754629633</v>
      </c>
      <c r="B3681" s="32">
        <v>59.067599999999999</v>
      </c>
      <c r="C3681" s="32">
        <v>5.7443</v>
      </c>
      <c r="D3681" s="32">
        <v>165</v>
      </c>
      <c r="E3681" s="32" t="s">
        <v>753</v>
      </c>
    </row>
    <row r="3682" spans="1:5" x14ac:dyDescent="0.25">
      <c r="A3682" s="31">
        <v>45796.394386574073</v>
      </c>
      <c r="B3682" s="32">
        <v>59.067900000000002</v>
      </c>
      <c r="C3682" s="32">
        <v>5.7477999999999998</v>
      </c>
      <c r="D3682" s="32">
        <v>165</v>
      </c>
      <c r="E3682" s="32" t="s">
        <v>753</v>
      </c>
    </row>
    <row r="3683" spans="1:5" x14ac:dyDescent="0.25">
      <c r="A3683" s="31">
        <v>45796.396122685182</v>
      </c>
      <c r="B3683" s="32">
        <v>59.067599999999999</v>
      </c>
      <c r="C3683" s="32">
        <v>5.7515000000000001</v>
      </c>
      <c r="D3683" s="32">
        <v>165</v>
      </c>
      <c r="E3683" s="32" t="s">
        <v>753</v>
      </c>
    </row>
    <row r="3684" spans="1:5" x14ac:dyDescent="0.25">
      <c r="A3684" s="31">
        <v>45796.397731481484</v>
      </c>
      <c r="B3684" s="32">
        <v>59.066800000000001</v>
      </c>
      <c r="C3684" s="32">
        <v>5.7548000000000004</v>
      </c>
      <c r="D3684" s="32">
        <v>165</v>
      </c>
      <c r="E3684" s="32" t="s">
        <v>753</v>
      </c>
    </row>
    <row r="3685" spans="1:5" x14ac:dyDescent="0.25">
      <c r="A3685" s="31">
        <v>45796.399363425924</v>
      </c>
      <c r="B3685" s="32">
        <v>59.0657</v>
      </c>
      <c r="C3685" s="32">
        <v>5.7576999999999998</v>
      </c>
      <c r="D3685" s="32">
        <v>165</v>
      </c>
      <c r="E3685" s="32" t="s">
        <v>753</v>
      </c>
    </row>
    <row r="3686" spans="1:5" x14ac:dyDescent="0.25">
      <c r="A3686" s="31">
        <v>45796.400972222225</v>
      </c>
      <c r="B3686" s="32">
        <v>59.064300000000003</v>
      </c>
      <c r="C3686" s="32">
        <v>5.7601000000000004</v>
      </c>
      <c r="D3686" s="32">
        <v>165</v>
      </c>
      <c r="E3686" s="32" t="s">
        <v>753</v>
      </c>
    </row>
    <row r="3687" spans="1:5" x14ac:dyDescent="0.25">
      <c r="A3687" s="31">
        <v>45796.402604166666</v>
      </c>
      <c r="B3687" s="32">
        <v>59.0627</v>
      </c>
      <c r="C3687" s="32">
        <v>5.7622</v>
      </c>
      <c r="D3687" s="32">
        <v>165</v>
      </c>
      <c r="E3687" s="32" t="s">
        <v>753</v>
      </c>
    </row>
    <row r="3688" spans="1:5" x14ac:dyDescent="0.25">
      <c r="A3688" s="31">
        <v>45796.404108796298</v>
      </c>
      <c r="B3688" s="32">
        <v>59.061399999999999</v>
      </c>
      <c r="C3688" s="32">
        <v>5.7648000000000001</v>
      </c>
      <c r="D3688" s="32">
        <v>165</v>
      </c>
      <c r="E3688" s="32" t="s">
        <v>753</v>
      </c>
    </row>
    <row r="3689" spans="1:5" x14ac:dyDescent="0.25">
      <c r="A3689" s="31">
        <v>45796.405601851853</v>
      </c>
      <c r="B3689" s="32">
        <v>59.060499999999998</v>
      </c>
      <c r="C3689" s="32">
        <v>5.7679999999999998</v>
      </c>
      <c r="D3689" s="32">
        <v>165</v>
      </c>
      <c r="E3689" s="32" t="s">
        <v>753</v>
      </c>
    </row>
    <row r="3690" spans="1:5" x14ac:dyDescent="0.25">
      <c r="A3690" s="31">
        <v>45796.40625</v>
      </c>
      <c r="B3690" s="32">
        <v>59.060400000000001</v>
      </c>
      <c r="C3690" s="32">
        <v>5.7683</v>
      </c>
      <c r="D3690" s="32">
        <v>165</v>
      </c>
      <c r="E3690" s="32" t="s">
        <v>753</v>
      </c>
    </row>
    <row r="3691" spans="1:5" x14ac:dyDescent="0.25">
      <c r="A3691" s="31">
        <v>45796.424305555556</v>
      </c>
      <c r="B3691" s="32">
        <v>59.055399999999999</v>
      </c>
      <c r="C3691" s="32">
        <v>5.7866</v>
      </c>
      <c r="D3691" s="32">
        <v>166</v>
      </c>
      <c r="E3691" s="32" t="s">
        <v>754</v>
      </c>
    </row>
    <row r="3692" spans="1:5" x14ac:dyDescent="0.25">
      <c r="A3692" s="31">
        <v>45796.424467592595</v>
      </c>
      <c r="B3692" s="32">
        <v>59.055399999999999</v>
      </c>
      <c r="C3692" s="32">
        <v>5.7869999999999999</v>
      </c>
      <c r="D3692" s="32">
        <v>166</v>
      </c>
      <c r="E3692" s="32" t="s">
        <v>754</v>
      </c>
    </row>
    <row r="3693" spans="1:5" x14ac:dyDescent="0.25">
      <c r="A3693" s="31">
        <v>45796.425983796296</v>
      </c>
      <c r="B3693" s="32">
        <v>59.055399999999999</v>
      </c>
      <c r="C3693" s="32">
        <v>5.7904999999999998</v>
      </c>
      <c r="D3693" s="32">
        <v>166</v>
      </c>
      <c r="E3693" s="32" t="s">
        <v>754</v>
      </c>
    </row>
    <row r="3694" spans="1:5" x14ac:dyDescent="0.25">
      <c r="A3694" s="31">
        <v>45796.427604166667</v>
      </c>
      <c r="B3694" s="32">
        <v>59.055500000000002</v>
      </c>
      <c r="C3694" s="32">
        <v>5.7942999999999998</v>
      </c>
      <c r="D3694" s="32">
        <v>166</v>
      </c>
      <c r="E3694" s="32" t="s">
        <v>754</v>
      </c>
    </row>
    <row r="3695" spans="1:5" x14ac:dyDescent="0.25">
      <c r="A3695" s="31">
        <v>45796.429097222222</v>
      </c>
      <c r="B3695" s="32">
        <v>59.055900000000001</v>
      </c>
      <c r="C3695" s="32">
        <v>5.7977999999999996</v>
      </c>
      <c r="D3695" s="32">
        <v>166</v>
      </c>
      <c r="E3695" s="32" t="s">
        <v>754</v>
      </c>
    </row>
    <row r="3696" spans="1:5" x14ac:dyDescent="0.25">
      <c r="A3696" s="31">
        <v>45796.430613425924</v>
      </c>
      <c r="B3696" s="32">
        <v>59.0565</v>
      </c>
      <c r="C3696" s="32">
        <v>5.8011999999999997</v>
      </c>
      <c r="D3696" s="32">
        <v>166</v>
      </c>
      <c r="E3696" s="32" t="s">
        <v>754</v>
      </c>
    </row>
    <row r="3697" spans="1:5" x14ac:dyDescent="0.25">
      <c r="A3697" s="31">
        <v>45796.432118055556</v>
      </c>
      <c r="B3697" s="32">
        <v>59.057200000000002</v>
      </c>
      <c r="C3697" s="32">
        <v>5.8045</v>
      </c>
      <c r="D3697" s="32">
        <v>166</v>
      </c>
      <c r="E3697" s="32" t="s">
        <v>754</v>
      </c>
    </row>
    <row r="3698" spans="1:5" x14ac:dyDescent="0.25">
      <c r="A3698" s="31">
        <v>45796.433611111112</v>
      </c>
      <c r="B3698" s="32">
        <v>59.058100000000003</v>
      </c>
      <c r="C3698" s="32">
        <v>5.8076999999999996</v>
      </c>
      <c r="D3698" s="32">
        <v>166</v>
      </c>
      <c r="E3698" s="32" t="s">
        <v>754</v>
      </c>
    </row>
    <row r="3699" spans="1:5" x14ac:dyDescent="0.25">
      <c r="A3699" s="31">
        <v>45796.435115740744</v>
      </c>
      <c r="B3699" s="32">
        <v>59.058799999999998</v>
      </c>
      <c r="C3699" s="32">
        <v>5.8109999999999999</v>
      </c>
      <c r="D3699" s="32">
        <v>166</v>
      </c>
      <c r="E3699" s="32" t="s">
        <v>754</v>
      </c>
    </row>
    <row r="3700" spans="1:5" x14ac:dyDescent="0.25">
      <c r="A3700" s="31">
        <v>45796.436631944445</v>
      </c>
      <c r="B3700" s="32">
        <v>59.058999999999997</v>
      </c>
      <c r="C3700" s="32">
        <v>5.8144999999999998</v>
      </c>
      <c r="D3700" s="32">
        <v>166</v>
      </c>
      <c r="E3700" s="32" t="s">
        <v>754</v>
      </c>
    </row>
    <row r="3701" spans="1:5" x14ac:dyDescent="0.25">
      <c r="A3701" s="31">
        <v>45796.438136574077</v>
      </c>
      <c r="B3701" s="32">
        <v>59.058799999999998</v>
      </c>
      <c r="C3701" s="32">
        <v>5.8182</v>
      </c>
      <c r="D3701" s="32">
        <v>166</v>
      </c>
      <c r="E3701" s="32" t="s">
        <v>754</v>
      </c>
    </row>
    <row r="3702" spans="1:5" x14ac:dyDescent="0.25">
      <c r="A3702" s="31">
        <v>45796.439641203702</v>
      </c>
      <c r="B3702" s="32">
        <v>59.058399999999999</v>
      </c>
      <c r="C3702" s="32">
        <v>5.8216999999999999</v>
      </c>
      <c r="D3702" s="32">
        <v>166</v>
      </c>
      <c r="E3702" s="32" t="s">
        <v>754</v>
      </c>
    </row>
    <row r="3703" spans="1:5" x14ac:dyDescent="0.25">
      <c r="A3703" s="31">
        <v>45796.441134259258</v>
      </c>
      <c r="B3703" s="32">
        <v>59.057600000000001</v>
      </c>
      <c r="C3703" s="32">
        <v>5.8250000000000002</v>
      </c>
      <c r="D3703" s="32">
        <v>166</v>
      </c>
      <c r="E3703" s="32" t="s">
        <v>754</v>
      </c>
    </row>
    <row r="3704" spans="1:5" x14ac:dyDescent="0.25">
      <c r="A3704" s="31">
        <v>45796.442754629628</v>
      </c>
      <c r="B3704" s="32">
        <v>59.056699999999999</v>
      </c>
      <c r="C3704" s="32">
        <v>5.8282999999999996</v>
      </c>
      <c r="D3704" s="32">
        <v>166</v>
      </c>
      <c r="E3704" s="32" t="s">
        <v>754</v>
      </c>
    </row>
    <row r="3705" spans="1:5" x14ac:dyDescent="0.25">
      <c r="A3705" s="31">
        <v>45796.44427083333</v>
      </c>
      <c r="B3705" s="32">
        <v>59.056199999999997</v>
      </c>
      <c r="C3705" s="32">
        <v>5.8318000000000003</v>
      </c>
      <c r="D3705" s="32">
        <v>166</v>
      </c>
      <c r="E3705" s="32" t="s">
        <v>754</v>
      </c>
    </row>
    <row r="3706" spans="1:5" x14ac:dyDescent="0.25">
      <c r="A3706" s="31">
        <v>45796.445763888885</v>
      </c>
      <c r="B3706" s="32">
        <v>59.055900000000001</v>
      </c>
      <c r="C3706" s="32">
        <v>5.8353000000000002</v>
      </c>
      <c r="D3706" s="32">
        <v>166</v>
      </c>
      <c r="E3706" s="32" t="s">
        <v>754</v>
      </c>
    </row>
    <row r="3707" spans="1:5" x14ac:dyDescent="0.25">
      <c r="A3707" s="31">
        <v>45796.447268518517</v>
      </c>
      <c r="B3707" s="32">
        <v>59.055799999999998</v>
      </c>
      <c r="C3707" s="32">
        <v>5.8387000000000002</v>
      </c>
      <c r="D3707" s="32">
        <v>166</v>
      </c>
      <c r="E3707" s="32" t="s">
        <v>754</v>
      </c>
    </row>
    <row r="3708" spans="1:5" x14ac:dyDescent="0.25">
      <c r="A3708" s="31">
        <v>45796.448784722219</v>
      </c>
      <c r="B3708" s="32">
        <v>59.055900000000001</v>
      </c>
      <c r="C3708" s="32">
        <v>5.8422000000000001</v>
      </c>
      <c r="D3708" s="32">
        <v>166</v>
      </c>
      <c r="E3708" s="32" t="s">
        <v>754</v>
      </c>
    </row>
    <row r="3709" spans="1:5" x14ac:dyDescent="0.25">
      <c r="A3709" s="31">
        <v>45796.45040509259</v>
      </c>
      <c r="B3709" s="32">
        <v>59.0563</v>
      </c>
      <c r="C3709" s="32">
        <v>5.8459000000000003</v>
      </c>
      <c r="D3709" s="32">
        <v>166</v>
      </c>
      <c r="E3709" s="32" t="s">
        <v>754</v>
      </c>
    </row>
    <row r="3710" spans="1:5" x14ac:dyDescent="0.25">
      <c r="A3710" s="31">
        <v>45796.452025462961</v>
      </c>
      <c r="B3710" s="32">
        <v>59.057000000000002</v>
      </c>
      <c r="C3710" s="32">
        <v>5.8491999999999997</v>
      </c>
      <c r="D3710" s="32">
        <v>166</v>
      </c>
      <c r="E3710" s="32" t="s">
        <v>754</v>
      </c>
    </row>
    <row r="3711" spans="1:5" x14ac:dyDescent="0.25">
      <c r="A3711" s="31">
        <v>45796.453599537039</v>
      </c>
      <c r="B3711" s="32">
        <v>59.057899999999997</v>
      </c>
      <c r="C3711" s="32">
        <v>5.8521999999999998</v>
      </c>
      <c r="D3711" s="32">
        <v>166</v>
      </c>
      <c r="E3711" s="32" t="s">
        <v>754</v>
      </c>
    </row>
    <row r="3712" spans="1:5" x14ac:dyDescent="0.25">
      <c r="A3712" s="31">
        <v>45796.455138888887</v>
      </c>
      <c r="B3712" s="32">
        <v>59.058700000000002</v>
      </c>
      <c r="C3712" s="32">
        <v>5.8554000000000004</v>
      </c>
      <c r="D3712" s="32">
        <v>166</v>
      </c>
      <c r="E3712" s="32" t="s">
        <v>754</v>
      </c>
    </row>
    <row r="3713" spans="1:5" x14ac:dyDescent="0.25">
      <c r="A3713" s="31">
        <v>45796.455555555556</v>
      </c>
      <c r="B3713" s="32">
        <v>59.058700000000002</v>
      </c>
      <c r="C3713" s="32">
        <v>5.8555000000000001</v>
      </c>
      <c r="D3713" s="32">
        <v>166</v>
      </c>
      <c r="E3713" s="32" t="s">
        <v>754</v>
      </c>
    </row>
    <row r="3714" spans="1:5" x14ac:dyDescent="0.25">
      <c r="A3714" s="31">
        <v>45796.472222222219</v>
      </c>
      <c r="B3714" s="32">
        <v>59.063800000000001</v>
      </c>
      <c r="C3714" s="32">
        <v>5.8593999999999999</v>
      </c>
      <c r="D3714" s="32">
        <v>167</v>
      </c>
      <c r="E3714" s="32" t="s">
        <v>755</v>
      </c>
    </row>
    <row r="3715" spans="1:5" x14ac:dyDescent="0.25">
      <c r="A3715" s="31">
        <v>45796.473310185182</v>
      </c>
      <c r="B3715" s="32">
        <v>59.065100000000001</v>
      </c>
      <c r="C3715" s="32">
        <v>5.8594999999999997</v>
      </c>
      <c r="D3715" s="32">
        <v>167</v>
      </c>
      <c r="E3715" s="32" t="s">
        <v>755</v>
      </c>
    </row>
    <row r="3716" spans="1:5" x14ac:dyDescent="0.25">
      <c r="A3716" s="31">
        <v>45796.474814814814</v>
      </c>
      <c r="B3716" s="32">
        <v>59.066899999999997</v>
      </c>
      <c r="C3716" s="32">
        <v>5.8592000000000004</v>
      </c>
      <c r="D3716" s="32">
        <v>167</v>
      </c>
      <c r="E3716" s="32" t="s">
        <v>755</v>
      </c>
    </row>
    <row r="3717" spans="1:5" x14ac:dyDescent="0.25">
      <c r="A3717" s="31">
        <v>45796.476331018515</v>
      </c>
      <c r="B3717" s="32">
        <v>59.0687</v>
      </c>
      <c r="C3717" s="32">
        <v>5.859</v>
      </c>
      <c r="D3717" s="32">
        <v>167</v>
      </c>
      <c r="E3717" s="32" t="s">
        <v>755</v>
      </c>
    </row>
    <row r="3718" spans="1:5" x14ac:dyDescent="0.25">
      <c r="A3718" s="31">
        <v>45796.478067129632</v>
      </c>
      <c r="B3718" s="32">
        <v>59.070599999999999</v>
      </c>
      <c r="C3718" s="32">
        <v>5.8597999999999999</v>
      </c>
      <c r="D3718" s="32">
        <v>167</v>
      </c>
      <c r="E3718" s="32" t="s">
        <v>755</v>
      </c>
    </row>
    <row r="3719" spans="1:5" x14ac:dyDescent="0.25">
      <c r="A3719" s="31">
        <v>45796.479803240742</v>
      </c>
      <c r="B3719" s="32">
        <v>59.072299999999998</v>
      </c>
      <c r="C3719" s="32">
        <v>5.8619000000000003</v>
      </c>
      <c r="D3719" s="32">
        <v>167</v>
      </c>
      <c r="E3719" s="32" t="s">
        <v>755</v>
      </c>
    </row>
    <row r="3720" spans="1:5" x14ac:dyDescent="0.25">
      <c r="A3720" s="31">
        <v>45796.481423611112</v>
      </c>
      <c r="B3720" s="32">
        <v>59.073700000000002</v>
      </c>
      <c r="C3720" s="32">
        <v>5.8643999999999998</v>
      </c>
      <c r="D3720" s="32">
        <v>167</v>
      </c>
      <c r="E3720" s="32" t="s">
        <v>755</v>
      </c>
    </row>
    <row r="3721" spans="1:5" x14ac:dyDescent="0.25">
      <c r="A3721" s="31">
        <v>45796.483043981483</v>
      </c>
      <c r="B3721" s="32">
        <v>59.075499999999998</v>
      </c>
      <c r="C3721" s="32">
        <v>5.8661000000000003</v>
      </c>
      <c r="D3721" s="32">
        <v>167</v>
      </c>
      <c r="E3721" s="32" t="s">
        <v>755</v>
      </c>
    </row>
    <row r="3722" spans="1:5" x14ac:dyDescent="0.25">
      <c r="A3722" s="31">
        <v>45796.484548611108</v>
      </c>
      <c r="B3722" s="32">
        <v>59.077199999999998</v>
      </c>
      <c r="C3722" s="32">
        <v>5.8673999999999999</v>
      </c>
      <c r="D3722" s="32">
        <v>167</v>
      </c>
      <c r="E3722" s="32" t="s">
        <v>755</v>
      </c>
    </row>
    <row r="3723" spans="1:5" x14ac:dyDescent="0.25">
      <c r="A3723" s="31">
        <v>45796.486168981479</v>
      </c>
      <c r="B3723" s="32">
        <v>59.079099999999997</v>
      </c>
      <c r="C3723" s="32">
        <v>5.8685999999999998</v>
      </c>
      <c r="D3723" s="32">
        <v>167</v>
      </c>
      <c r="E3723" s="32" t="s">
        <v>755</v>
      </c>
    </row>
    <row r="3724" spans="1:5" x14ac:dyDescent="0.25">
      <c r="A3724" s="31">
        <v>45796.487673611111</v>
      </c>
      <c r="B3724" s="32">
        <v>59.0809</v>
      </c>
      <c r="C3724" s="32">
        <v>5.8693999999999997</v>
      </c>
      <c r="D3724" s="32">
        <v>167</v>
      </c>
      <c r="E3724" s="32" t="s">
        <v>755</v>
      </c>
    </row>
    <row r="3725" spans="1:5" x14ac:dyDescent="0.25">
      <c r="A3725" s="31">
        <v>45796.489166666666</v>
      </c>
      <c r="B3725" s="32">
        <v>59.082700000000003</v>
      </c>
      <c r="C3725" s="32">
        <v>5.8696999999999999</v>
      </c>
      <c r="D3725" s="32">
        <v>167</v>
      </c>
      <c r="E3725" s="32" t="s">
        <v>755</v>
      </c>
    </row>
    <row r="3726" spans="1:5" x14ac:dyDescent="0.25">
      <c r="A3726" s="31">
        <v>45796.490717592591</v>
      </c>
      <c r="B3726" s="32">
        <v>59.084499999999998</v>
      </c>
      <c r="C3726" s="32">
        <v>5.8692000000000002</v>
      </c>
      <c r="D3726" s="32">
        <v>167</v>
      </c>
      <c r="E3726" s="32" t="s">
        <v>755</v>
      </c>
    </row>
    <row r="3727" spans="1:5" x14ac:dyDescent="0.25">
      <c r="A3727" s="31">
        <v>45796.492291666669</v>
      </c>
      <c r="B3727" s="32">
        <v>59.086199999999998</v>
      </c>
      <c r="C3727" s="32">
        <v>5.8676000000000004</v>
      </c>
      <c r="D3727" s="32">
        <v>167</v>
      </c>
      <c r="E3727" s="32" t="s">
        <v>755</v>
      </c>
    </row>
    <row r="3728" spans="1:5" x14ac:dyDescent="0.25">
      <c r="A3728" s="31">
        <v>45796.49391203704</v>
      </c>
      <c r="B3728" s="32">
        <v>59.087699999999998</v>
      </c>
      <c r="C3728" s="32">
        <v>5.8653000000000004</v>
      </c>
      <c r="D3728" s="32">
        <v>167</v>
      </c>
      <c r="E3728" s="32" t="s">
        <v>755</v>
      </c>
    </row>
    <row r="3729" spans="1:5" x14ac:dyDescent="0.25">
      <c r="A3729" s="31">
        <v>45796.495428240742</v>
      </c>
      <c r="B3729" s="32">
        <v>59.088799999999999</v>
      </c>
      <c r="C3729" s="32">
        <v>5.8624999999999998</v>
      </c>
      <c r="D3729" s="32">
        <v>167</v>
      </c>
      <c r="E3729" s="32" t="s">
        <v>755</v>
      </c>
    </row>
    <row r="3730" spans="1:5" x14ac:dyDescent="0.25">
      <c r="A3730" s="31">
        <v>45796.496932870374</v>
      </c>
      <c r="B3730" s="32">
        <v>59.089700000000001</v>
      </c>
      <c r="C3730" s="32">
        <v>5.8594999999999997</v>
      </c>
      <c r="D3730" s="32">
        <v>167</v>
      </c>
      <c r="E3730" s="32" t="s">
        <v>755</v>
      </c>
    </row>
    <row r="3731" spans="1:5" x14ac:dyDescent="0.25">
      <c r="A3731" s="31">
        <v>45796.498425925929</v>
      </c>
      <c r="B3731" s="32">
        <v>59.090200000000003</v>
      </c>
      <c r="C3731" s="32">
        <v>5.8560999999999996</v>
      </c>
      <c r="D3731" s="32">
        <v>167</v>
      </c>
      <c r="E3731" s="32" t="s">
        <v>755</v>
      </c>
    </row>
    <row r="3732" spans="1:5" x14ac:dyDescent="0.25">
      <c r="A3732" s="31">
        <v>45796.499942129631</v>
      </c>
      <c r="B3732" s="32">
        <v>59.090200000000003</v>
      </c>
      <c r="C3732" s="32">
        <v>5.8524000000000003</v>
      </c>
      <c r="D3732" s="32">
        <v>167</v>
      </c>
      <c r="E3732" s="32" t="s">
        <v>755</v>
      </c>
    </row>
    <row r="3733" spans="1:5" x14ac:dyDescent="0.25">
      <c r="A3733" s="31">
        <v>45796.501331018517</v>
      </c>
      <c r="B3733" s="32">
        <v>59.0901</v>
      </c>
      <c r="C3733" s="32">
        <v>5.8487999999999998</v>
      </c>
      <c r="D3733" s="32">
        <v>167</v>
      </c>
      <c r="E3733" s="32" t="s">
        <v>755</v>
      </c>
    </row>
    <row r="3734" spans="1:5" x14ac:dyDescent="0.25">
      <c r="A3734" s="31">
        <v>45796.502083333333</v>
      </c>
      <c r="B3734" s="32">
        <v>59.0901</v>
      </c>
      <c r="C3734" s="32">
        <v>5.8476999999999997</v>
      </c>
      <c r="D3734" s="32">
        <v>167</v>
      </c>
      <c r="E3734" s="32" t="s">
        <v>755</v>
      </c>
    </row>
    <row r="3735" spans="1:5" x14ac:dyDescent="0.25">
      <c r="A3735" s="31">
        <v>45796.519444444442</v>
      </c>
      <c r="B3735" s="32">
        <v>59.095100000000002</v>
      </c>
      <c r="C3735" s="32">
        <v>5.8552</v>
      </c>
      <c r="D3735" s="32">
        <v>168</v>
      </c>
      <c r="E3735" s="32" t="s">
        <v>756</v>
      </c>
    </row>
    <row r="3736" spans="1:5" x14ac:dyDescent="0.25">
      <c r="A3736" s="31">
        <v>45796.520266203705</v>
      </c>
      <c r="B3736" s="32">
        <v>59.095700000000001</v>
      </c>
      <c r="C3736" s="32">
        <v>5.8571</v>
      </c>
      <c r="D3736" s="32">
        <v>168</v>
      </c>
      <c r="E3736" s="32" t="s">
        <v>756</v>
      </c>
    </row>
    <row r="3737" spans="1:5" x14ac:dyDescent="0.25">
      <c r="A3737" s="31">
        <v>45796.521701388891</v>
      </c>
      <c r="B3737" s="32">
        <v>59.097000000000001</v>
      </c>
      <c r="C3737" s="32">
        <v>5.8597000000000001</v>
      </c>
      <c r="D3737" s="32">
        <v>168</v>
      </c>
      <c r="E3737" s="32" t="s">
        <v>756</v>
      </c>
    </row>
    <row r="3738" spans="1:5" x14ac:dyDescent="0.25">
      <c r="A3738" s="31">
        <v>45796.523194444446</v>
      </c>
      <c r="B3738" s="32">
        <v>59.098500000000001</v>
      </c>
      <c r="C3738" s="32">
        <v>5.8619000000000003</v>
      </c>
      <c r="D3738" s="32">
        <v>168</v>
      </c>
      <c r="E3738" s="32" t="s">
        <v>756</v>
      </c>
    </row>
    <row r="3739" spans="1:5" x14ac:dyDescent="0.25">
      <c r="A3739" s="31">
        <v>45796.524699074071</v>
      </c>
      <c r="B3739" s="32">
        <v>59.100200000000001</v>
      </c>
      <c r="C3739" s="32">
        <v>5.8639000000000001</v>
      </c>
      <c r="D3739" s="32">
        <v>168</v>
      </c>
      <c r="E3739" s="32" t="s">
        <v>756</v>
      </c>
    </row>
    <row r="3740" spans="1:5" x14ac:dyDescent="0.25">
      <c r="A3740" s="31">
        <v>45796.52621527778</v>
      </c>
      <c r="B3740" s="32">
        <v>59.101900000000001</v>
      </c>
      <c r="C3740" s="32">
        <v>5.8654999999999999</v>
      </c>
      <c r="D3740" s="32">
        <v>168</v>
      </c>
      <c r="E3740" s="32" t="s">
        <v>756</v>
      </c>
    </row>
    <row r="3741" spans="1:5" x14ac:dyDescent="0.25">
      <c r="A3741" s="31">
        <v>45796.527719907404</v>
      </c>
      <c r="B3741" s="32">
        <v>59.103700000000003</v>
      </c>
      <c r="C3741" s="32">
        <v>5.8670999999999998</v>
      </c>
      <c r="D3741" s="32">
        <v>168</v>
      </c>
      <c r="E3741" s="32" t="s">
        <v>756</v>
      </c>
    </row>
    <row r="3742" spans="1:5" x14ac:dyDescent="0.25">
      <c r="A3742" s="31">
        <v>45796.52921296296</v>
      </c>
      <c r="B3742" s="32">
        <v>59.105400000000003</v>
      </c>
      <c r="C3742" s="32">
        <v>5.8685</v>
      </c>
      <c r="D3742" s="32">
        <v>168</v>
      </c>
      <c r="E3742" s="32" t="s">
        <v>756</v>
      </c>
    </row>
    <row r="3743" spans="1:5" x14ac:dyDescent="0.25">
      <c r="A3743" s="31">
        <v>45796.530717592592</v>
      </c>
      <c r="B3743" s="32">
        <v>59.107199999999999</v>
      </c>
      <c r="C3743" s="32">
        <v>5.87</v>
      </c>
      <c r="D3743" s="32">
        <v>168</v>
      </c>
      <c r="E3743" s="32" t="s">
        <v>756</v>
      </c>
    </row>
    <row r="3744" spans="1:5" x14ac:dyDescent="0.25">
      <c r="A3744" s="31">
        <v>45796.532222222224</v>
      </c>
      <c r="B3744" s="32">
        <v>59.108899999999998</v>
      </c>
      <c r="C3744" s="32">
        <v>5.8712999999999997</v>
      </c>
      <c r="D3744" s="32">
        <v>168</v>
      </c>
      <c r="E3744" s="32" t="s">
        <v>756</v>
      </c>
    </row>
    <row r="3745" spans="1:5" x14ac:dyDescent="0.25">
      <c r="A3745" s="31">
        <v>45796.533726851849</v>
      </c>
      <c r="B3745" s="32">
        <v>59.110700000000001</v>
      </c>
      <c r="C3745" s="32">
        <v>5.8723000000000001</v>
      </c>
      <c r="D3745" s="32">
        <v>168</v>
      </c>
      <c r="E3745" s="32" t="s">
        <v>756</v>
      </c>
    </row>
    <row r="3746" spans="1:5" x14ac:dyDescent="0.25">
      <c r="A3746" s="31">
        <v>45796.535243055558</v>
      </c>
      <c r="B3746" s="32">
        <v>59.1126</v>
      </c>
      <c r="C3746" s="32">
        <v>5.8731</v>
      </c>
      <c r="D3746" s="32">
        <v>168</v>
      </c>
      <c r="E3746" s="32" t="s">
        <v>756</v>
      </c>
    </row>
    <row r="3747" spans="1:5" x14ac:dyDescent="0.25">
      <c r="A3747" s="31">
        <v>45796.536736111113</v>
      </c>
      <c r="B3747" s="32">
        <v>59.114400000000003</v>
      </c>
      <c r="C3747" s="32">
        <v>5.8735999999999997</v>
      </c>
      <c r="D3747" s="32">
        <v>168</v>
      </c>
      <c r="E3747" s="32" t="s">
        <v>756</v>
      </c>
    </row>
    <row r="3748" spans="1:5" x14ac:dyDescent="0.25">
      <c r="A3748" s="31">
        <v>45796.538240740738</v>
      </c>
      <c r="B3748" s="32">
        <v>59.116199999999999</v>
      </c>
      <c r="C3748" s="32">
        <v>5.8738000000000001</v>
      </c>
      <c r="D3748" s="32">
        <v>168</v>
      </c>
      <c r="E3748" s="32" t="s">
        <v>756</v>
      </c>
    </row>
    <row r="3749" spans="1:5" x14ac:dyDescent="0.25">
      <c r="A3749" s="31">
        <v>45796.539756944447</v>
      </c>
      <c r="B3749" s="32">
        <v>59.118099999999998</v>
      </c>
      <c r="C3749" s="32">
        <v>5.8738999999999999</v>
      </c>
      <c r="D3749" s="32">
        <v>168</v>
      </c>
      <c r="E3749" s="32" t="s">
        <v>756</v>
      </c>
    </row>
    <row r="3750" spans="1:5" x14ac:dyDescent="0.25">
      <c r="A3750" s="31">
        <v>45796.541377314818</v>
      </c>
      <c r="B3750" s="32">
        <v>59.12</v>
      </c>
      <c r="C3750" s="32">
        <v>5.8741000000000003</v>
      </c>
      <c r="D3750" s="32">
        <v>168</v>
      </c>
      <c r="E3750" s="32" t="s">
        <v>756</v>
      </c>
    </row>
    <row r="3751" spans="1:5" x14ac:dyDescent="0.25">
      <c r="A3751" s="31">
        <v>45796.542997685188</v>
      </c>
      <c r="B3751" s="32">
        <v>59.121899999999997</v>
      </c>
      <c r="C3751" s="32">
        <v>5.8742999999999999</v>
      </c>
      <c r="D3751" s="32">
        <v>168</v>
      </c>
      <c r="E3751" s="32" t="s">
        <v>756</v>
      </c>
    </row>
    <row r="3752" spans="1:5" x14ac:dyDescent="0.25">
      <c r="A3752" s="31">
        <v>45796.544606481482</v>
      </c>
      <c r="B3752" s="32">
        <v>59.123800000000003</v>
      </c>
      <c r="C3752" s="32">
        <v>5.8743999999999996</v>
      </c>
      <c r="D3752" s="32">
        <v>168</v>
      </c>
      <c r="E3752" s="32" t="s">
        <v>756</v>
      </c>
    </row>
    <row r="3753" spans="1:5" x14ac:dyDescent="0.25">
      <c r="A3753" s="31">
        <v>45796.546331018515</v>
      </c>
      <c r="B3753" s="32">
        <v>59.125799999999998</v>
      </c>
      <c r="C3753" s="32">
        <v>5.8735999999999997</v>
      </c>
      <c r="D3753" s="32">
        <v>168</v>
      </c>
      <c r="E3753" s="32" t="s">
        <v>756</v>
      </c>
    </row>
    <row r="3754" spans="1:5" x14ac:dyDescent="0.25">
      <c r="A3754" s="31">
        <v>45796.547974537039</v>
      </c>
      <c r="B3754" s="32">
        <v>59.127499999999998</v>
      </c>
      <c r="C3754" s="32">
        <v>5.8719000000000001</v>
      </c>
      <c r="D3754" s="32">
        <v>168</v>
      </c>
      <c r="E3754" s="32" t="s">
        <v>756</v>
      </c>
    </row>
    <row r="3755" spans="1:5" x14ac:dyDescent="0.25">
      <c r="A3755" s="31">
        <v>45796.549363425926</v>
      </c>
      <c r="B3755" s="32">
        <v>59.129100000000001</v>
      </c>
      <c r="C3755" s="32">
        <v>5.87</v>
      </c>
      <c r="D3755" s="32">
        <v>168</v>
      </c>
      <c r="E3755" s="32" t="s">
        <v>756</v>
      </c>
    </row>
    <row r="3756" spans="1:5" x14ac:dyDescent="0.25">
      <c r="A3756" s="31">
        <v>45796.550752314812</v>
      </c>
      <c r="B3756" s="32">
        <v>59.130699999999997</v>
      </c>
      <c r="C3756" s="32">
        <v>5.8681000000000001</v>
      </c>
      <c r="D3756" s="32">
        <v>168</v>
      </c>
      <c r="E3756" s="32" t="s">
        <v>756</v>
      </c>
    </row>
    <row r="3757" spans="1:5" x14ac:dyDescent="0.25">
      <c r="A3757" s="31">
        <v>45796.551388888889</v>
      </c>
      <c r="B3757" s="32">
        <v>59.131100000000004</v>
      </c>
      <c r="C3757" s="32">
        <v>5.8680000000000003</v>
      </c>
      <c r="D3757" s="32">
        <v>168</v>
      </c>
      <c r="E3757" s="32" t="s">
        <v>756</v>
      </c>
    </row>
    <row r="3758" spans="1:5" x14ac:dyDescent="0.25">
      <c r="A3758" s="31">
        <v>45796.570138888892</v>
      </c>
      <c r="B3758" s="32">
        <v>59.1389</v>
      </c>
      <c r="C3758" s="32">
        <v>5.8830999999999998</v>
      </c>
      <c r="D3758" s="32">
        <v>169</v>
      </c>
      <c r="E3758" s="32" t="s">
        <v>757</v>
      </c>
    </row>
    <row r="3759" spans="1:5" x14ac:dyDescent="0.25">
      <c r="A3759" s="31">
        <v>45796.57099537037</v>
      </c>
      <c r="B3759" s="32">
        <v>59.139699999999998</v>
      </c>
      <c r="C3759" s="32">
        <v>5.8845000000000001</v>
      </c>
      <c r="D3759" s="32">
        <v>169</v>
      </c>
      <c r="E3759" s="32" t="s">
        <v>757</v>
      </c>
    </row>
    <row r="3760" spans="1:5" x14ac:dyDescent="0.25">
      <c r="A3760" s="31">
        <v>45796.572500000002</v>
      </c>
      <c r="B3760" s="32">
        <v>59.140700000000002</v>
      </c>
      <c r="C3760" s="32">
        <v>5.8875000000000002</v>
      </c>
      <c r="D3760" s="32">
        <v>169</v>
      </c>
      <c r="E3760" s="32" t="s">
        <v>757</v>
      </c>
    </row>
    <row r="3761" spans="1:5" x14ac:dyDescent="0.25">
      <c r="A3761" s="31">
        <v>45796.574004629627</v>
      </c>
      <c r="B3761" s="32">
        <v>59.141599999999997</v>
      </c>
      <c r="C3761" s="32">
        <v>5.8906000000000001</v>
      </c>
      <c r="D3761" s="32">
        <v>169</v>
      </c>
      <c r="E3761" s="32" t="s">
        <v>757</v>
      </c>
    </row>
    <row r="3762" spans="1:5" x14ac:dyDescent="0.25">
      <c r="A3762" s="31">
        <v>45796.575636574074</v>
      </c>
      <c r="B3762" s="32">
        <v>59.142899999999997</v>
      </c>
      <c r="C3762" s="32">
        <v>5.8932000000000002</v>
      </c>
      <c r="D3762" s="32">
        <v>169</v>
      </c>
      <c r="E3762" s="32" t="s">
        <v>757</v>
      </c>
    </row>
    <row r="3763" spans="1:5" x14ac:dyDescent="0.25">
      <c r="A3763" s="31">
        <v>45796.577210648145</v>
      </c>
      <c r="B3763" s="32">
        <v>59.144300000000001</v>
      </c>
      <c r="C3763" s="32">
        <v>5.8954000000000004</v>
      </c>
      <c r="D3763" s="32">
        <v>169</v>
      </c>
      <c r="E3763" s="32" t="s">
        <v>757</v>
      </c>
    </row>
    <row r="3764" spans="1:5" x14ac:dyDescent="0.25">
      <c r="A3764" s="31">
        <v>45796.578750000001</v>
      </c>
      <c r="B3764" s="32">
        <v>59.146000000000001</v>
      </c>
      <c r="C3764" s="32">
        <v>5.8966000000000003</v>
      </c>
      <c r="D3764" s="32">
        <v>169</v>
      </c>
      <c r="E3764" s="32" t="s">
        <v>757</v>
      </c>
    </row>
    <row r="3765" spans="1:5" x14ac:dyDescent="0.25">
      <c r="A3765" s="31">
        <v>45796.580381944441</v>
      </c>
      <c r="B3765" s="32">
        <v>59.1479</v>
      </c>
      <c r="C3765" s="32">
        <v>5.8973000000000004</v>
      </c>
      <c r="D3765" s="32">
        <v>169</v>
      </c>
      <c r="E3765" s="32" t="s">
        <v>757</v>
      </c>
    </row>
    <row r="3766" spans="1:5" x14ac:dyDescent="0.25">
      <c r="A3766" s="31">
        <v>45796.581956018519</v>
      </c>
      <c r="B3766" s="32">
        <v>59.1496</v>
      </c>
      <c r="C3766" s="32">
        <v>5.8985000000000003</v>
      </c>
      <c r="D3766" s="32">
        <v>169</v>
      </c>
      <c r="E3766" s="32" t="s">
        <v>757</v>
      </c>
    </row>
    <row r="3767" spans="1:5" x14ac:dyDescent="0.25">
      <c r="A3767" s="31">
        <v>45796.583506944444</v>
      </c>
      <c r="B3767" s="32">
        <v>59.1511</v>
      </c>
      <c r="C3767" s="32">
        <v>5.9004000000000003</v>
      </c>
      <c r="D3767" s="32">
        <v>169</v>
      </c>
      <c r="E3767" s="32" t="s">
        <v>757</v>
      </c>
    </row>
    <row r="3768" spans="1:5" x14ac:dyDescent="0.25">
      <c r="A3768" s="31">
        <v>45796.585127314815</v>
      </c>
      <c r="B3768" s="32">
        <v>59.152900000000002</v>
      </c>
      <c r="C3768" s="32">
        <v>5.9013</v>
      </c>
      <c r="D3768" s="32">
        <v>169</v>
      </c>
      <c r="E3768" s="32" t="s">
        <v>757</v>
      </c>
    </row>
    <row r="3769" spans="1:5" x14ac:dyDescent="0.25">
      <c r="A3769" s="31">
        <v>45796.58666666667</v>
      </c>
      <c r="B3769" s="32">
        <v>59.154600000000002</v>
      </c>
      <c r="C3769" s="32">
        <v>5.9025999999999996</v>
      </c>
      <c r="D3769" s="32">
        <v>169</v>
      </c>
      <c r="E3769" s="32" t="s">
        <v>757</v>
      </c>
    </row>
    <row r="3770" spans="1:5" x14ac:dyDescent="0.25">
      <c r="A3770" s="31">
        <v>45796.588252314818</v>
      </c>
      <c r="B3770" s="32">
        <v>59.156100000000002</v>
      </c>
      <c r="C3770" s="32">
        <v>5.9044999999999996</v>
      </c>
      <c r="D3770" s="32">
        <v>169</v>
      </c>
      <c r="E3770" s="32" t="s">
        <v>757</v>
      </c>
    </row>
    <row r="3771" spans="1:5" x14ac:dyDescent="0.25">
      <c r="A3771" s="31">
        <v>45796.589791666665</v>
      </c>
      <c r="B3771" s="32">
        <v>59.157800000000002</v>
      </c>
      <c r="C3771" s="32">
        <v>5.9057000000000004</v>
      </c>
      <c r="D3771" s="32">
        <v>169</v>
      </c>
      <c r="E3771" s="32" t="s">
        <v>757</v>
      </c>
    </row>
    <row r="3772" spans="1:5" x14ac:dyDescent="0.25">
      <c r="A3772" s="31">
        <v>45796.591365740744</v>
      </c>
      <c r="B3772" s="32">
        <v>59.159100000000002</v>
      </c>
      <c r="C3772" s="32">
        <v>5.9082999999999997</v>
      </c>
      <c r="D3772" s="32">
        <v>169</v>
      </c>
      <c r="E3772" s="32" t="s">
        <v>757</v>
      </c>
    </row>
    <row r="3773" spans="1:5" x14ac:dyDescent="0.25">
      <c r="A3773" s="31">
        <v>45796.592986111114</v>
      </c>
      <c r="B3773" s="32">
        <v>59.160499999999999</v>
      </c>
      <c r="C3773" s="32">
        <v>5.9108000000000001</v>
      </c>
      <c r="D3773" s="32">
        <v>169</v>
      </c>
      <c r="E3773" s="32" t="s">
        <v>757</v>
      </c>
    </row>
    <row r="3774" spans="1:5" x14ac:dyDescent="0.25">
      <c r="A3774" s="31">
        <v>45796.594571759262</v>
      </c>
      <c r="B3774" s="32">
        <v>59.161999999999999</v>
      </c>
      <c r="C3774" s="32">
        <v>5.9127999999999998</v>
      </c>
      <c r="D3774" s="32">
        <v>169</v>
      </c>
      <c r="E3774" s="32" t="s">
        <v>757</v>
      </c>
    </row>
    <row r="3775" spans="1:5" x14ac:dyDescent="0.25">
      <c r="A3775" s="31">
        <v>45796.596238425926</v>
      </c>
      <c r="B3775" s="32">
        <v>59.163800000000002</v>
      </c>
      <c r="C3775" s="32">
        <v>5.9138999999999999</v>
      </c>
      <c r="D3775" s="32">
        <v>169</v>
      </c>
      <c r="E3775" s="32" t="s">
        <v>757</v>
      </c>
    </row>
    <row r="3776" spans="1:5" x14ac:dyDescent="0.25">
      <c r="A3776" s="31">
        <v>45796.597627314812</v>
      </c>
      <c r="B3776" s="32">
        <v>59.165599999999998</v>
      </c>
      <c r="C3776" s="32">
        <v>5.9142000000000001</v>
      </c>
      <c r="D3776" s="32">
        <v>169</v>
      </c>
      <c r="E3776" s="32" t="s">
        <v>757</v>
      </c>
    </row>
    <row r="3777" spans="1:5" x14ac:dyDescent="0.25">
      <c r="A3777" s="31">
        <v>45796.599004629628</v>
      </c>
      <c r="B3777" s="32">
        <v>59.167400000000001</v>
      </c>
      <c r="C3777" s="32">
        <v>5.9138999999999999</v>
      </c>
      <c r="D3777" s="32">
        <v>169</v>
      </c>
      <c r="E3777" s="32" t="s">
        <v>757</v>
      </c>
    </row>
    <row r="3778" spans="1:5" x14ac:dyDescent="0.25">
      <c r="A3778" s="31">
        <v>45796.600694444445</v>
      </c>
      <c r="B3778" s="32">
        <v>59.168500000000002</v>
      </c>
      <c r="C3778" s="32">
        <v>5.9141000000000004</v>
      </c>
      <c r="D3778" s="32">
        <v>169</v>
      </c>
      <c r="E3778" s="32" t="s">
        <v>757</v>
      </c>
    </row>
    <row r="3779" spans="1:5" x14ac:dyDescent="0.25">
      <c r="A3779" s="31">
        <v>45796.615277777775</v>
      </c>
      <c r="B3779" s="32">
        <v>59.1751</v>
      </c>
      <c r="C3779" s="32">
        <v>5.9219999999999997</v>
      </c>
      <c r="D3779" s="32">
        <v>170</v>
      </c>
      <c r="E3779" s="32" t="s">
        <v>758</v>
      </c>
    </row>
    <row r="3780" spans="1:5" x14ac:dyDescent="0.25">
      <c r="A3780" s="31">
        <v>45796.616249999999</v>
      </c>
      <c r="B3780" s="32">
        <v>59.176299999999998</v>
      </c>
      <c r="C3780" s="32">
        <v>5.9225000000000003</v>
      </c>
      <c r="D3780" s="32">
        <v>170</v>
      </c>
      <c r="E3780" s="32" t="s">
        <v>758</v>
      </c>
    </row>
    <row r="3781" spans="1:5" x14ac:dyDescent="0.25">
      <c r="A3781" s="31">
        <v>45796.617754629631</v>
      </c>
      <c r="B3781" s="32">
        <v>59.177799999999998</v>
      </c>
      <c r="C3781" s="32">
        <v>5.9245000000000001</v>
      </c>
      <c r="D3781" s="32">
        <v>170</v>
      </c>
      <c r="E3781" s="32" t="s">
        <v>758</v>
      </c>
    </row>
    <row r="3782" spans="1:5" x14ac:dyDescent="0.25">
      <c r="A3782" s="31">
        <v>45796.619259259256</v>
      </c>
      <c r="B3782" s="32">
        <v>59.179200000000002</v>
      </c>
      <c r="C3782" s="32">
        <v>5.9269999999999996</v>
      </c>
      <c r="D3782" s="32">
        <v>170</v>
      </c>
      <c r="E3782" s="32" t="s">
        <v>758</v>
      </c>
    </row>
    <row r="3783" spans="1:5" x14ac:dyDescent="0.25">
      <c r="A3783" s="31">
        <v>45796.620763888888</v>
      </c>
      <c r="B3783" s="32">
        <v>59.180300000000003</v>
      </c>
      <c r="C3783" s="32">
        <v>5.9298999999999999</v>
      </c>
      <c r="D3783" s="32">
        <v>170</v>
      </c>
      <c r="E3783" s="32" t="s">
        <v>758</v>
      </c>
    </row>
    <row r="3784" spans="1:5" x14ac:dyDescent="0.25">
      <c r="A3784" s="31">
        <v>45796.622384259259</v>
      </c>
      <c r="B3784" s="32">
        <v>59.181800000000003</v>
      </c>
      <c r="C3784" s="32">
        <v>5.9321999999999999</v>
      </c>
      <c r="D3784" s="32">
        <v>170</v>
      </c>
      <c r="E3784" s="32" t="s">
        <v>758</v>
      </c>
    </row>
    <row r="3785" spans="1:5" x14ac:dyDescent="0.25">
      <c r="A3785" s="31">
        <v>45796.623935185184</v>
      </c>
      <c r="B3785" s="32">
        <v>59.183399999999999</v>
      </c>
      <c r="C3785" s="32">
        <v>5.9337</v>
      </c>
      <c r="D3785" s="32">
        <v>170</v>
      </c>
      <c r="E3785" s="32" t="s">
        <v>758</v>
      </c>
    </row>
    <row r="3786" spans="1:5" x14ac:dyDescent="0.25">
      <c r="A3786" s="31">
        <v>45796.625474537039</v>
      </c>
      <c r="B3786" s="32">
        <v>59.185200000000002</v>
      </c>
      <c r="C3786" s="32">
        <v>5.9345999999999997</v>
      </c>
      <c r="D3786" s="32">
        <v>170</v>
      </c>
      <c r="E3786" s="32" t="s">
        <v>758</v>
      </c>
    </row>
    <row r="3787" spans="1:5" x14ac:dyDescent="0.25">
      <c r="A3787" s="31">
        <v>45796.627060185187</v>
      </c>
      <c r="B3787" s="32">
        <v>59.186700000000002</v>
      </c>
      <c r="C3787" s="32">
        <v>5.9367000000000001</v>
      </c>
      <c r="D3787" s="32">
        <v>170</v>
      </c>
      <c r="E3787" s="32" t="s">
        <v>758</v>
      </c>
    </row>
    <row r="3788" spans="1:5" x14ac:dyDescent="0.25">
      <c r="A3788" s="31">
        <v>45796.62871527778</v>
      </c>
      <c r="B3788" s="32">
        <v>59.188400000000001</v>
      </c>
      <c r="C3788" s="32">
        <v>5.9379999999999997</v>
      </c>
      <c r="D3788" s="32">
        <v>170</v>
      </c>
      <c r="E3788" s="32" t="s">
        <v>758</v>
      </c>
    </row>
    <row r="3789" spans="1:5" x14ac:dyDescent="0.25">
      <c r="A3789" s="31">
        <v>45796.630266203705</v>
      </c>
      <c r="B3789" s="32">
        <v>59.190199999999997</v>
      </c>
      <c r="C3789" s="32">
        <v>5.9379999999999997</v>
      </c>
      <c r="D3789" s="32">
        <v>170</v>
      </c>
      <c r="E3789" s="32" t="s">
        <v>758</v>
      </c>
    </row>
    <row r="3790" spans="1:5" x14ac:dyDescent="0.25">
      <c r="A3790" s="31">
        <v>45796.631886574076</v>
      </c>
      <c r="B3790" s="32">
        <v>59.192</v>
      </c>
      <c r="C3790" s="32">
        <v>5.9370000000000003</v>
      </c>
      <c r="D3790" s="32">
        <v>170</v>
      </c>
      <c r="E3790" s="32" t="s">
        <v>758</v>
      </c>
    </row>
    <row r="3791" spans="1:5" x14ac:dyDescent="0.25">
      <c r="A3791" s="31">
        <v>45796.63349537037</v>
      </c>
      <c r="B3791" s="32">
        <v>59.193600000000004</v>
      </c>
      <c r="C3791" s="32">
        <v>5.9352</v>
      </c>
      <c r="D3791" s="32">
        <v>170</v>
      </c>
      <c r="E3791" s="32" t="s">
        <v>758</v>
      </c>
    </row>
    <row r="3792" spans="1:5" x14ac:dyDescent="0.25">
      <c r="A3792" s="31">
        <v>45796.634965277779</v>
      </c>
      <c r="B3792" s="32">
        <v>59.195</v>
      </c>
      <c r="C3792" s="32">
        <v>5.9329999999999998</v>
      </c>
      <c r="D3792" s="32">
        <v>170</v>
      </c>
      <c r="E3792" s="32" t="s">
        <v>758</v>
      </c>
    </row>
    <row r="3793" spans="1:5" x14ac:dyDescent="0.25">
      <c r="A3793" s="31">
        <v>45796.636631944442</v>
      </c>
      <c r="B3793" s="32">
        <v>59.1965</v>
      </c>
      <c r="C3793" s="32">
        <v>5.9306999999999999</v>
      </c>
      <c r="D3793" s="32">
        <v>170</v>
      </c>
      <c r="E3793" s="32" t="s">
        <v>758</v>
      </c>
    </row>
    <row r="3794" spans="1:5" x14ac:dyDescent="0.25">
      <c r="A3794" s="31">
        <v>45796.638252314813</v>
      </c>
      <c r="B3794" s="32">
        <v>59.1982</v>
      </c>
      <c r="C3794" s="32">
        <v>5.9294000000000002</v>
      </c>
      <c r="D3794" s="32">
        <v>170</v>
      </c>
      <c r="E3794" s="32" t="s">
        <v>758</v>
      </c>
    </row>
    <row r="3795" spans="1:5" x14ac:dyDescent="0.25">
      <c r="A3795" s="31">
        <v>45796.639826388891</v>
      </c>
      <c r="B3795" s="32">
        <v>59.1997</v>
      </c>
      <c r="C3795" s="32">
        <v>5.9275000000000002</v>
      </c>
      <c r="D3795" s="32">
        <v>170</v>
      </c>
      <c r="E3795" s="32" t="s">
        <v>758</v>
      </c>
    </row>
    <row r="3796" spans="1:5" x14ac:dyDescent="0.25">
      <c r="A3796" s="31">
        <v>45796.641377314816</v>
      </c>
      <c r="B3796" s="32">
        <v>59.200600000000001</v>
      </c>
      <c r="C3796" s="32">
        <v>5.9244000000000003</v>
      </c>
      <c r="D3796" s="32">
        <v>170</v>
      </c>
      <c r="E3796" s="32" t="s">
        <v>758</v>
      </c>
    </row>
    <row r="3797" spans="1:5" x14ac:dyDescent="0.25">
      <c r="A3797" s="31">
        <v>45796.642881944441</v>
      </c>
      <c r="B3797" s="32">
        <v>59.201099999999997</v>
      </c>
      <c r="C3797" s="32">
        <v>5.9210000000000003</v>
      </c>
      <c r="D3797" s="32">
        <v>170</v>
      </c>
      <c r="E3797" s="32" t="s">
        <v>758</v>
      </c>
    </row>
    <row r="3798" spans="1:5" x14ac:dyDescent="0.25">
      <c r="A3798" s="31">
        <v>45796.644618055558</v>
      </c>
      <c r="B3798" s="32">
        <v>59.202500000000001</v>
      </c>
      <c r="C3798" s="32">
        <v>5.9184999999999999</v>
      </c>
      <c r="D3798" s="32">
        <v>170</v>
      </c>
      <c r="E3798" s="32" t="s">
        <v>758</v>
      </c>
    </row>
    <row r="3799" spans="1:5" x14ac:dyDescent="0.25">
      <c r="A3799" s="31">
        <v>45796.646238425928</v>
      </c>
      <c r="B3799" s="32">
        <v>59.2042</v>
      </c>
      <c r="C3799" s="32">
        <v>5.9173999999999998</v>
      </c>
      <c r="D3799" s="32">
        <v>170</v>
      </c>
      <c r="E3799" s="32" t="s">
        <v>758</v>
      </c>
    </row>
    <row r="3800" spans="1:5" x14ac:dyDescent="0.25">
      <c r="A3800" s="31">
        <v>45796.647627314815</v>
      </c>
      <c r="B3800" s="32">
        <v>59.206000000000003</v>
      </c>
      <c r="C3800" s="32">
        <v>5.9172000000000002</v>
      </c>
      <c r="D3800" s="32">
        <v>170</v>
      </c>
      <c r="E3800" s="32" t="s">
        <v>758</v>
      </c>
    </row>
    <row r="3801" spans="1:5" x14ac:dyDescent="0.25">
      <c r="A3801" s="31">
        <v>45796.649016203701</v>
      </c>
      <c r="B3801" s="32">
        <v>59.207900000000002</v>
      </c>
      <c r="C3801" s="32">
        <v>5.9180000000000001</v>
      </c>
      <c r="D3801" s="32">
        <v>170</v>
      </c>
      <c r="E3801" s="32" t="s">
        <v>758</v>
      </c>
    </row>
    <row r="3802" spans="1:5" x14ac:dyDescent="0.25">
      <c r="A3802" s="31">
        <v>45796.650694444441</v>
      </c>
      <c r="B3802" s="32">
        <v>59.2087</v>
      </c>
      <c r="C3802" s="32">
        <v>5.9194000000000004</v>
      </c>
      <c r="D3802" s="32">
        <v>170</v>
      </c>
      <c r="E3802" s="32" t="s">
        <v>758</v>
      </c>
    </row>
    <row r="3803" spans="1:5" x14ac:dyDescent="0.25">
      <c r="A3803" s="31">
        <v>45797.27847222222</v>
      </c>
      <c r="B3803" s="32">
        <v>59.278300000000002</v>
      </c>
      <c r="C3803" s="32">
        <v>5.7214999999999998</v>
      </c>
      <c r="D3803" s="32">
        <v>171</v>
      </c>
      <c r="E3803" s="32" t="s">
        <v>759</v>
      </c>
    </row>
    <row r="3804" spans="1:5" x14ac:dyDescent="0.25">
      <c r="A3804" s="31">
        <v>45797.279340277775</v>
      </c>
      <c r="B3804" s="32">
        <v>59.277200000000001</v>
      </c>
      <c r="C3804" s="32">
        <v>5.7226999999999997</v>
      </c>
      <c r="D3804" s="32">
        <v>171</v>
      </c>
      <c r="E3804" s="32" t="s">
        <v>759</v>
      </c>
    </row>
    <row r="3805" spans="1:5" x14ac:dyDescent="0.25">
      <c r="A3805" s="31">
        <v>45797.280995370369</v>
      </c>
      <c r="B3805" s="32">
        <v>59.275599999999997</v>
      </c>
      <c r="C3805" s="32">
        <v>5.7243000000000004</v>
      </c>
      <c r="D3805" s="32">
        <v>171</v>
      </c>
      <c r="E3805" s="32" t="s">
        <v>759</v>
      </c>
    </row>
    <row r="3806" spans="1:5" x14ac:dyDescent="0.25">
      <c r="A3806" s="31">
        <v>45797.282800925925</v>
      </c>
      <c r="B3806" s="32">
        <v>59.2742</v>
      </c>
      <c r="C3806" s="32">
        <v>5.7267999999999999</v>
      </c>
      <c r="D3806" s="32">
        <v>171</v>
      </c>
      <c r="E3806" s="32" t="s">
        <v>759</v>
      </c>
    </row>
    <row r="3807" spans="1:5" x14ac:dyDescent="0.25">
      <c r="A3807" s="31">
        <v>45797.284421296295</v>
      </c>
      <c r="B3807" s="32">
        <v>59.272500000000001</v>
      </c>
      <c r="C3807" s="32">
        <v>5.7282999999999999</v>
      </c>
      <c r="D3807" s="32">
        <v>171</v>
      </c>
      <c r="E3807" s="32" t="s">
        <v>759</v>
      </c>
    </row>
    <row r="3808" spans="1:5" x14ac:dyDescent="0.25">
      <c r="A3808" s="31">
        <v>45797.285810185182</v>
      </c>
      <c r="B3808" s="32">
        <v>59.270699999999998</v>
      </c>
      <c r="C3808" s="32">
        <v>5.7283999999999997</v>
      </c>
      <c r="D3808" s="32">
        <v>171</v>
      </c>
      <c r="E3808" s="32" t="s">
        <v>759</v>
      </c>
    </row>
    <row r="3809" spans="1:5" x14ac:dyDescent="0.25">
      <c r="A3809" s="31">
        <v>45797.287326388891</v>
      </c>
      <c r="B3809" s="32">
        <v>59.268799999999999</v>
      </c>
      <c r="C3809" s="32">
        <v>5.7276999999999996</v>
      </c>
      <c r="D3809" s="32">
        <v>171</v>
      </c>
      <c r="E3809" s="32" t="s">
        <v>759</v>
      </c>
    </row>
    <row r="3810" spans="1:5" x14ac:dyDescent="0.25">
      <c r="A3810" s="31">
        <v>45797.288715277777</v>
      </c>
      <c r="B3810" s="32">
        <v>59.267099999999999</v>
      </c>
      <c r="C3810" s="32">
        <v>5.7263999999999999</v>
      </c>
      <c r="D3810" s="32">
        <v>171</v>
      </c>
      <c r="E3810" s="32" t="s">
        <v>759</v>
      </c>
    </row>
    <row r="3811" spans="1:5" x14ac:dyDescent="0.25">
      <c r="A3811" s="31">
        <v>45797.290208333332</v>
      </c>
      <c r="B3811" s="32">
        <v>59.2654</v>
      </c>
      <c r="C3811" s="32">
        <v>5.7248000000000001</v>
      </c>
      <c r="D3811" s="32">
        <v>171</v>
      </c>
      <c r="E3811" s="32" t="s">
        <v>759</v>
      </c>
    </row>
    <row r="3812" spans="1:5" x14ac:dyDescent="0.25">
      <c r="A3812" s="31">
        <v>45797.29184027778</v>
      </c>
      <c r="B3812" s="32">
        <v>59.2637</v>
      </c>
      <c r="C3812" s="32">
        <v>5.7228000000000003</v>
      </c>
      <c r="D3812" s="32">
        <v>171</v>
      </c>
      <c r="E3812" s="32" t="s">
        <v>759</v>
      </c>
    </row>
    <row r="3813" spans="1:5" x14ac:dyDescent="0.25">
      <c r="A3813" s="31">
        <v>45797.293344907404</v>
      </c>
      <c r="B3813" s="32">
        <v>59.262300000000003</v>
      </c>
      <c r="C3813" s="32">
        <v>5.7202999999999999</v>
      </c>
      <c r="D3813" s="32">
        <v>171</v>
      </c>
      <c r="E3813" s="32" t="s">
        <v>759</v>
      </c>
    </row>
    <row r="3814" spans="1:5" x14ac:dyDescent="0.25">
      <c r="A3814" s="31">
        <v>45797.29483796296</v>
      </c>
      <c r="B3814" s="32">
        <v>59.261099999999999</v>
      </c>
      <c r="C3814" s="32">
        <v>5.7176</v>
      </c>
      <c r="D3814" s="32">
        <v>171</v>
      </c>
      <c r="E3814" s="32" t="s">
        <v>759</v>
      </c>
    </row>
    <row r="3815" spans="1:5" x14ac:dyDescent="0.25">
      <c r="A3815" s="31">
        <v>45797.296354166669</v>
      </c>
      <c r="B3815" s="32">
        <v>59.26</v>
      </c>
      <c r="C3815" s="32">
        <v>5.7148000000000003</v>
      </c>
      <c r="D3815" s="32">
        <v>171</v>
      </c>
      <c r="E3815" s="32" t="s">
        <v>759</v>
      </c>
    </row>
    <row r="3816" spans="1:5" x14ac:dyDescent="0.25">
      <c r="A3816" s="31">
        <v>45797.297847222224</v>
      </c>
      <c r="B3816" s="32">
        <v>59.258899999999997</v>
      </c>
      <c r="C3816" s="32">
        <v>5.7119999999999997</v>
      </c>
      <c r="D3816" s="32">
        <v>171</v>
      </c>
      <c r="E3816" s="32" t="s">
        <v>759</v>
      </c>
    </row>
    <row r="3817" spans="1:5" x14ac:dyDescent="0.25">
      <c r="A3817" s="31">
        <v>45797.299363425926</v>
      </c>
      <c r="B3817" s="32">
        <v>59.257899999999999</v>
      </c>
      <c r="C3817" s="32">
        <v>5.7089999999999996</v>
      </c>
      <c r="D3817" s="32">
        <v>171</v>
      </c>
      <c r="E3817" s="32" t="s">
        <v>759</v>
      </c>
    </row>
    <row r="3818" spans="1:5" x14ac:dyDescent="0.25">
      <c r="A3818" s="31">
        <v>45797.300868055558</v>
      </c>
      <c r="B3818" s="32">
        <v>59.257100000000001</v>
      </c>
      <c r="C3818" s="32">
        <v>5.7058</v>
      </c>
      <c r="D3818" s="32">
        <v>171</v>
      </c>
      <c r="E3818" s="32" t="s">
        <v>759</v>
      </c>
    </row>
    <row r="3819" spans="1:5" x14ac:dyDescent="0.25">
      <c r="A3819" s="31">
        <v>45797.302372685182</v>
      </c>
      <c r="B3819" s="32">
        <v>59.256399999999999</v>
      </c>
      <c r="C3819" s="32">
        <v>5.7023999999999999</v>
      </c>
      <c r="D3819" s="32">
        <v>171</v>
      </c>
      <c r="E3819" s="32" t="s">
        <v>759</v>
      </c>
    </row>
    <row r="3820" spans="1:5" x14ac:dyDescent="0.25">
      <c r="A3820" s="31">
        <v>45797.303993055553</v>
      </c>
      <c r="B3820" s="32">
        <v>59.255000000000003</v>
      </c>
      <c r="C3820" s="32">
        <v>5.6997</v>
      </c>
      <c r="D3820" s="32">
        <v>171</v>
      </c>
      <c r="E3820" s="32" t="s">
        <v>759</v>
      </c>
    </row>
    <row r="3821" spans="1:5" x14ac:dyDescent="0.25">
      <c r="A3821" s="31">
        <v>45797.305474537039</v>
      </c>
      <c r="B3821" s="32">
        <v>59.253399999999999</v>
      </c>
      <c r="C3821" s="32">
        <v>5.6977000000000002</v>
      </c>
      <c r="D3821" s="32">
        <v>171</v>
      </c>
      <c r="E3821" s="32" t="s">
        <v>759</v>
      </c>
    </row>
    <row r="3822" spans="1:5" x14ac:dyDescent="0.25">
      <c r="A3822" s="31">
        <v>45797.307002314818</v>
      </c>
      <c r="B3822" s="32">
        <v>59.2517</v>
      </c>
      <c r="C3822" s="32">
        <v>5.6959999999999997</v>
      </c>
      <c r="D3822" s="32">
        <v>171</v>
      </c>
      <c r="E3822" s="32" t="s">
        <v>759</v>
      </c>
    </row>
    <row r="3823" spans="1:5" x14ac:dyDescent="0.25">
      <c r="A3823" s="31">
        <v>45797.308391203704</v>
      </c>
      <c r="B3823" s="32">
        <v>59.250100000000003</v>
      </c>
      <c r="C3823" s="32">
        <v>5.6943999999999999</v>
      </c>
      <c r="D3823" s="32">
        <v>171</v>
      </c>
      <c r="E3823" s="32" t="s">
        <v>759</v>
      </c>
    </row>
    <row r="3824" spans="1:5" x14ac:dyDescent="0.25">
      <c r="A3824" s="31">
        <v>45797.30972222222</v>
      </c>
      <c r="B3824" s="32">
        <v>59.2485</v>
      </c>
      <c r="C3824" s="32">
        <v>5.6928000000000001</v>
      </c>
      <c r="D3824" s="32">
        <v>171</v>
      </c>
      <c r="E3824" s="32" t="s">
        <v>759</v>
      </c>
    </row>
    <row r="3825" spans="1:5" x14ac:dyDescent="0.25">
      <c r="A3825" s="31">
        <v>45797.326388888891</v>
      </c>
      <c r="B3825" s="32">
        <v>59.24</v>
      </c>
      <c r="C3825" s="32">
        <v>5.6833999999999998</v>
      </c>
      <c r="D3825" s="32">
        <v>172</v>
      </c>
      <c r="E3825" s="32" t="s">
        <v>760</v>
      </c>
    </row>
    <row r="3826" spans="1:5" x14ac:dyDescent="0.25">
      <c r="A3826" s="31">
        <v>45797.327372685184</v>
      </c>
      <c r="B3826" s="32">
        <v>59.238700000000001</v>
      </c>
      <c r="C3826" s="32">
        <v>5.6825000000000001</v>
      </c>
      <c r="D3826" s="32">
        <v>172</v>
      </c>
      <c r="E3826" s="32" t="s">
        <v>760</v>
      </c>
    </row>
    <row r="3827" spans="1:5" x14ac:dyDescent="0.25">
      <c r="A3827" s="31">
        <v>45797.328981481478</v>
      </c>
      <c r="B3827" s="32">
        <v>59.237000000000002</v>
      </c>
      <c r="C3827" s="32">
        <v>5.6809000000000003</v>
      </c>
      <c r="D3827" s="32">
        <v>172</v>
      </c>
      <c r="E3827" s="32" t="s">
        <v>760</v>
      </c>
    </row>
    <row r="3828" spans="1:5" x14ac:dyDescent="0.25">
      <c r="A3828" s="31">
        <v>45797.330601851849</v>
      </c>
      <c r="B3828" s="32">
        <v>59.235399999999998</v>
      </c>
      <c r="C3828" s="32">
        <v>5.6788999999999996</v>
      </c>
      <c r="D3828" s="32">
        <v>172</v>
      </c>
      <c r="E3828" s="32" t="s">
        <v>760</v>
      </c>
    </row>
    <row r="3829" spans="1:5" x14ac:dyDescent="0.25">
      <c r="A3829" s="31">
        <v>45797.332233796296</v>
      </c>
      <c r="B3829" s="32">
        <v>59.233899999999998</v>
      </c>
      <c r="C3829" s="32">
        <v>5.6764999999999999</v>
      </c>
      <c r="D3829" s="32">
        <v>172</v>
      </c>
      <c r="E3829" s="32" t="s">
        <v>760</v>
      </c>
    </row>
    <row r="3830" spans="1:5" x14ac:dyDescent="0.25">
      <c r="A3830" s="31">
        <v>45797.33384259259</v>
      </c>
      <c r="B3830" s="32">
        <v>59.232599999999998</v>
      </c>
      <c r="C3830" s="32">
        <v>5.6738</v>
      </c>
      <c r="D3830" s="32">
        <v>172</v>
      </c>
      <c r="E3830" s="32" t="s">
        <v>760</v>
      </c>
    </row>
    <row r="3831" spans="1:5" x14ac:dyDescent="0.25">
      <c r="A3831" s="31">
        <v>45797.335462962961</v>
      </c>
      <c r="B3831" s="32">
        <v>59.231400000000001</v>
      </c>
      <c r="C3831" s="32">
        <v>5.6711</v>
      </c>
      <c r="D3831" s="32">
        <v>172</v>
      </c>
      <c r="E3831" s="32" t="s">
        <v>760</v>
      </c>
    </row>
    <row r="3832" spans="1:5" x14ac:dyDescent="0.25">
      <c r="A3832" s="31">
        <v>45797.337094907409</v>
      </c>
      <c r="B3832" s="32">
        <v>59.230200000000004</v>
      </c>
      <c r="C3832" s="32">
        <v>5.6681999999999997</v>
      </c>
      <c r="D3832" s="32">
        <v>172</v>
      </c>
      <c r="E3832" s="32" t="s">
        <v>760</v>
      </c>
    </row>
    <row r="3833" spans="1:5" x14ac:dyDescent="0.25">
      <c r="A3833" s="31">
        <v>45797.338703703703</v>
      </c>
      <c r="B3833" s="32">
        <v>59.229300000000002</v>
      </c>
      <c r="C3833" s="32">
        <v>5.6650999999999998</v>
      </c>
      <c r="D3833" s="32">
        <v>172</v>
      </c>
      <c r="E3833" s="32" t="s">
        <v>760</v>
      </c>
    </row>
    <row r="3834" spans="1:5" x14ac:dyDescent="0.25">
      <c r="A3834" s="31">
        <v>45797.340324074074</v>
      </c>
      <c r="B3834" s="32">
        <v>59.228400000000001</v>
      </c>
      <c r="C3834" s="32">
        <v>5.6619000000000002</v>
      </c>
      <c r="D3834" s="32">
        <v>172</v>
      </c>
      <c r="E3834" s="32" t="s">
        <v>760</v>
      </c>
    </row>
    <row r="3835" spans="1:5" x14ac:dyDescent="0.25">
      <c r="A3835" s="31">
        <v>45797.341956018521</v>
      </c>
      <c r="B3835" s="32">
        <v>59.227499999999999</v>
      </c>
      <c r="C3835" s="32">
        <v>5.6586999999999996</v>
      </c>
      <c r="D3835" s="32">
        <v>172</v>
      </c>
      <c r="E3835" s="32" t="s">
        <v>760</v>
      </c>
    </row>
    <row r="3836" spans="1:5" x14ac:dyDescent="0.25">
      <c r="A3836" s="31">
        <v>45797.343576388892</v>
      </c>
      <c r="B3836" s="32">
        <v>59.226599999999998</v>
      </c>
      <c r="C3836" s="32">
        <v>5.6557000000000004</v>
      </c>
      <c r="D3836" s="32">
        <v>172</v>
      </c>
      <c r="E3836" s="32" t="s">
        <v>760</v>
      </c>
    </row>
    <row r="3837" spans="1:5" x14ac:dyDescent="0.25">
      <c r="A3837" s="31">
        <v>45797.345196759263</v>
      </c>
      <c r="B3837" s="32">
        <v>59.225900000000003</v>
      </c>
      <c r="C3837" s="32">
        <v>5.6524000000000001</v>
      </c>
      <c r="D3837" s="32">
        <v>172</v>
      </c>
      <c r="E3837" s="32" t="s">
        <v>760</v>
      </c>
    </row>
    <row r="3838" spans="1:5" x14ac:dyDescent="0.25">
      <c r="A3838" s="31">
        <v>45797.346932870372</v>
      </c>
      <c r="B3838" s="32">
        <v>59.225299999999997</v>
      </c>
      <c r="C3838" s="32">
        <v>5.6487999999999996</v>
      </c>
      <c r="D3838" s="32">
        <v>172</v>
      </c>
      <c r="E3838" s="32" t="s">
        <v>760</v>
      </c>
    </row>
    <row r="3839" spans="1:5" x14ac:dyDescent="0.25">
      <c r="A3839" s="31">
        <v>45797.348657407405</v>
      </c>
      <c r="B3839" s="32">
        <v>59.224800000000002</v>
      </c>
      <c r="C3839" s="32">
        <v>5.6452</v>
      </c>
      <c r="D3839" s="32">
        <v>172</v>
      </c>
      <c r="E3839" s="32" t="s">
        <v>760</v>
      </c>
    </row>
    <row r="3840" spans="1:5" x14ac:dyDescent="0.25">
      <c r="A3840" s="31">
        <v>45797.350393518522</v>
      </c>
      <c r="B3840" s="32">
        <v>59.224400000000003</v>
      </c>
      <c r="C3840" s="32">
        <v>5.6417000000000002</v>
      </c>
      <c r="D3840" s="32">
        <v>172</v>
      </c>
      <c r="E3840" s="32" t="s">
        <v>760</v>
      </c>
    </row>
    <row r="3841" spans="1:5" x14ac:dyDescent="0.25">
      <c r="A3841" s="31">
        <v>45797.352129629631</v>
      </c>
      <c r="B3841" s="32">
        <v>59.2239</v>
      </c>
      <c r="C3841" s="32">
        <v>5.6382000000000003</v>
      </c>
      <c r="D3841" s="32">
        <v>172</v>
      </c>
      <c r="E3841" s="32" t="s">
        <v>760</v>
      </c>
    </row>
    <row r="3842" spans="1:5" x14ac:dyDescent="0.25">
      <c r="A3842" s="31">
        <v>45797.353993055556</v>
      </c>
      <c r="B3842" s="32">
        <v>59.223399999999998</v>
      </c>
      <c r="C3842" s="32">
        <v>5.6345000000000001</v>
      </c>
      <c r="D3842" s="32">
        <v>172</v>
      </c>
      <c r="E3842" s="32" t="s">
        <v>760</v>
      </c>
    </row>
    <row r="3843" spans="1:5" x14ac:dyDescent="0.25">
      <c r="A3843" s="31">
        <v>45797.355717592596</v>
      </c>
      <c r="B3843" s="32">
        <v>59.222900000000003</v>
      </c>
      <c r="C3843" s="32">
        <v>5.6311</v>
      </c>
      <c r="D3843" s="32">
        <v>172</v>
      </c>
      <c r="E3843" s="32" t="s">
        <v>760</v>
      </c>
    </row>
    <row r="3844" spans="1:5" x14ac:dyDescent="0.25">
      <c r="A3844" s="31">
        <v>45797.35733796296</v>
      </c>
      <c r="B3844" s="32">
        <v>59.222700000000003</v>
      </c>
      <c r="C3844" s="32">
        <v>5.6275000000000004</v>
      </c>
      <c r="D3844" s="32">
        <v>172</v>
      </c>
      <c r="E3844" s="32" t="s">
        <v>760</v>
      </c>
    </row>
    <row r="3845" spans="1:5" x14ac:dyDescent="0.25">
      <c r="A3845" s="31">
        <v>45797.357638888891</v>
      </c>
      <c r="B3845" s="32">
        <v>59.222700000000003</v>
      </c>
      <c r="C3845" s="32">
        <v>5.6269999999999998</v>
      </c>
      <c r="D3845" s="32">
        <v>172</v>
      </c>
      <c r="E3845" s="32" t="s">
        <v>760</v>
      </c>
    </row>
    <row r="3846" spans="1:5" x14ac:dyDescent="0.25">
      <c r="A3846" s="31">
        <v>45797.375</v>
      </c>
      <c r="B3846" s="32">
        <v>59.2194</v>
      </c>
      <c r="C3846" s="32">
        <v>5.6176000000000004</v>
      </c>
      <c r="D3846" s="32">
        <v>173</v>
      </c>
      <c r="E3846" s="32" t="s">
        <v>761</v>
      </c>
    </row>
    <row r="3847" spans="1:5" x14ac:dyDescent="0.25">
      <c r="A3847" s="31">
        <v>45797.375740740739</v>
      </c>
      <c r="B3847" s="32">
        <v>59.219499999999996</v>
      </c>
      <c r="C3847" s="32">
        <v>5.6155999999999997</v>
      </c>
      <c r="D3847" s="32">
        <v>173</v>
      </c>
      <c r="E3847" s="32" t="s">
        <v>761</v>
      </c>
    </row>
    <row r="3848" spans="1:5" x14ac:dyDescent="0.25">
      <c r="A3848" s="31">
        <v>45797.377488425926</v>
      </c>
      <c r="B3848" s="32">
        <v>59.2196</v>
      </c>
      <c r="C3848" s="32">
        <v>5.6119000000000003</v>
      </c>
      <c r="D3848" s="32">
        <v>173</v>
      </c>
      <c r="E3848" s="32" t="s">
        <v>761</v>
      </c>
    </row>
    <row r="3849" spans="1:5" x14ac:dyDescent="0.25">
      <c r="A3849" s="31">
        <v>45797.379224537035</v>
      </c>
      <c r="B3849" s="32">
        <v>59.219700000000003</v>
      </c>
      <c r="C3849" s="32">
        <v>5.6082999999999998</v>
      </c>
      <c r="D3849" s="32">
        <v>173</v>
      </c>
      <c r="E3849" s="32" t="s">
        <v>761</v>
      </c>
    </row>
    <row r="3850" spans="1:5" x14ac:dyDescent="0.25">
      <c r="A3850" s="31">
        <v>45797.380949074075</v>
      </c>
      <c r="B3850" s="32">
        <v>59.220100000000002</v>
      </c>
      <c r="C3850" s="32">
        <v>5.6048</v>
      </c>
      <c r="D3850" s="32">
        <v>173</v>
      </c>
      <c r="E3850" s="32" t="s">
        <v>761</v>
      </c>
    </row>
    <row r="3851" spans="1:5" x14ac:dyDescent="0.25">
      <c r="A3851" s="31">
        <v>45797.382696759261</v>
      </c>
      <c r="B3851" s="32">
        <v>59.220500000000001</v>
      </c>
      <c r="C3851" s="32">
        <v>5.6012000000000004</v>
      </c>
      <c r="D3851" s="32">
        <v>173</v>
      </c>
      <c r="E3851" s="32" t="s">
        <v>761</v>
      </c>
    </row>
    <row r="3852" spans="1:5" x14ac:dyDescent="0.25">
      <c r="A3852" s="31">
        <v>45797.384421296294</v>
      </c>
      <c r="B3852" s="32">
        <v>59.220999999999997</v>
      </c>
      <c r="C3852" s="32">
        <v>5.5976999999999997</v>
      </c>
      <c r="D3852" s="32">
        <v>173</v>
      </c>
      <c r="E3852" s="32" t="s">
        <v>761</v>
      </c>
    </row>
    <row r="3853" spans="1:5" x14ac:dyDescent="0.25">
      <c r="A3853" s="31">
        <v>45797.38616898148</v>
      </c>
      <c r="B3853" s="32">
        <v>59.221400000000003</v>
      </c>
      <c r="C3853" s="32">
        <v>5.5941000000000001</v>
      </c>
      <c r="D3853" s="32">
        <v>173</v>
      </c>
      <c r="E3853" s="32" t="s">
        <v>761</v>
      </c>
    </row>
    <row r="3854" spans="1:5" x14ac:dyDescent="0.25">
      <c r="A3854" s="31">
        <v>45797.38790509259</v>
      </c>
      <c r="B3854" s="32">
        <v>59.221600000000002</v>
      </c>
      <c r="C3854" s="32">
        <v>5.5904999999999996</v>
      </c>
      <c r="D3854" s="32">
        <v>173</v>
      </c>
      <c r="E3854" s="32" t="s">
        <v>761</v>
      </c>
    </row>
    <row r="3855" spans="1:5" x14ac:dyDescent="0.25">
      <c r="A3855" s="31">
        <v>45797.38962962963</v>
      </c>
      <c r="B3855" s="32">
        <v>59.221600000000002</v>
      </c>
      <c r="C3855" s="32">
        <v>5.5869</v>
      </c>
      <c r="D3855" s="32">
        <v>173</v>
      </c>
      <c r="E3855" s="32" t="s">
        <v>761</v>
      </c>
    </row>
    <row r="3856" spans="1:5" x14ac:dyDescent="0.25">
      <c r="A3856" s="31">
        <v>45797.391365740739</v>
      </c>
      <c r="B3856" s="32">
        <v>59.221800000000002</v>
      </c>
      <c r="C3856" s="32">
        <v>5.5834000000000001</v>
      </c>
      <c r="D3856" s="32">
        <v>173</v>
      </c>
      <c r="E3856" s="32" t="s">
        <v>761</v>
      </c>
    </row>
    <row r="3857" spans="1:5" x14ac:dyDescent="0.25">
      <c r="A3857" s="31">
        <v>45797.393090277779</v>
      </c>
      <c r="B3857" s="32">
        <v>59.221699999999998</v>
      </c>
      <c r="C3857" s="32">
        <v>5.5797999999999996</v>
      </c>
      <c r="D3857" s="32">
        <v>173</v>
      </c>
      <c r="E3857" s="32" t="s">
        <v>761</v>
      </c>
    </row>
    <row r="3858" spans="1:5" x14ac:dyDescent="0.25">
      <c r="A3858" s="31">
        <v>45797.394849537035</v>
      </c>
      <c r="B3858" s="32">
        <v>59.221600000000002</v>
      </c>
      <c r="C3858" s="32">
        <v>5.5762</v>
      </c>
      <c r="D3858" s="32">
        <v>173</v>
      </c>
      <c r="E3858" s="32" t="s">
        <v>761</v>
      </c>
    </row>
    <row r="3859" spans="1:5" x14ac:dyDescent="0.25">
      <c r="A3859" s="31">
        <v>45797.396585648145</v>
      </c>
      <c r="B3859" s="32">
        <v>59.221499999999999</v>
      </c>
      <c r="C3859" s="32">
        <v>5.5727000000000002</v>
      </c>
      <c r="D3859" s="32">
        <v>173</v>
      </c>
      <c r="E3859" s="32" t="s">
        <v>761</v>
      </c>
    </row>
    <row r="3860" spans="1:5" x14ac:dyDescent="0.25">
      <c r="A3860" s="31">
        <v>45797.398321759261</v>
      </c>
      <c r="B3860" s="32">
        <v>59.221699999999998</v>
      </c>
      <c r="C3860" s="32">
        <v>5.5690999999999997</v>
      </c>
      <c r="D3860" s="32">
        <v>173</v>
      </c>
      <c r="E3860" s="32" t="s">
        <v>761</v>
      </c>
    </row>
    <row r="3861" spans="1:5" x14ac:dyDescent="0.25">
      <c r="A3861" s="31">
        <v>45797.400057870371</v>
      </c>
      <c r="B3861" s="32">
        <v>59.222000000000001</v>
      </c>
      <c r="C3861" s="32">
        <v>5.5655999999999999</v>
      </c>
      <c r="D3861" s="32">
        <v>173</v>
      </c>
      <c r="E3861" s="32" t="s">
        <v>761</v>
      </c>
    </row>
    <row r="3862" spans="1:5" x14ac:dyDescent="0.25">
      <c r="A3862" s="31">
        <v>45797.40179398148</v>
      </c>
      <c r="B3862" s="32">
        <v>59.222099999999998</v>
      </c>
      <c r="C3862" s="32">
        <v>5.5620000000000003</v>
      </c>
      <c r="D3862" s="32">
        <v>173</v>
      </c>
      <c r="E3862" s="32" t="s">
        <v>761</v>
      </c>
    </row>
    <row r="3863" spans="1:5" x14ac:dyDescent="0.25">
      <c r="A3863" s="31">
        <v>45797.40353009259</v>
      </c>
      <c r="B3863" s="32">
        <v>59.222000000000001</v>
      </c>
      <c r="C3863" s="32">
        <v>5.5583999999999998</v>
      </c>
      <c r="D3863" s="32">
        <v>173</v>
      </c>
      <c r="E3863" s="32" t="s">
        <v>761</v>
      </c>
    </row>
    <row r="3864" spans="1:5" x14ac:dyDescent="0.25">
      <c r="A3864" s="31">
        <v>45797.405138888891</v>
      </c>
      <c r="B3864" s="32">
        <v>59.221899999999998</v>
      </c>
      <c r="C3864" s="32">
        <v>5.5548999999999999</v>
      </c>
      <c r="D3864" s="32">
        <v>173</v>
      </c>
      <c r="E3864" s="32" t="s">
        <v>761</v>
      </c>
    </row>
    <row r="3865" spans="1:5" x14ac:dyDescent="0.25">
      <c r="A3865" s="31">
        <v>45797.40625</v>
      </c>
      <c r="B3865" s="32">
        <v>59.221699999999998</v>
      </c>
      <c r="C3865" s="32">
        <v>5.5525000000000002</v>
      </c>
      <c r="D3865" s="32">
        <v>173</v>
      </c>
      <c r="E3865" s="32" t="s">
        <v>761</v>
      </c>
    </row>
    <row r="3866" spans="1:5" x14ac:dyDescent="0.25">
      <c r="A3866" s="31">
        <v>45797.422222222223</v>
      </c>
      <c r="B3866" s="32">
        <v>59.211500000000001</v>
      </c>
      <c r="C3866" s="32">
        <v>5.5551000000000004</v>
      </c>
      <c r="D3866" s="32">
        <v>174</v>
      </c>
      <c r="E3866" s="32" t="s">
        <v>762</v>
      </c>
    </row>
    <row r="3867" spans="1:5" x14ac:dyDescent="0.25">
      <c r="A3867" s="31">
        <v>45797.422395833331</v>
      </c>
      <c r="B3867" s="32">
        <v>59.211199999999998</v>
      </c>
      <c r="C3867" s="32">
        <v>5.5553999999999997</v>
      </c>
      <c r="D3867" s="32">
        <v>174</v>
      </c>
      <c r="E3867" s="32" t="s">
        <v>762</v>
      </c>
    </row>
    <row r="3868" spans="1:5" x14ac:dyDescent="0.25">
      <c r="A3868" s="31">
        <v>45797.423900462964</v>
      </c>
      <c r="B3868" s="32">
        <v>59.209499999999998</v>
      </c>
      <c r="C3868" s="32">
        <v>5.5568999999999997</v>
      </c>
      <c r="D3868" s="32">
        <v>174</v>
      </c>
      <c r="E3868" s="32" t="s">
        <v>762</v>
      </c>
    </row>
    <row r="3869" spans="1:5" x14ac:dyDescent="0.25">
      <c r="A3869" s="31">
        <v>45797.425393518519</v>
      </c>
      <c r="B3869" s="32">
        <v>59.207900000000002</v>
      </c>
      <c r="C3869" s="32">
        <v>5.5587</v>
      </c>
      <c r="D3869" s="32">
        <v>174</v>
      </c>
      <c r="E3869" s="32" t="s">
        <v>762</v>
      </c>
    </row>
    <row r="3870" spans="1:5" x14ac:dyDescent="0.25">
      <c r="A3870" s="31">
        <v>45797.42690972222</v>
      </c>
      <c r="B3870" s="32">
        <v>59.206299999999999</v>
      </c>
      <c r="C3870" s="32">
        <v>5.5605000000000002</v>
      </c>
      <c r="D3870" s="32">
        <v>174</v>
      </c>
      <c r="E3870" s="32" t="s">
        <v>762</v>
      </c>
    </row>
    <row r="3871" spans="1:5" x14ac:dyDescent="0.25">
      <c r="A3871" s="31">
        <v>45797.428518518522</v>
      </c>
      <c r="B3871" s="32">
        <v>59.204700000000003</v>
      </c>
      <c r="C3871" s="32">
        <v>5.5625999999999998</v>
      </c>
      <c r="D3871" s="32">
        <v>174</v>
      </c>
      <c r="E3871" s="32" t="s">
        <v>762</v>
      </c>
    </row>
    <row r="3872" spans="1:5" x14ac:dyDescent="0.25">
      <c r="A3872" s="31">
        <v>45797.430034722223</v>
      </c>
      <c r="B3872" s="32">
        <v>59.203200000000002</v>
      </c>
      <c r="C3872" s="32">
        <v>5.5646000000000004</v>
      </c>
      <c r="D3872" s="32">
        <v>174</v>
      </c>
      <c r="E3872" s="32" t="s">
        <v>762</v>
      </c>
    </row>
    <row r="3873" spans="1:5" x14ac:dyDescent="0.25">
      <c r="A3873" s="31">
        <v>45797.431539351855</v>
      </c>
      <c r="B3873" s="32">
        <v>59.201799999999999</v>
      </c>
      <c r="C3873" s="32">
        <v>5.5670000000000002</v>
      </c>
      <c r="D3873" s="32">
        <v>174</v>
      </c>
      <c r="E3873" s="32" t="s">
        <v>762</v>
      </c>
    </row>
    <row r="3874" spans="1:5" x14ac:dyDescent="0.25">
      <c r="A3874" s="31">
        <v>45797.433032407411</v>
      </c>
      <c r="B3874" s="32">
        <v>59.200499999999998</v>
      </c>
      <c r="C3874" s="32">
        <v>5.5693999999999999</v>
      </c>
      <c r="D3874" s="32">
        <v>174</v>
      </c>
      <c r="E3874" s="32" t="s">
        <v>762</v>
      </c>
    </row>
    <row r="3875" spans="1:5" x14ac:dyDescent="0.25">
      <c r="A3875" s="31">
        <v>45797.434664351851</v>
      </c>
      <c r="B3875" s="32">
        <v>59.199199999999998</v>
      </c>
      <c r="C3875" s="32">
        <v>5.5720999999999998</v>
      </c>
      <c r="D3875" s="32">
        <v>174</v>
      </c>
      <c r="E3875" s="32" t="s">
        <v>762</v>
      </c>
    </row>
    <row r="3876" spans="1:5" x14ac:dyDescent="0.25">
      <c r="A3876" s="31">
        <v>45797.436168981483</v>
      </c>
      <c r="B3876" s="32">
        <v>59.198</v>
      </c>
      <c r="C3876" s="32">
        <v>5.5747</v>
      </c>
      <c r="D3876" s="32">
        <v>174</v>
      </c>
      <c r="E3876" s="32" t="s">
        <v>762</v>
      </c>
    </row>
    <row r="3877" spans="1:5" x14ac:dyDescent="0.25">
      <c r="A3877" s="31">
        <v>45797.437777777777</v>
      </c>
      <c r="B3877" s="32">
        <v>59.196899999999999</v>
      </c>
      <c r="C3877" s="32">
        <v>5.5777999999999999</v>
      </c>
      <c r="D3877" s="32">
        <v>174</v>
      </c>
      <c r="E3877" s="32" t="s">
        <v>762</v>
      </c>
    </row>
    <row r="3878" spans="1:5" x14ac:dyDescent="0.25">
      <c r="A3878" s="31">
        <v>45797.439293981479</v>
      </c>
      <c r="B3878" s="32">
        <v>59.195900000000002</v>
      </c>
      <c r="C3878" s="32">
        <v>5.5808999999999997</v>
      </c>
      <c r="D3878" s="32">
        <v>174</v>
      </c>
      <c r="E3878" s="32" t="s">
        <v>762</v>
      </c>
    </row>
    <row r="3879" spans="1:5" x14ac:dyDescent="0.25">
      <c r="A3879" s="31">
        <v>45797.440798611111</v>
      </c>
      <c r="B3879" s="32">
        <v>59.195</v>
      </c>
      <c r="C3879" s="32">
        <v>5.5839999999999996</v>
      </c>
      <c r="D3879" s="32">
        <v>174</v>
      </c>
      <c r="E3879" s="32" t="s">
        <v>762</v>
      </c>
    </row>
    <row r="3880" spans="1:5" x14ac:dyDescent="0.25">
      <c r="A3880" s="31">
        <v>45797.442303240743</v>
      </c>
      <c r="B3880" s="32">
        <v>59.194099999999999</v>
      </c>
      <c r="C3880" s="32">
        <v>5.5872999999999999</v>
      </c>
      <c r="D3880" s="32">
        <v>174</v>
      </c>
      <c r="E3880" s="32" t="s">
        <v>762</v>
      </c>
    </row>
    <row r="3881" spans="1:5" x14ac:dyDescent="0.25">
      <c r="A3881" s="31">
        <v>45797.443796296298</v>
      </c>
      <c r="B3881" s="32">
        <v>59.193300000000001</v>
      </c>
      <c r="C3881" s="32">
        <v>5.5906000000000002</v>
      </c>
      <c r="D3881" s="32">
        <v>174</v>
      </c>
      <c r="E3881" s="32" t="s">
        <v>762</v>
      </c>
    </row>
    <row r="3882" spans="1:5" x14ac:dyDescent="0.25">
      <c r="A3882" s="31">
        <v>45797.4453125</v>
      </c>
      <c r="B3882" s="32">
        <v>59.192500000000003</v>
      </c>
      <c r="C3882" s="32">
        <v>5.5940000000000003</v>
      </c>
      <c r="D3882" s="32">
        <v>174</v>
      </c>
      <c r="E3882" s="32" t="s">
        <v>762</v>
      </c>
    </row>
    <row r="3883" spans="1:5" x14ac:dyDescent="0.25">
      <c r="A3883" s="31">
        <v>45797.446817129632</v>
      </c>
      <c r="B3883" s="32">
        <v>59.191800000000001</v>
      </c>
      <c r="C3883" s="32">
        <v>5.5975000000000001</v>
      </c>
      <c r="D3883" s="32">
        <v>174</v>
      </c>
      <c r="E3883" s="32" t="s">
        <v>762</v>
      </c>
    </row>
    <row r="3884" spans="1:5" x14ac:dyDescent="0.25">
      <c r="A3884" s="31">
        <v>45797.448206018518</v>
      </c>
      <c r="B3884" s="32">
        <v>59.191099999999999</v>
      </c>
      <c r="C3884" s="32">
        <v>5.6006999999999998</v>
      </c>
      <c r="D3884" s="32">
        <v>174</v>
      </c>
      <c r="E3884" s="32" t="s">
        <v>762</v>
      </c>
    </row>
    <row r="3885" spans="1:5" x14ac:dyDescent="0.25">
      <c r="A3885" s="31">
        <v>45797.449594907404</v>
      </c>
      <c r="B3885" s="32">
        <v>59.190399999999997</v>
      </c>
      <c r="C3885" s="32">
        <v>5.6040999999999999</v>
      </c>
      <c r="D3885" s="32">
        <v>174</v>
      </c>
      <c r="E3885" s="32" t="s">
        <v>762</v>
      </c>
    </row>
    <row r="3886" spans="1:5" x14ac:dyDescent="0.25">
      <c r="A3886" s="31">
        <v>45797.450983796298</v>
      </c>
      <c r="B3886" s="32">
        <v>59.189799999999998</v>
      </c>
      <c r="C3886" s="32">
        <v>5.6074999999999999</v>
      </c>
      <c r="D3886" s="32">
        <v>174</v>
      </c>
      <c r="E3886" s="32" t="s">
        <v>762</v>
      </c>
    </row>
    <row r="3887" spans="1:5" x14ac:dyDescent="0.25">
      <c r="A3887" s="31">
        <v>45797.452372685184</v>
      </c>
      <c r="B3887" s="32">
        <v>59.189300000000003</v>
      </c>
      <c r="C3887" s="32">
        <v>5.6108000000000002</v>
      </c>
      <c r="D3887" s="32">
        <v>174</v>
      </c>
      <c r="E3887" s="32" t="s">
        <v>762</v>
      </c>
    </row>
    <row r="3888" spans="1:5" x14ac:dyDescent="0.25">
      <c r="A3888" s="31">
        <v>45797.453750000001</v>
      </c>
      <c r="B3888" s="32">
        <v>59.188699999999997</v>
      </c>
      <c r="C3888" s="32">
        <v>5.6143999999999998</v>
      </c>
      <c r="D3888" s="32">
        <v>174</v>
      </c>
      <c r="E3888" s="32" t="s">
        <v>762</v>
      </c>
    </row>
    <row r="3889" spans="1:5" x14ac:dyDescent="0.25">
      <c r="A3889" s="31">
        <v>45797.45416666667</v>
      </c>
      <c r="B3889" s="32">
        <v>59.188600000000001</v>
      </c>
      <c r="C3889" s="32">
        <v>5.6151</v>
      </c>
      <c r="D3889" s="32">
        <v>174</v>
      </c>
      <c r="E3889" s="32" t="s">
        <v>762</v>
      </c>
    </row>
    <row r="3890" spans="1:5" x14ac:dyDescent="0.25">
      <c r="A3890" s="31">
        <v>45797.470833333333</v>
      </c>
      <c r="B3890" s="32">
        <v>59.188600000000001</v>
      </c>
      <c r="C3890" s="32">
        <v>5.6262999999999996</v>
      </c>
      <c r="D3890" s="32">
        <v>175</v>
      </c>
      <c r="E3890" s="32" t="s">
        <v>763</v>
      </c>
    </row>
    <row r="3891" spans="1:5" x14ac:dyDescent="0.25">
      <c r="A3891" s="31">
        <v>45797.471388888887</v>
      </c>
      <c r="B3891" s="32">
        <v>59.189399999999999</v>
      </c>
      <c r="C3891" s="32">
        <v>5.6265999999999998</v>
      </c>
      <c r="D3891" s="32">
        <v>175</v>
      </c>
      <c r="E3891" s="32" t="s">
        <v>763</v>
      </c>
    </row>
    <row r="3892" spans="1:5" x14ac:dyDescent="0.25">
      <c r="A3892" s="31">
        <v>45797.473090277781</v>
      </c>
      <c r="B3892" s="32">
        <v>59.191200000000002</v>
      </c>
      <c r="C3892" s="32">
        <v>5.6272000000000002</v>
      </c>
      <c r="D3892" s="32">
        <v>175</v>
      </c>
      <c r="E3892" s="32" t="s">
        <v>763</v>
      </c>
    </row>
    <row r="3893" spans="1:5" x14ac:dyDescent="0.25">
      <c r="A3893" s="31">
        <v>45797.474826388891</v>
      </c>
      <c r="B3893" s="32">
        <v>59.192999999999998</v>
      </c>
      <c r="C3893" s="32">
        <v>5.6273999999999997</v>
      </c>
      <c r="D3893" s="32">
        <v>175</v>
      </c>
      <c r="E3893" s="32" t="s">
        <v>763</v>
      </c>
    </row>
    <row r="3894" spans="1:5" x14ac:dyDescent="0.25">
      <c r="A3894" s="31">
        <v>45797.476446759261</v>
      </c>
      <c r="B3894" s="32">
        <v>59.194800000000001</v>
      </c>
      <c r="C3894" s="32">
        <v>5.6273</v>
      </c>
      <c r="D3894" s="32">
        <v>175</v>
      </c>
      <c r="E3894" s="32" t="s">
        <v>763</v>
      </c>
    </row>
    <row r="3895" spans="1:5" x14ac:dyDescent="0.25">
      <c r="A3895" s="31">
        <v>45797.478171296294</v>
      </c>
      <c r="B3895" s="32">
        <v>59.196599999999997</v>
      </c>
      <c r="C3895" s="32">
        <v>5.6272000000000002</v>
      </c>
      <c r="D3895" s="32">
        <v>175</v>
      </c>
      <c r="E3895" s="32" t="s">
        <v>763</v>
      </c>
    </row>
    <row r="3896" spans="1:5" x14ac:dyDescent="0.25">
      <c r="A3896" s="31">
        <v>45797.479907407411</v>
      </c>
      <c r="B3896" s="32">
        <v>59.198399999999999</v>
      </c>
      <c r="C3896" s="32">
        <v>5.6269</v>
      </c>
      <c r="D3896" s="32">
        <v>175</v>
      </c>
      <c r="E3896" s="32" t="s">
        <v>763</v>
      </c>
    </row>
    <row r="3897" spans="1:5" x14ac:dyDescent="0.25">
      <c r="A3897" s="31">
        <v>45797.48164351852</v>
      </c>
      <c r="B3897" s="32">
        <v>59.200200000000002</v>
      </c>
      <c r="C3897" s="32">
        <v>5.6268000000000002</v>
      </c>
      <c r="D3897" s="32">
        <v>175</v>
      </c>
      <c r="E3897" s="32" t="s">
        <v>763</v>
      </c>
    </row>
    <row r="3898" spans="1:5" x14ac:dyDescent="0.25">
      <c r="A3898" s="31">
        <v>45797.48337962963</v>
      </c>
      <c r="B3898" s="32">
        <v>59.201999999999998</v>
      </c>
      <c r="C3898" s="32">
        <v>5.6265999999999998</v>
      </c>
      <c r="D3898" s="32">
        <v>175</v>
      </c>
      <c r="E3898" s="32" t="s">
        <v>763</v>
      </c>
    </row>
    <row r="3899" spans="1:5" x14ac:dyDescent="0.25">
      <c r="A3899" s="31">
        <v>45797.485011574077</v>
      </c>
      <c r="B3899" s="32">
        <v>59.203699999999998</v>
      </c>
      <c r="C3899" s="32">
        <v>5.6277999999999997</v>
      </c>
      <c r="D3899" s="32">
        <v>175</v>
      </c>
      <c r="E3899" s="32" t="s">
        <v>763</v>
      </c>
    </row>
    <row r="3900" spans="1:5" x14ac:dyDescent="0.25">
      <c r="A3900" s="31">
        <v>45797.486516203702</v>
      </c>
      <c r="B3900" s="32">
        <v>59.205199999999998</v>
      </c>
      <c r="C3900" s="32">
        <v>5.6299000000000001</v>
      </c>
      <c r="D3900" s="32">
        <v>175</v>
      </c>
      <c r="E3900" s="32" t="s">
        <v>763</v>
      </c>
    </row>
    <row r="3901" spans="1:5" x14ac:dyDescent="0.25">
      <c r="A3901" s="31">
        <v>45797.488113425927</v>
      </c>
      <c r="B3901" s="32">
        <v>59.206600000000002</v>
      </c>
      <c r="C3901" s="32">
        <v>5.6323999999999996</v>
      </c>
      <c r="D3901" s="32">
        <v>175</v>
      </c>
      <c r="E3901" s="32" t="s">
        <v>763</v>
      </c>
    </row>
    <row r="3902" spans="1:5" x14ac:dyDescent="0.25">
      <c r="A3902" s="31">
        <v>45797.489745370367</v>
      </c>
      <c r="B3902" s="32">
        <v>59.208100000000002</v>
      </c>
      <c r="C3902" s="32">
        <v>5.6346999999999996</v>
      </c>
      <c r="D3902" s="32">
        <v>175</v>
      </c>
      <c r="E3902" s="32" t="s">
        <v>763</v>
      </c>
    </row>
    <row r="3903" spans="1:5" x14ac:dyDescent="0.25">
      <c r="A3903" s="31">
        <v>45797.491377314815</v>
      </c>
      <c r="B3903" s="32">
        <v>59.209600000000002</v>
      </c>
      <c r="C3903" s="32">
        <v>5.6367000000000003</v>
      </c>
      <c r="D3903" s="32">
        <v>175</v>
      </c>
      <c r="E3903" s="32" t="s">
        <v>763</v>
      </c>
    </row>
    <row r="3904" spans="1:5" x14ac:dyDescent="0.25">
      <c r="A3904" s="31">
        <v>45797.492997685185</v>
      </c>
      <c r="B3904" s="32">
        <v>59.211100000000002</v>
      </c>
      <c r="C3904" s="32">
        <v>5.6386000000000003</v>
      </c>
      <c r="D3904" s="32">
        <v>175</v>
      </c>
      <c r="E3904" s="32" t="s">
        <v>763</v>
      </c>
    </row>
    <row r="3905" spans="1:5" x14ac:dyDescent="0.25">
      <c r="A3905" s="31">
        <v>45797.494733796295</v>
      </c>
      <c r="B3905" s="32">
        <v>59.212699999999998</v>
      </c>
      <c r="C3905" s="32">
        <v>5.6406999999999998</v>
      </c>
      <c r="D3905" s="32">
        <v>175</v>
      </c>
      <c r="E3905" s="32" t="s">
        <v>763</v>
      </c>
    </row>
    <row r="3906" spans="1:5" x14ac:dyDescent="0.25">
      <c r="A3906" s="31">
        <v>45797.496342592596</v>
      </c>
      <c r="B3906" s="32">
        <v>59.214100000000002</v>
      </c>
      <c r="C3906" s="32">
        <v>5.6429999999999998</v>
      </c>
      <c r="D3906" s="32">
        <v>175</v>
      </c>
      <c r="E3906" s="32" t="s">
        <v>763</v>
      </c>
    </row>
    <row r="3907" spans="1:5" x14ac:dyDescent="0.25">
      <c r="A3907" s="31">
        <v>45797.497974537036</v>
      </c>
      <c r="B3907" s="32">
        <v>59.215400000000002</v>
      </c>
      <c r="C3907" s="32">
        <v>5.6454000000000004</v>
      </c>
      <c r="D3907" s="32">
        <v>175</v>
      </c>
      <c r="E3907" s="32" t="s">
        <v>763</v>
      </c>
    </row>
    <row r="3908" spans="1:5" x14ac:dyDescent="0.25">
      <c r="A3908" s="31">
        <v>45797.499571759261</v>
      </c>
      <c r="B3908" s="32">
        <v>59.2166</v>
      </c>
      <c r="C3908" s="32">
        <v>5.6482000000000001</v>
      </c>
      <c r="D3908" s="32">
        <v>175</v>
      </c>
      <c r="E3908" s="32" t="s">
        <v>763</v>
      </c>
    </row>
    <row r="3909" spans="1:5" x14ac:dyDescent="0.25">
      <c r="A3909" s="31">
        <v>45797.501099537039</v>
      </c>
      <c r="B3909" s="32">
        <v>59.217700000000001</v>
      </c>
      <c r="C3909" s="32">
        <v>5.6512000000000002</v>
      </c>
      <c r="D3909" s="32">
        <v>175</v>
      </c>
      <c r="E3909" s="32" t="s">
        <v>763</v>
      </c>
    </row>
    <row r="3910" spans="1:5" x14ac:dyDescent="0.25">
      <c r="A3910" s="31">
        <v>45797.502083333333</v>
      </c>
      <c r="B3910" s="32">
        <v>59.218299999999999</v>
      </c>
      <c r="C3910" s="32">
        <v>5.6534000000000004</v>
      </c>
      <c r="D3910" s="32">
        <v>175</v>
      </c>
      <c r="E3910" s="32" t="s">
        <v>763</v>
      </c>
    </row>
    <row r="3911" spans="1:5" x14ac:dyDescent="0.25">
      <c r="A3911" s="31">
        <v>45797.521527777775</v>
      </c>
      <c r="B3911" s="32">
        <v>59.222900000000003</v>
      </c>
      <c r="C3911" s="32">
        <v>5.6779999999999999</v>
      </c>
      <c r="D3911" s="32">
        <v>176</v>
      </c>
      <c r="E3911" s="32" t="s">
        <v>764</v>
      </c>
    </row>
    <row r="3912" spans="1:5" x14ac:dyDescent="0.25">
      <c r="A3912" s="31">
        <v>45797.522974537038</v>
      </c>
      <c r="B3912" s="32">
        <v>59.223999999999997</v>
      </c>
      <c r="C3912" s="32">
        <v>5.6805000000000003</v>
      </c>
      <c r="D3912" s="32">
        <v>176</v>
      </c>
      <c r="E3912" s="32" t="s">
        <v>764</v>
      </c>
    </row>
    <row r="3913" spans="1:5" x14ac:dyDescent="0.25">
      <c r="A3913" s="31">
        <v>45797.524594907409</v>
      </c>
      <c r="B3913" s="32">
        <v>59.225200000000001</v>
      </c>
      <c r="C3913" s="32">
        <v>5.6833999999999998</v>
      </c>
      <c r="D3913" s="32">
        <v>176</v>
      </c>
      <c r="E3913" s="32" t="s">
        <v>764</v>
      </c>
    </row>
    <row r="3914" spans="1:5" x14ac:dyDescent="0.25">
      <c r="A3914" s="31">
        <v>45797.526192129626</v>
      </c>
      <c r="B3914" s="32">
        <v>59.226300000000002</v>
      </c>
      <c r="C3914" s="32">
        <v>5.6863000000000001</v>
      </c>
      <c r="D3914" s="32">
        <v>176</v>
      </c>
      <c r="E3914" s="32" t="s">
        <v>764</v>
      </c>
    </row>
    <row r="3915" spans="1:5" x14ac:dyDescent="0.25">
      <c r="A3915" s="31">
        <v>45797.527708333335</v>
      </c>
      <c r="B3915" s="32">
        <v>59.227200000000003</v>
      </c>
      <c r="C3915" s="32">
        <v>5.6894</v>
      </c>
      <c r="D3915" s="32">
        <v>176</v>
      </c>
      <c r="E3915" s="32" t="s">
        <v>764</v>
      </c>
    </row>
    <row r="3916" spans="1:5" x14ac:dyDescent="0.25">
      <c r="A3916" s="31">
        <v>45797.529108796298</v>
      </c>
      <c r="B3916" s="32">
        <v>59.228000000000002</v>
      </c>
      <c r="C3916" s="32">
        <v>5.6925999999999997</v>
      </c>
      <c r="D3916" s="32">
        <v>176</v>
      </c>
      <c r="E3916" s="32" t="s">
        <v>764</v>
      </c>
    </row>
    <row r="3917" spans="1:5" x14ac:dyDescent="0.25">
      <c r="A3917" s="31">
        <v>45797.530601851853</v>
      </c>
      <c r="B3917" s="32">
        <v>59.2286</v>
      </c>
      <c r="C3917" s="32">
        <v>5.6961000000000004</v>
      </c>
      <c r="D3917" s="32">
        <v>176</v>
      </c>
      <c r="E3917" s="32" t="s">
        <v>764</v>
      </c>
    </row>
    <row r="3918" spans="1:5" x14ac:dyDescent="0.25">
      <c r="A3918" s="31">
        <v>45797.532106481478</v>
      </c>
      <c r="B3918" s="32">
        <v>59.229300000000002</v>
      </c>
      <c r="C3918" s="32">
        <v>5.6994999999999996</v>
      </c>
      <c r="D3918" s="32">
        <v>176</v>
      </c>
      <c r="E3918" s="32" t="s">
        <v>764</v>
      </c>
    </row>
    <row r="3919" spans="1:5" x14ac:dyDescent="0.25">
      <c r="A3919" s="31">
        <v>45797.53361111111</v>
      </c>
      <c r="B3919" s="32">
        <v>59.23</v>
      </c>
      <c r="C3919" s="32">
        <v>5.7028999999999996</v>
      </c>
      <c r="D3919" s="32">
        <v>176</v>
      </c>
      <c r="E3919" s="32" t="s">
        <v>764</v>
      </c>
    </row>
    <row r="3920" spans="1:5" x14ac:dyDescent="0.25">
      <c r="A3920" s="31">
        <v>45797.535046296296</v>
      </c>
      <c r="B3920" s="32">
        <v>59.230400000000003</v>
      </c>
      <c r="C3920" s="32">
        <v>5.7064000000000004</v>
      </c>
      <c r="D3920" s="32">
        <v>176</v>
      </c>
      <c r="E3920" s="32" t="s">
        <v>764</v>
      </c>
    </row>
    <row r="3921" spans="1:5" x14ac:dyDescent="0.25">
      <c r="A3921" s="31">
        <v>45797.536516203705</v>
      </c>
      <c r="B3921" s="32">
        <v>59.230200000000004</v>
      </c>
      <c r="C3921" s="32">
        <v>5.7102000000000004</v>
      </c>
      <c r="D3921" s="32">
        <v>176</v>
      </c>
      <c r="E3921" s="32" t="s">
        <v>764</v>
      </c>
    </row>
    <row r="3922" spans="1:5" x14ac:dyDescent="0.25">
      <c r="A3922" s="31">
        <v>45797.537905092591</v>
      </c>
      <c r="B3922" s="32">
        <v>59.229599999999998</v>
      </c>
      <c r="C3922" s="32">
        <v>5.7135999999999996</v>
      </c>
      <c r="D3922" s="32">
        <v>176</v>
      </c>
      <c r="E3922" s="32" t="s">
        <v>764</v>
      </c>
    </row>
    <row r="3923" spans="1:5" x14ac:dyDescent="0.25">
      <c r="A3923" s="31">
        <v>45797.539293981485</v>
      </c>
      <c r="B3923" s="32">
        <v>59.228999999999999</v>
      </c>
      <c r="C3923" s="32">
        <v>5.7169999999999996</v>
      </c>
      <c r="D3923" s="32">
        <v>176</v>
      </c>
      <c r="E3923" s="32" t="s">
        <v>764</v>
      </c>
    </row>
    <row r="3924" spans="1:5" x14ac:dyDescent="0.25">
      <c r="A3924" s="31">
        <v>45797.540682870371</v>
      </c>
      <c r="B3924" s="32">
        <v>59.228299999999997</v>
      </c>
      <c r="C3924" s="32">
        <v>5.7202000000000002</v>
      </c>
      <c r="D3924" s="32">
        <v>176</v>
      </c>
      <c r="E3924" s="32" t="s">
        <v>764</v>
      </c>
    </row>
    <row r="3925" spans="1:5" x14ac:dyDescent="0.25">
      <c r="A3925" s="31">
        <v>45797.54210648148</v>
      </c>
      <c r="B3925" s="32">
        <v>59.227400000000003</v>
      </c>
      <c r="C3925" s="32">
        <v>5.7232000000000003</v>
      </c>
      <c r="D3925" s="32">
        <v>176</v>
      </c>
      <c r="E3925" s="32" t="s">
        <v>764</v>
      </c>
    </row>
    <row r="3926" spans="1:5" x14ac:dyDescent="0.25">
      <c r="A3926" s="31">
        <v>45797.543576388889</v>
      </c>
      <c r="B3926" s="32">
        <v>59.226300000000002</v>
      </c>
      <c r="C3926" s="32">
        <v>5.7262000000000004</v>
      </c>
      <c r="D3926" s="32">
        <v>176</v>
      </c>
      <c r="E3926" s="32" t="s">
        <v>764</v>
      </c>
    </row>
    <row r="3927" spans="1:5" x14ac:dyDescent="0.25">
      <c r="A3927" s="31">
        <v>45797.545069444444</v>
      </c>
      <c r="B3927" s="32">
        <v>59.225099999999998</v>
      </c>
      <c r="C3927" s="32">
        <v>5.7290000000000001</v>
      </c>
      <c r="D3927" s="32">
        <v>176</v>
      </c>
      <c r="E3927" s="32" t="s">
        <v>764</v>
      </c>
    </row>
    <row r="3928" spans="1:5" x14ac:dyDescent="0.25">
      <c r="A3928" s="31">
        <v>45797.546585648146</v>
      </c>
      <c r="B3928" s="32">
        <v>59.223799999999997</v>
      </c>
      <c r="C3928" s="32">
        <v>5.7316000000000003</v>
      </c>
      <c r="D3928" s="32">
        <v>176</v>
      </c>
      <c r="E3928" s="32" t="s">
        <v>764</v>
      </c>
    </row>
    <row r="3929" spans="1:5" x14ac:dyDescent="0.25">
      <c r="A3929" s="31">
        <v>45797.548090277778</v>
      </c>
      <c r="B3929" s="32">
        <v>59.2226</v>
      </c>
      <c r="C3929" s="32">
        <v>5.7342000000000004</v>
      </c>
      <c r="D3929" s="32">
        <v>176</v>
      </c>
      <c r="E3929" s="32" t="s">
        <v>764</v>
      </c>
    </row>
    <row r="3930" spans="1:5" x14ac:dyDescent="0.25">
      <c r="A3930" s="31">
        <v>45797.549583333333</v>
      </c>
      <c r="B3930" s="32">
        <v>59.221499999999999</v>
      </c>
      <c r="C3930" s="32">
        <v>5.7370000000000001</v>
      </c>
      <c r="D3930" s="32">
        <v>176</v>
      </c>
      <c r="E3930" s="32" t="s">
        <v>764</v>
      </c>
    </row>
    <row r="3931" spans="1:5" x14ac:dyDescent="0.25">
      <c r="A3931" s="31">
        <v>45797.551087962966</v>
      </c>
      <c r="B3931" s="32">
        <v>59.220500000000001</v>
      </c>
      <c r="C3931" s="32">
        <v>5.7398999999999996</v>
      </c>
      <c r="D3931" s="32">
        <v>176</v>
      </c>
      <c r="E3931" s="32" t="s">
        <v>764</v>
      </c>
    </row>
    <row r="3932" spans="1:5" x14ac:dyDescent="0.25">
      <c r="A3932" s="31">
        <v>45797.552476851852</v>
      </c>
      <c r="B3932" s="32">
        <v>59.219499999999996</v>
      </c>
      <c r="C3932" s="32">
        <v>5.7430000000000003</v>
      </c>
      <c r="D3932" s="32">
        <v>176</v>
      </c>
      <c r="E3932" s="32" t="s">
        <v>764</v>
      </c>
    </row>
    <row r="3933" spans="1:5" x14ac:dyDescent="0.25">
      <c r="A3933" s="31">
        <v>45797.552777777775</v>
      </c>
      <c r="B3933" s="32">
        <v>59.219299999999997</v>
      </c>
      <c r="C3933" s="32">
        <v>5.7435</v>
      </c>
      <c r="D3933" s="32">
        <v>176</v>
      </c>
      <c r="E3933" s="32" t="s">
        <v>764</v>
      </c>
    </row>
    <row r="3934" spans="1:5" x14ac:dyDescent="0.25">
      <c r="A3934" s="31">
        <v>45797.572222222225</v>
      </c>
      <c r="B3934" s="32">
        <v>59.2104</v>
      </c>
      <c r="C3934" s="32">
        <v>5.7651000000000003</v>
      </c>
      <c r="D3934" s="32">
        <v>177</v>
      </c>
      <c r="E3934" s="32" t="s">
        <v>765</v>
      </c>
    </row>
    <row r="3935" spans="1:5" x14ac:dyDescent="0.25">
      <c r="A3935" s="31">
        <v>45797.572268518517</v>
      </c>
      <c r="B3935" s="32">
        <v>59.2104</v>
      </c>
      <c r="C3935" s="32">
        <v>5.7652000000000001</v>
      </c>
      <c r="D3935" s="32">
        <v>177</v>
      </c>
      <c r="E3935" s="32" t="s">
        <v>765</v>
      </c>
    </row>
    <row r="3936" spans="1:5" x14ac:dyDescent="0.25">
      <c r="A3936" s="31">
        <v>45797.573773148149</v>
      </c>
      <c r="B3936" s="32">
        <v>59.209299999999999</v>
      </c>
      <c r="C3936" s="32">
        <v>5.7679999999999998</v>
      </c>
      <c r="D3936" s="32">
        <v>177</v>
      </c>
      <c r="E3936" s="32" t="s">
        <v>765</v>
      </c>
    </row>
    <row r="3937" spans="1:5" x14ac:dyDescent="0.25">
      <c r="A3937" s="31">
        <v>45797.575277777774</v>
      </c>
      <c r="B3937" s="32">
        <v>59.208300000000001</v>
      </c>
      <c r="C3937" s="32">
        <v>5.7710999999999997</v>
      </c>
      <c r="D3937" s="32">
        <v>177</v>
      </c>
      <c r="E3937" s="32" t="s">
        <v>765</v>
      </c>
    </row>
    <row r="3938" spans="1:5" x14ac:dyDescent="0.25">
      <c r="A3938" s="31">
        <v>45797.576782407406</v>
      </c>
      <c r="B3938" s="32">
        <v>59.2074</v>
      </c>
      <c r="C3938" s="32">
        <v>5.7742000000000004</v>
      </c>
      <c r="D3938" s="32">
        <v>177</v>
      </c>
      <c r="E3938" s="32" t="s">
        <v>765</v>
      </c>
    </row>
    <row r="3939" spans="1:5" x14ac:dyDescent="0.25">
      <c r="A3939" s="31">
        <v>45797.578402777777</v>
      </c>
      <c r="B3939" s="32">
        <v>59.206499999999998</v>
      </c>
      <c r="C3939" s="32">
        <v>5.7774000000000001</v>
      </c>
      <c r="D3939" s="32">
        <v>177</v>
      </c>
      <c r="E3939" s="32" t="s">
        <v>765</v>
      </c>
    </row>
    <row r="3940" spans="1:5" x14ac:dyDescent="0.25">
      <c r="A3940" s="31">
        <v>45797.579907407409</v>
      </c>
      <c r="B3940" s="32">
        <v>59.2057</v>
      </c>
      <c r="C3940" s="32">
        <v>5.7805999999999997</v>
      </c>
      <c r="D3940" s="32">
        <v>177</v>
      </c>
      <c r="E3940" s="32" t="s">
        <v>765</v>
      </c>
    </row>
    <row r="3941" spans="1:5" x14ac:dyDescent="0.25">
      <c r="A3941" s="31">
        <v>45797.58152777778</v>
      </c>
      <c r="B3941" s="32">
        <v>59.204900000000002</v>
      </c>
      <c r="C3941" s="32">
        <v>5.7839999999999998</v>
      </c>
      <c r="D3941" s="32">
        <v>177</v>
      </c>
      <c r="E3941" s="32" t="s">
        <v>765</v>
      </c>
    </row>
    <row r="3942" spans="1:5" x14ac:dyDescent="0.25">
      <c r="A3942" s="31">
        <v>45797.58315972222</v>
      </c>
      <c r="B3942" s="32">
        <v>59.2042</v>
      </c>
      <c r="C3942" s="32">
        <v>5.7874999999999996</v>
      </c>
      <c r="D3942" s="32">
        <v>177</v>
      </c>
      <c r="E3942" s="32" t="s">
        <v>765</v>
      </c>
    </row>
    <row r="3943" spans="1:5" x14ac:dyDescent="0.25">
      <c r="A3943" s="31">
        <v>45797.584780092591</v>
      </c>
      <c r="B3943" s="32">
        <v>59.203699999999998</v>
      </c>
      <c r="C3943" s="32">
        <v>5.7911000000000001</v>
      </c>
      <c r="D3943" s="32">
        <v>177</v>
      </c>
      <c r="E3943" s="32" t="s">
        <v>765</v>
      </c>
    </row>
    <row r="3944" spans="1:5" x14ac:dyDescent="0.25">
      <c r="A3944" s="31">
        <v>45797.586273148147</v>
      </c>
      <c r="B3944" s="32">
        <v>59.203200000000002</v>
      </c>
      <c r="C3944" s="32">
        <v>5.7945000000000002</v>
      </c>
      <c r="D3944" s="32">
        <v>177</v>
      </c>
      <c r="E3944" s="32" t="s">
        <v>765</v>
      </c>
    </row>
    <row r="3945" spans="1:5" x14ac:dyDescent="0.25">
      <c r="A3945" s="31">
        <v>45797.587777777779</v>
      </c>
      <c r="B3945" s="32">
        <v>59.202399999999997</v>
      </c>
      <c r="C3945" s="32">
        <v>5.7976999999999999</v>
      </c>
      <c r="D3945" s="32">
        <v>177</v>
      </c>
      <c r="E3945" s="32" t="s">
        <v>765</v>
      </c>
    </row>
    <row r="3946" spans="1:5" x14ac:dyDescent="0.25">
      <c r="A3946" s="31">
        <v>45797.58929398148</v>
      </c>
      <c r="B3946" s="32">
        <v>59.202100000000002</v>
      </c>
      <c r="C3946" s="32">
        <v>5.8011999999999997</v>
      </c>
      <c r="D3946" s="32">
        <v>177</v>
      </c>
      <c r="E3946" s="32" t="s">
        <v>765</v>
      </c>
    </row>
    <row r="3947" spans="1:5" x14ac:dyDescent="0.25">
      <c r="A3947" s="31">
        <v>45797.590902777774</v>
      </c>
      <c r="B3947" s="32">
        <v>59.202100000000002</v>
      </c>
      <c r="C3947" s="32">
        <v>5.8052000000000001</v>
      </c>
      <c r="D3947" s="32">
        <v>177</v>
      </c>
      <c r="E3947" s="32" t="s">
        <v>765</v>
      </c>
    </row>
    <row r="3948" spans="1:5" x14ac:dyDescent="0.25">
      <c r="A3948" s="31">
        <v>45797.592291666668</v>
      </c>
      <c r="B3948" s="32">
        <v>59.202199999999998</v>
      </c>
      <c r="C3948" s="32">
        <v>5.8087</v>
      </c>
      <c r="D3948" s="32">
        <v>177</v>
      </c>
      <c r="E3948" s="32" t="s">
        <v>765</v>
      </c>
    </row>
    <row r="3949" spans="1:5" x14ac:dyDescent="0.25">
      <c r="A3949" s="31">
        <v>45797.593680555554</v>
      </c>
      <c r="B3949" s="32">
        <v>59.202599999999997</v>
      </c>
      <c r="C3949" s="32">
        <v>5.8121999999999998</v>
      </c>
      <c r="D3949" s="32">
        <v>177</v>
      </c>
      <c r="E3949" s="32" t="s">
        <v>765</v>
      </c>
    </row>
    <row r="3950" spans="1:5" x14ac:dyDescent="0.25">
      <c r="A3950" s="31">
        <v>45797.594965277778</v>
      </c>
      <c r="B3950" s="32">
        <v>59.203200000000002</v>
      </c>
      <c r="C3950" s="32">
        <v>5.8155000000000001</v>
      </c>
      <c r="D3950" s="32">
        <v>177</v>
      </c>
      <c r="E3950" s="32" t="s">
        <v>765</v>
      </c>
    </row>
    <row r="3951" spans="1:5" x14ac:dyDescent="0.25">
      <c r="A3951" s="31">
        <v>45797.596238425926</v>
      </c>
      <c r="B3951" s="32">
        <v>59.204000000000001</v>
      </c>
      <c r="C3951" s="32">
        <v>5.8186999999999998</v>
      </c>
      <c r="D3951" s="32">
        <v>177</v>
      </c>
      <c r="E3951" s="32" t="s">
        <v>765</v>
      </c>
    </row>
    <row r="3952" spans="1:5" x14ac:dyDescent="0.25">
      <c r="A3952" s="31">
        <v>45797.597511574073</v>
      </c>
      <c r="B3952" s="32">
        <v>59.204799999999999</v>
      </c>
      <c r="C3952" s="32">
        <v>5.8217999999999996</v>
      </c>
      <c r="D3952" s="32">
        <v>177</v>
      </c>
      <c r="E3952" s="32" t="s">
        <v>765</v>
      </c>
    </row>
    <row r="3953" spans="1:5" x14ac:dyDescent="0.25">
      <c r="A3953" s="31">
        <v>45797.59878472222</v>
      </c>
      <c r="B3953" s="32">
        <v>59.2057</v>
      </c>
      <c r="C3953" s="32">
        <v>5.8250999999999999</v>
      </c>
      <c r="D3953" s="32">
        <v>177</v>
      </c>
      <c r="E3953" s="32" t="s">
        <v>765</v>
      </c>
    </row>
    <row r="3954" spans="1:5" x14ac:dyDescent="0.25">
      <c r="A3954" s="31">
        <v>45797.600046296298</v>
      </c>
      <c r="B3954" s="32">
        <v>59.206099999999999</v>
      </c>
      <c r="C3954" s="32">
        <v>5.8285</v>
      </c>
      <c r="D3954" s="32">
        <v>177</v>
      </c>
      <c r="E3954" s="32" t="s">
        <v>765</v>
      </c>
    </row>
    <row r="3955" spans="1:5" x14ac:dyDescent="0.25">
      <c r="A3955" s="31">
        <v>45797.601331018515</v>
      </c>
      <c r="B3955" s="32">
        <v>59.206299999999999</v>
      </c>
      <c r="C3955" s="32">
        <v>5.8322000000000003</v>
      </c>
      <c r="D3955" s="32">
        <v>177</v>
      </c>
      <c r="E3955" s="32" t="s">
        <v>765</v>
      </c>
    </row>
    <row r="3956" spans="1:5" x14ac:dyDescent="0.25">
      <c r="A3956" s="31">
        <v>45797.60260416667</v>
      </c>
      <c r="B3956" s="32">
        <v>59.206400000000002</v>
      </c>
      <c r="C3956" s="32">
        <v>5.8358999999999996</v>
      </c>
      <c r="D3956" s="32">
        <v>177</v>
      </c>
      <c r="E3956" s="32" t="s">
        <v>765</v>
      </c>
    </row>
    <row r="3957" spans="1:5" x14ac:dyDescent="0.25">
      <c r="A3957" s="31">
        <v>45797.603472222225</v>
      </c>
      <c r="B3957" s="32">
        <v>59.206400000000002</v>
      </c>
      <c r="C3957" s="32">
        <v>5.8385999999999996</v>
      </c>
      <c r="D3957" s="32">
        <v>177</v>
      </c>
      <c r="E3957" s="32" t="s">
        <v>765</v>
      </c>
    </row>
    <row r="3958" spans="1:5" x14ac:dyDescent="0.25">
      <c r="A3958" s="31">
        <v>45797.621527777781</v>
      </c>
      <c r="B3958" s="32">
        <v>59.202399999999997</v>
      </c>
      <c r="C3958" s="32">
        <v>5.8676000000000004</v>
      </c>
      <c r="D3958" s="32">
        <v>178</v>
      </c>
      <c r="E3958" s="32" t="s">
        <v>766</v>
      </c>
    </row>
    <row r="3959" spans="1:5" x14ac:dyDescent="0.25">
      <c r="A3959" s="31">
        <v>45797.622152777774</v>
      </c>
      <c r="B3959" s="32">
        <v>59.201799999999999</v>
      </c>
      <c r="C3959" s="32">
        <v>5.8693</v>
      </c>
      <c r="D3959" s="32">
        <v>178</v>
      </c>
      <c r="E3959" s="32" t="s">
        <v>766</v>
      </c>
    </row>
    <row r="3960" spans="1:5" x14ac:dyDescent="0.25">
      <c r="A3960" s="31">
        <v>45797.623425925929</v>
      </c>
      <c r="B3960" s="32">
        <v>59.200699999999998</v>
      </c>
      <c r="C3960" s="32">
        <v>5.8722000000000003</v>
      </c>
      <c r="D3960" s="32">
        <v>178</v>
      </c>
      <c r="E3960" s="32" t="s">
        <v>766</v>
      </c>
    </row>
    <row r="3961" spans="1:5" x14ac:dyDescent="0.25">
      <c r="A3961" s="31">
        <v>45797.624814814815</v>
      </c>
      <c r="B3961" s="32">
        <v>59.199800000000003</v>
      </c>
      <c r="C3961" s="32">
        <v>5.8754999999999997</v>
      </c>
      <c r="D3961" s="32">
        <v>178</v>
      </c>
      <c r="E3961" s="32" t="s">
        <v>766</v>
      </c>
    </row>
    <row r="3962" spans="1:5" x14ac:dyDescent="0.25">
      <c r="A3962" s="31">
        <v>45797.626203703701</v>
      </c>
      <c r="B3962" s="32">
        <v>59.1995</v>
      </c>
      <c r="C3962" s="32">
        <v>5.8791000000000002</v>
      </c>
      <c r="D3962" s="32">
        <v>178</v>
      </c>
      <c r="E3962" s="32" t="s">
        <v>766</v>
      </c>
    </row>
    <row r="3963" spans="1:5" x14ac:dyDescent="0.25">
      <c r="A3963" s="31">
        <v>45797.627592592595</v>
      </c>
      <c r="B3963" s="32">
        <v>59.1995</v>
      </c>
      <c r="C3963" s="32">
        <v>5.8829000000000002</v>
      </c>
      <c r="D3963" s="32">
        <v>178</v>
      </c>
      <c r="E3963" s="32" t="s">
        <v>766</v>
      </c>
    </row>
    <row r="3964" spans="1:5" x14ac:dyDescent="0.25">
      <c r="A3964" s="31">
        <v>45797.628865740742</v>
      </c>
      <c r="B3964" s="32">
        <v>59.1999</v>
      </c>
      <c r="C3964" s="32">
        <v>5.8863000000000003</v>
      </c>
      <c r="D3964" s="32">
        <v>178</v>
      </c>
      <c r="E3964" s="32" t="s">
        <v>766</v>
      </c>
    </row>
    <row r="3965" spans="1:5" x14ac:dyDescent="0.25">
      <c r="A3965" s="31">
        <v>45797.630266203705</v>
      </c>
      <c r="B3965" s="32">
        <v>59.200499999999998</v>
      </c>
      <c r="C3965" s="32">
        <v>5.8898999999999999</v>
      </c>
      <c r="D3965" s="32">
        <v>178</v>
      </c>
      <c r="E3965" s="32" t="s">
        <v>766</v>
      </c>
    </row>
    <row r="3966" spans="1:5" x14ac:dyDescent="0.25">
      <c r="A3966" s="31">
        <v>45797.631643518522</v>
      </c>
      <c r="B3966" s="32">
        <v>59.2012</v>
      </c>
      <c r="C3966" s="32">
        <v>5.8933</v>
      </c>
      <c r="D3966" s="32">
        <v>178</v>
      </c>
      <c r="E3966" s="32" t="s">
        <v>766</v>
      </c>
    </row>
    <row r="3967" spans="1:5" x14ac:dyDescent="0.25">
      <c r="A3967" s="31">
        <v>45797.633032407408</v>
      </c>
      <c r="B3967" s="32">
        <v>59.201999999999998</v>
      </c>
      <c r="C3967" s="32">
        <v>5.8966000000000003</v>
      </c>
      <c r="D3967" s="32">
        <v>178</v>
      </c>
      <c r="E3967" s="32" t="s">
        <v>766</v>
      </c>
    </row>
    <row r="3968" spans="1:5" x14ac:dyDescent="0.25">
      <c r="A3968" s="31">
        <v>45797.634432870371</v>
      </c>
      <c r="B3968" s="32">
        <v>59.202800000000003</v>
      </c>
      <c r="C3968" s="32">
        <v>5.8997999999999999</v>
      </c>
      <c r="D3968" s="32">
        <v>178</v>
      </c>
      <c r="E3968" s="32" t="s">
        <v>766</v>
      </c>
    </row>
    <row r="3969" spans="1:5" x14ac:dyDescent="0.25">
      <c r="A3969" s="31">
        <v>45797.635821759257</v>
      </c>
      <c r="B3969" s="32">
        <v>59.203499999999998</v>
      </c>
      <c r="C3969" s="32">
        <v>5.9031000000000002</v>
      </c>
      <c r="D3969" s="32">
        <v>178</v>
      </c>
      <c r="E3969" s="32" t="s">
        <v>766</v>
      </c>
    </row>
    <row r="3970" spans="1:5" x14ac:dyDescent="0.25">
      <c r="A3970" s="31">
        <v>45797.637314814812</v>
      </c>
      <c r="B3970" s="32">
        <v>59.204000000000001</v>
      </c>
      <c r="C3970" s="32">
        <v>5.9065000000000003</v>
      </c>
      <c r="D3970" s="32">
        <v>178</v>
      </c>
      <c r="E3970" s="32" t="s">
        <v>766</v>
      </c>
    </row>
    <row r="3971" spans="1:5" x14ac:dyDescent="0.25">
      <c r="A3971" s="31">
        <v>45797.638831018521</v>
      </c>
      <c r="B3971" s="32">
        <v>59.204099999999997</v>
      </c>
      <c r="C3971" s="32">
        <v>5.91</v>
      </c>
      <c r="D3971" s="32">
        <v>178</v>
      </c>
      <c r="E3971" s="32" t="s">
        <v>766</v>
      </c>
    </row>
    <row r="3972" spans="1:5" x14ac:dyDescent="0.25">
      <c r="A3972" s="31">
        <v>45797.640335648146</v>
      </c>
      <c r="B3972" s="32">
        <v>59.203400000000002</v>
      </c>
      <c r="C3972" s="32">
        <v>5.9132999999999996</v>
      </c>
      <c r="D3972" s="32">
        <v>178</v>
      </c>
      <c r="E3972" s="32" t="s">
        <v>766</v>
      </c>
    </row>
    <row r="3973" spans="1:5" x14ac:dyDescent="0.25">
      <c r="A3973" s="31">
        <v>45797.641956018517</v>
      </c>
      <c r="B3973" s="32">
        <v>59.202300000000001</v>
      </c>
      <c r="C3973" s="32">
        <v>5.9164000000000003</v>
      </c>
      <c r="D3973" s="32">
        <v>178</v>
      </c>
      <c r="E3973" s="32" t="s">
        <v>766</v>
      </c>
    </row>
    <row r="3974" spans="1:5" x14ac:dyDescent="0.25">
      <c r="A3974" s="31">
        <v>45797.643576388888</v>
      </c>
      <c r="B3974" s="32">
        <v>59.200899999999997</v>
      </c>
      <c r="C3974" s="32">
        <v>5.9188999999999998</v>
      </c>
      <c r="D3974" s="32">
        <v>178</v>
      </c>
      <c r="E3974" s="32" t="s">
        <v>766</v>
      </c>
    </row>
    <row r="3975" spans="1:5" x14ac:dyDescent="0.25">
      <c r="A3975" s="31">
        <v>45797.645300925928</v>
      </c>
      <c r="B3975" s="32">
        <v>59.1995</v>
      </c>
      <c r="C3975" s="32">
        <v>5.9214000000000002</v>
      </c>
      <c r="D3975" s="32">
        <v>178</v>
      </c>
      <c r="E3975" s="32" t="s">
        <v>766</v>
      </c>
    </row>
    <row r="3976" spans="1:5" x14ac:dyDescent="0.25">
      <c r="A3976" s="31">
        <v>45797.646921296298</v>
      </c>
      <c r="B3976" s="32">
        <v>59.197899999999997</v>
      </c>
      <c r="C3976" s="32">
        <v>5.9230999999999998</v>
      </c>
      <c r="D3976" s="32">
        <v>178</v>
      </c>
      <c r="E3976" s="32" t="s">
        <v>766</v>
      </c>
    </row>
    <row r="3977" spans="1:5" x14ac:dyDescent="0.25">
      <c r="A3977" s="31">
        <v>45797.648541666669</v>
      </c>
      <c r="B3977" s="32">
        <v>59.196100000000001</v>
      </c>
      <c r="C3977" s="32">
        <v>5.9241999999999999</v>
      </c>
      <c r="D3977" s="32">
        <v>178</v>
      </c>
      <c r="E3977" s="32" t="s">
        <v>766</v>
      </c>
    </row>
    <row r="3978" spans="1:5" x14ac:dyDescent="0.25">
      <c r="A3978" s="31">
        <v>45797.65016203704</v>
      </c>
      <c r="B3978" s="32">
        <v>59.194299999999998</v>
      </c>
      <c r="C3978" s="32">
        <v>5.9249999999999998</v>
      </c>
      <c r="D3978" s="32">
        <v>178</v>
      </c>
      <c r="E3978" s="32" t="s">
        <v>766</v>
      </c>
    </row>
    <row r="3979" spans="1:5" x14ac:dyDescent="0.25">
      <c r="A3979" s="31">
        <v>45797.651666666665</v>
      </c>
      <c r="B3979" s="32">
        <v>59.192500000000003</v>
      </c>
      <c r="C3979" s="32">
        <v>5.9252000000000002</v>
      </c>
      <c r="D3979" s="32">
        <v>178</v>
      </c>
      <c r="E3979" s="32" t="s">
        <v>766</v>
      </c>
    </row>
    <row r="3980" spans="1:5" x14ac:dyDescent="0.25">
      <c r="A3980" s="31">
        <v>45797.652777777781</v>
      </c>
      <c r="B3980" s="32">
        <v>59.191099999999999</v>
      </c>
      <c r="C3980" s="32">
        <v>5.9250999999999996</v>
      </c>
      <c r="D3980" s="32">
        <v>178</v>
      </c>
      <c r="E3980" s="32" t="s">
        <v>766</v>
      </c>
    </row>
    <row r="3981" spans="1:5" x14ac:dyDescent="0.25">
      <c r="A3981" s="31">
        <v>45798.251388888886</v>
      </c>
      <c r="B3981" s="32">
        <v>59.069299999999998</v>
      </c>
      <c r="C3981" s="32">
        <v>5.7378999999999998</v>
      </c>
      <c r="D3981" s="32">
        <v>179</v>
      </c>
      <c r="E3981" s="32" t="s">
        <v>767</v>
      </c>
    </row>
    <row r="3982" spans="1:5" x14ac:dyDescent="0.25">
      <c r="A3982" s="31">
        <v>45798.25267361111</v>
      </c>
      <c r="B3982" s="32">
        <v>59.068399999999997</v>
      </c>
      <c r="C3982" s="32">
        <v>5.7404999999999999</v>
      </c>
      <c r="D3982" s="32">
        <v>179</v>
      </c>
      <c r="E3982" s="32" t="s">
        <v>767</v>
      </c>
    </row>
    <row r="3983" spans="1:5" x14ac:dyDescent="0.25">
      <c r="A3983" s="31">
        <v>45798.254328703704</v>
      </c>
      <c r="B3983" s="32">
        <v>59.067</v>
      </c>
      <c r="C3983" s="32">
        <v>5.7428999999999997</v>
      </c>
      <c r="D3983" s="32">
        <v>179</v>
      </c>
      <c r="E3983" s="32" t="s">
        <v>767</v>
      </c>
    </row>
    <row r="3984" spans="1:5" x14ac:dyDescent="0.25">
      <c r="A3984" s="31">
        <v>45798.255960648145</v>
      </c>
      <c r="B3984" s="32">
        <v>59.065300000000001</v>
      </c>
      <c r="C3984" s="32">
        <v>5.7447999999999997</v>
      </c>
      <c r="D3984" s="32">
        <v>179</v>
      </c>
      <c r="E3984" s="32" t="s">
        <v>767</v>
      </c>
    </row>
    <row r="3985" spans="1:5" x14ac:dyDescent="0.25">
      <c r="A3985" s="31">
        <v>45798.257569444446</v>
      </c>
      <c r="B3985" s="32">
        <v>59.063600000000001</v>
      </c>
      <c r="C3985" s="32">
        <v>5.7464000000000004</v>
      </c>
      <c r="D3985" s="32">
        <v>179</v>
      </c>
      <c r="E3985" s="32" t="s">
        <v>767</v>
      </c>
    </row>
    <row r="3986" spans="1:5" x14ac:dyDescent="0.25">
      <c r="A3986" s="31">
        <v>45798.259189814817</v>
      </c>
      <c r="B3986" s="32">
        <v>59.061799999999998</v>
      </c>
      <c r="C3986" s="32">
        <v>5.7473000000000001</v>
      </c>
      <c r="D3986" s="32">
        <v>179</v>
      </c>
      <c r="E3986" s="32" t="s">
        <v>767</v>
      </c>
    </row>
    <row r="3987" spans="1:5" x14ac:dyDescent="0.25">
      <c r="A3987" s="31">
        <v>45798.260810185187</v>
      </c>
      <c r="B3987" s="32">
        <v>59.059899999999999</v>
      </c>
      <c r="C3987" s="32">
        <v>5.7480000000000002</v>
      </c>
      <c r="D3987" s="32">
        <v>179</v>
      </c>
      <c r="E3987" s="32" t="s">
        <v>767</v>
      </c>
    </row>
    <row r="3988" spans="1:5" x14ac:dyDescent="0.25">
      <c r="A3988" s="31">
        <v>45798.262395833335</v>
      </c>
      <c r="B3988" s="32">
        <v>59.058100000000003</v>
      </c>
      <c r="C3988" s="32">
        <v>5.7484000000000002</v>
      </c>
      <c r="D3988" s="32">
        <v>179</v>
      </c>
      <c r="E3988" s="32" t="s">
        <v>767</v>
      </c>
    </row>
    <row r="3989" spans="1:5" x14ac:dyDescent="0.25">
      <c r="A3989" s="31">
        <v>45798.264166666668</v>
      </c>
      <c r="B3989" s="32">
        <v>59.056399999999996</v>
      </c>
      <c r="C3989" s="32">
        <v>5.7500999999999998</v>
      </c>
      <c r="D3989" s="32">
        <v>179</v>
      </c>
      <c r="E3989" s="32" t="s">
        <v>767</v>
      </c>
    </row>
    <row r="3990" spans="1:5" x14ac:dyDescent="0.25">
      <c r="A3990" s="31">
        <v>45798.265798611108</v>
      </c>
      <c r="B3990" s="32">
        <v>59.055</v>
      </c>
      <c r="C3990" s="32">
        <v>5.7525000000000004</v>
      </c>
      <c r="D3990" s="32">
        <v>179</v>
      </c>
      <c r="E3990" s="32" t="s">
        <v>767</v>
      </c>
    </row>
    <row r="3991" spans="1:5" x14ac:dyDescent="0.25">
      <c r="A3991" s="31">
        <v>45798.26730324074</v>
      </c>
      <c r="B3991" s="32">
        <v>59.053899999999999</v>
      </c>
      <c r="C3991" s="32">
        <v>5.7553000000000001</v>
      </c>
      <c r="D3991" s="32">
        <v>179</v>
      </c>
      <c r="E3991" s="32" t="s">
        <v>767</v>
      </c>
    </row>
    <row r="3992" spans="1:5" x14ac:dyDescent="0.25">
      <c r="A3992" s="31">
        <v>45798.268912037034</v>
      </c>
      <c r="B3992" s="32">
        <v>59.053199999999997</v>
      </c>
      <c r="C3992" s="32">
        <v>5.7586000000000004</v>
      </c>
      <c r="D3992" s="32">
        <v>179</v>
      </c>
      <c r="E3992" s="32" t="s">
        <v>767</v>
      </c>
    </row>
    <row r="3993" spans="1:5" x14ac:dyDescent="0.25">
      <c r="A3993" s="31">
        <v>45798.270428240743</v>
      </c>
      <c r="B3993" s="32">
        <v>59.052500000000002</v>
      </c>
      <c r="C3993" s="32">
        <v>5.7618999999999998</v>
      </c>
      <c r="D3993" s="32">
        <v>179</v>
      </c>
      <c r="E3993" s="32" t="s">
        <v>767</v>
      </c>
    </row>
    <row r="3994" spans="1:5" x14ac:dyDescent="0.25">
      <c r="A3994" s="31">
        <v>45798.272048611114</v>
      </c>
      <c r="B3994" s="32">
        <v>59.052100000000003</v>
      </c>
      <c r="C3994" s="32">
        <v>5.7655000000000003</v>
      </c>
      <c r="D3994" s="32">
        <v>179</v>
      </c>
      <c r="E3994" s="32" t="s">
        <v>767</v>
      </c>
    </row>
    <row r="3995" spans="1:5" x14ac:dyDescent="0.25">
      <c r="A3995" s="31">
        <v>45798.273668981485</v>
      </c>
      <c r="B3995" s="32">
        <v>59.0518</v>
      </c>
      <c r="C3995" s="32">
        <v>5.7693000000000003</v>
      </c>
      <c r="D3995" s="32">
        <v>179</v>
      </c>
      <c r="E3995" s="32" t="s">
        <v>767</v>
      </c>
    </row>
    <row r="3996" spans="1:5" x14ac:dyDescent="0.25">
      <c r="A3996" s="31">
        <v>45798.275173611109</v>
      </c>
      <c r="B3996" s="32">
        <v>59.0518</v>
      </c>
      <c r="C3996" s="32">
        <v>5.7728000000000002</v>
      </c>
      <c r="D3996" s="32">
        <v>179</v>
      </c>
      <c r="E3996" s="32" t="s">
        <v>767</v>
      </c>
    </row>
    <row r="3997" spans="1:5" x14ac:dyDescent="0.25">
      <c r="A3997" s="31">
        <v>45798.276678240742</v>
      </c>
      <c r="B3997" s="32">
        <v>59.052</v>
      </c>
      <c r="C3997" s="32">
        <v>5.7763</v>
      </c>
      <c r="D3997" s="32">
        <v>179</v>
      </c>
      <c r="E3997" s="32" t="s">
        <v>767</v>
      </c>
    </row>
    <row r="3998" spans="1:5" x14ac:dyDescent="0.25">
      <c r="A3998" s="31">
        <v>45798.278182870374</v>
      </c>
      <c r="B3998" s="32">
        <v>59.052300000000002</v>
      </c>
      <c r="C3998" s="32">
        <v>5.7797999999999998</v>
      </c>
      <c r="D3998" s="32">
        <v>179</v>
      </c>
      <c r="E3998" s="32" t="s">
        <v>767</v>
      </c>
    </row>
    <row r="3999" spans="1:5" x14ac:dyDescent="0.25">
      <c r="A3999" s="31">
        <v>45798.279687499999</v>
      </c>
      <c r="B3999" s="32">
        <v>59.052799999999998</v>
      </c>
      <c r="C3999" s="32">
        <v>5.7831999999999999</v>
      </c>
      <c r="D3999" s="32">
        <v>179</v>
      </c>
      <c r="E3999" s="32" t="s">
        <v>767</v>
      </c>
    </row>
    <row r="4000" spans="1:5" x14ac:dyDescent="0.25">
      <c r="A4000" s="31">
        <v>45798.281192129631</v>
      </c>
      <c r="B4000" s="32">
        <v>59.0535</v>
      </c>
      <c r="C4000" s="32">
        <v>5.7866</v>
      </c>
      <c r="D4000" s="32">
        <v>179</v>
      </c>
      <c r="E4000" s="32" t="s">
        <v>767</v>
      </c>
    </row>
    <row r="4001" spans="1:5" x14ac:dyDescent="0.25">
      <c r="A4001" s="31">
        <v>45798.282581018517</v>
      </c>
      <c r="B4001" s="32">
        <v>59.054200000000002</v>
      </c>
      <c r="C4001" s="32">
        <v>5.79</v>
      </c>
      <c r="D4001" s="32">
        <v>179</v>
      </c>
      <c r="E4001" s="32" t="s">
        <v>767</v>
      </c>
    </row>
    <row r="4002" spans="1:5" x14ac:dyDescent="0.25">
      <c r="A4002" s="31">
        <v>45798.282638888886</v>
      </c>
      <c r="B4002" s="32">
        <v>59.054200000000002</v>
      </c>
      <c r="C4002" s="32">
        <v>5.7900999999999998</v>
      </c>
      <c r="D4002" s="32">
        <v>179</v>
      </c>
      <c r="E4002" s="32" t="s">
        <v>767</v>
      </c>
    </row>
    <row r="4003" spans="1:5" x14ac:dyDescent="0.25">
      <c r="A4003" s="31">
        <v>45798.306250000001</v>
      </c>
      <c r="B4003" s="32">
        <v>59.061900000000001</v>
      </c>
      <c r="C4003" s="32">
        <v>5.8108000000000004</v>
      </c>
      <c r="D4003" s="32">
        <v>180</v>
      </c>
      <c r="E4003" s="32" t="s">
        <v>768</v>
      </c>
    </row>
    <row r="4004" spans="1:5" x14ac:dyDescent="0.25">
      <c r="A4004" s="31">
        <v>45798.306956018518</v>
      </c>
      <c r="B4004" s="32">
        <v>59.0627</v>
      </c>
      <c r="C4004" s="32">
        <v>5.8113999999999999</v>
      </c>
      <c r="D4004" s="32">
        <v>180</v>
      </c>
      <c r="E4004" s="32" t="s">
        <v>768</v>
      </c>
    </row>
    <row r="4005" spans="1:5" x14ac:dyDescent="0.25">
      <c r="A4005" s="31">
        <v>45798.308379629627</v>
      </c>
      <c r="B4005" s="32">
        <v>59.064500000000002</v>
      </c>
      <c r="C4005" s="32">
        <v>5.8114999999999997</v>
      </c>
      <c r="D4005" s="32">
        <v>180</v>
      </c>
      <c r="E4005" s="32" t="s">
        <v>768</v>
      </c>
    </row>
    <row r="4006" spans="1:5" x14ac:dyDescent="0.25">
      <c r="A4006" s="31">
        <v>45798.309884259259</v>
      </c>
      <c r="B4006" s="32">
        <v>59.066299999999998</v>
      </c>
      <c r="C4006" s="32">
        <v>5.8113999999999999</v>
      </c>
      <c r="D4006" s="32">
        <v>180</v>
      </c>
      <c r="E4006" s="32" t="s">
        <v>768</v>
      </c>
    </row>
    <row r="4007" spans="1:5" x14ac:dyDescent="0.25">
      <c r="A4007" s="31">
        <v>45798.311400462961</v>
      </c>
      <c r="B4007" s="32">
        <v>59.068199999999997</v>
      </c>
      <c r="C4007" s="32">
        <v>5.8109999999999999</v>
      </c>
      <c r="D4007" s="32">
        <v>180</v>
      </c>
      <c r="E4007" s="32" t="s">
        <v>768</v>
      </c>
    </row>
    <row r="4008" spans="1:5" x14ac:dyDescent="0.25">
      <c r="A4008" s="31">
        <v>45798.312905092593</v>
      </c>
      <c r="B4008" s="32">
        <v>59.07</v>
      </c>
      <c r="C4008" s="32">
        <v>5.8103999999999996</v>
      </c>
      <c r="D4008" s="32">
        <v>180</v>
      </c>
      <c r="E4008" s="32" t="s">
        <v>768</v>
      </c>
    </row>
    <row r="4009" spans="1:5" x14ac:dyDescent="0.25">
      <c r="A4009" s="31">
        <v>45798.314409722225</v>
      </c>
      <c r="B4009" s="32">
        <v>59.0717</v>
      </c>
      <c r="C4009" s="32">
        <v>5.8091999999999997</v>
      </c>
      <c r="D4009" s="32">
        <v>180</v>
      </c>
      <c r="E4009" s="32" t="s">
        <v>768</v>
      </c>
    </row>
    <row r="4010" spans="1:5" x14ac:dyDescent="0.25">
      <c r="A4010" s="31">
        <v>45798.31591435185</v>
      </c>
      <c r="B4010" s="32">
        <v>59.073300000000003</v>
      </c>
      <c r="C4010" s="32">
        <v>5.8075999999999999</v>
      </c>
      <c r="D4010" s="32">
        <v>180</v>
      </c>
      <c r="E4010" s="32" t="s">
        <v>768</v>
      </c>
    </row>
    <row r="4011" spans="1:5" x14ac:dyDescent="0.25">
      <c r="A4011" s="31">
        <v>45798.31753472222</v>
      </c>
      <c r="B4011" s="32">
        <v>59.074800000000003</v>
      </c>
      <c r="C4011" s="32">
        <v>5.8055000000000003</v>
      </c>
      <c r="D4011" s="32">
        <v>180</v>
      </c>
      <c r="E4011" s="32" t="s">
        <v>768</v>
      </c>
    </row>
    <row r="4012" spans="1:5" x14ac:dyDescent="0.25">
      <c r="A4012" s="31">
        <v>45798.319039351853</v>
      </c>
      <c r="B4012" s="32">
        <v>59.0762</v>
      </c>
      <c r="C4012" s="32">
        <v>5.8033999999999999</v>
      </c>
      <c r="D4012" s="32">
        <v>180</v>
      </c>
      <c r="E4012" s="32" t="s">
        <v>768</v>
      </c>
    </row>
    <row r="4013" spans="1:5" x14ac:dyDescent="0.25">
      <c r="A4013" s="31">
        <v>45798.320636574077</v>
      </c>
      <c r="B4013" s="32">
        <v>59.077599999999997</v>
      </c>
      <c r="C4013" s="32">
        <v>5.8010999999999999</v>
      </c>
      <c r="D4013" s="32">
        <v>180</v>
      </c>
      <c r="E4013" s="32" t="s">
        <v>768</v>
      </c>
    </row>
    <row r="4014" spans="1:5" x14ac:dyDescent="0.25">
      <c r="A4014" s="31">
        <v>45798.322280092594</v>
      </c>
      <c r="B4014" s="32">
        <v>59.079000000000001</v>
      </c>
      <c r="C4014" s="32">
        <v>5.7984999999999998</v>
      </c>
      <c r="D4014" s="32">
        <v>180</v>
      </c>
      <c r="E4014" s="32" t="s">
        <v>768</v>
      </c>
    </row>
    <row r="4015" spans="1:5" x14ac:dyDescent="0.25">
      <c r="A4015" s="31">
        <v>45798.323900462965</v>
      </c>
      <c r="B4015" s="32">
        <v>59.080300000000001</v>
      </c>
      <c r="C4015" s="32">
        <v>5.7958999999999996</v>
      </c>
      <c r="D4015" s="32">
        <v>180</v>
      </c>
      <c r="E4015" s="32" t="s">
        <v>768</v>
      </c>
    </row>
    <row r="4016" spans="1:5" x14ac:dyDescent="0.25">
      <c r="A4016" s="31">
        <v>45798.325520833336</v>
      </c>
      <c r="B4016" s="32">
        <v>59.081499999999998</v>
      </c>
      <c r="C4016" s="32">
        <v>5.7931999999999997</v>
      </c>
      <c r="D4016" s="32">
        <v>180</v>
      </c>
      <c r="E4016" s="32" t="s">
        <v>768</v>
      </c>
    </row>
    <row r="4017" spans="1:5" x14ac:dyDescent="0.25">
      <c r="A4017" s="31">
        <v>45798.32712962963</v>
      </c>
      <c r="B4017" s="32">
        <v>59.082799999999999</v>
      </c>
      <c r="C4017" s="32">
        <v>5.7907999999999999</v>
      </c>
      <c r="D4017" s="32">
        <v>180</v>
      </c>
      <c r="E4017" s="32" t="s">
        <v>768</v>
      </c>
    </row>
    <row r="4018" spans="1:5" x14ac:dyDescent="0.25">
      <c r="A4018" s="31">
        <v>45798.328750000001</v>
      </c>
      <c r="B4018" s="32">
        <v>59.084499999999998</v>
      </c>
      <c r="C4018" s="32">
        <v>5.7895000000000003</v>
      </c>
      <c r="D4018" s="32">
        <v>180</v>
      </c>
      <c r="E4018" s="32" t="s">
        <v>768</v>
      </c>
    </row>
    <row r="4019" spans="1:5" x14ac:dyDescent="0.25">
      <c r="A4019" s="31">
        <v>45798.330370370371</v>
      </c>
      <c r="B4019" s="32">
        <v>59.086300000000001</v>
      </c>
      <c r="C4019" s="32">
        <v>5.7888999999999999</v>
      </c>
      <c r="D4019" s="32">
        <v>180</v>
      </c>
      <c r="E4019" s="32" t="s">
        <v>768</v>
      </c>
    </row>
    <row r="4020" spans="1:5" x14ac:dyDescent="0.25">
      <c r="A4020" s="31">
        <v>45798.332118055558</v>
      </c>
      <c r="B4020" s="32">
        <v>59.088200000000001</v>
      </c>
      <c r="C4020" s="32">
        <v>5.7885</v>
      </c>
      <c r="D4020" s="32">
        <v>180</v>
      </c>
      <c r="E4020" s="32" t="s">
        <v>768</v>
      </c>
    </row>
    <row r="4021" spans="1:5" x14ac:dyDescent="0.25">
      <c r="A4021" s="31">
        <v>45798.33384259259</v>
      </c>
      <c r="B4021" s="32">
        <v>59.09</v>
      </c>
      <c r="C4021" s="32">
        <v>5.7881999999999998</v>
      </c>
      <c r="D4021" s="32">
        <v>180</v>
      </c>
      <c r="E4021" s="32" t="s">
        <v>768</v>
      </c>
    </row>
    <row r="4022" spans="1:5" x14ac:dyDescent="0.25">
      <c r="A4022" s="31">
        <v>45798.335474537038</v>
      </c>
      <c r="B4022" s="32">
        <v>59.091799999999999</v>
      </c>
      <c r="C4022" s="32">
        <v>5.7881</v>
      </c>
      <c r="D4022" s="32">
        <v>180</v>
      </c>
      <c r="E4022" s="32" t="s">
        <v>768</v>
      </c>
    </row>
    <row r="4023" spans="1:5" x14ac:dyDescent="0.25">
      <c r="A4023" s="31">
        <v>45798.33697916667</v>
      </c>
      <c r="B4023" s="32">
        <v>59.093699999999998</v>
      </c>
      <c r="C4023" s="32">
        <v>5.7881</v>
      </c>
      <c r="D4023" s="32">
        <v>180</v>
      </c>
      <c r="E4023" s="32" t="s">
        <v>768</v>
      </c>
    </row>
    <row r="4024" spans="1:5" x14ac:dyDescent="0.25">
      <c r="A4024" s="31">
        <v>45798.337500000001</v>
      </c>
      <c r="B4024" s="32">
        <v>59.094099999999997</v>
      </c>
      <c r="C4024" s="32">
        <v>5.7881</v>
      </c>
      <c r="D4024" s="32">
        <v>180</v>
      </c>
      <c r="E4024" s="32" t="s">
        <v>768</v>
      </c>
    </row>
    <row r="4025" spans="1:5" x14ac:dyDescent="0.25">
      <c r="A4025" s="31">
        <v>45798.359027777777</v>
      </c>
      <c r="B4025" s="32">
        <v>59.096400000000003</v>
      </c>
      <c r="C4025" s="32">
        <v>5.7888999999999999</v>
      </c>
      <c r="D4025" s="32">
        <v>181</v>
      </c>
      <c r="E4025" s="32" t="s">
        <v>769</v>
      </c>
    </row>
    <row r="4026" spans="1:5" x14ac:dyDescent="0.25">
      <c r="A4026" s="31">
        <v>45798.360393518517</v>
      </c>
      <c r="B4026" s="32">
        <v>59.097900000000003</v>
      </c>
      <c r="C4026" s="32">
        <v>5.7881</v>
      </c>
      <c r="D4026" s="32">
        <v>181</v>
      </c>
      <c r="E4026" s="32" t="s">
        <v>769</v>
      </c>
    </row>
    <row r="4027" spans="1:5" x14ac:dyDescent="0.25">
      <c r="A4027" s="31">
        <v>45798.361967592595</v>
      </c>
      <c r="B4027" s="32">
        <v>59.099699999999999</v>
      </c>
      <c r="C4027" s="32">
        <v>5.7885</v>
      </c>
      <c r="D4027" s="32">
        <v>181</v>
      </c>
      <c r="E4027" s="32" t="s">
        <v>769</v>
      </c>
    </row>
    <row r="4028" spans="1:5" x14ac:dyDescent="0.25">
      <c r="A4028" s="31">
        <v>45798.363599537035</v>
      </c>
      <c r="B4028" s="32">
        <v>59.101500000000001</v>
      </c>
      <c r="C4028" s="32">
        <v>5.7892999999999999</v>
      </c>
      <c r="D4028" s="32">
        <v>181</v>
      </c>
      <c r="E4028" s="32" t="s">
        <v>769</v>
      </c>
    </row>
    <row r="4029" spans="1:5" x14ac:dyDescent="0.25">
      <c r="A4029" s="31">
        <v>45798.365173611113</v>
      </c>
      <c r="B4029" s="32">
        <v>59.103000000000002</v>
      </c>
      <c r="C4029" s="32">
        <v>5.7912999999999997</v>
      </c>
      <c r="D4029" s="32">
        <v>181</v>
      </c>
      <c r="E4029" s="32" t="s">
        <v>769</v>
      </c>
    </row>
    <row r="4030" spans="1:5" x14ac:dyDescent="0.25">
      <c r="A4030" s="31">
        <v>45798.366562499999</v>
      </c>
      <c r="B4030" s="32">
        <v>59.103499999999997</v>
      </c>
      <c r="C4030" s="32">
        <v>5.7948000000000004</v>
      </c>
      <c r="D4030" s="32">
        <v>181</v>
      </c>
      <c r="E4030" s="32" t="s">
        <v>769</v>
      </c>
    </row>
    <row r="4031" spans="1:5" x14ac:dyDescent="0.25">
      <c r="A4031" s="31">
        <v>45798.367754629631</v>
      </c>
      <c r="B4031" s="32">
        <v>59.103099999999998</v>
      </c>
      <c r="C4031" s="32">
        <v>5.7984</v>
      </c>
      <c r="D4031" s="32">
        <v>181</v>
      </c>
      <c r="E4031" s="32" t="s">
        <v>769</v>
      </c>
    </row>
    <row r="4032" spans="1:5" x14ac:dyDescent="0.25">
      <c r="A4032" s="31">
        <v>45798.369027777779</v>
      </c>
      <c r="B4032" s="32">
        <v>59.102400000000003</v>
      </c>
      <c r="C4032" s="32">
        <v>5.8018000000000001</v>
      </c>
      <c r="D4032" s="32">
        <v>181</v>
      </c>
      <c r="E4032" s="32" t="s">
        <v>769</v>
      </c>
    </row>
    <row r="4033" spans="1:5" x14ac:dyDescent="0.25">
      <c r="A4033" s="31">
        <v>45798.370416666665</v>
      </c>
      <c r="B4033" s="32">
        <v>59.101599999999998</v>
      </c>
      <c r="C4033" s="32">
        <v>5.8052000000000001</v>
      </c>
      <c r="D4033" s="32">
        <v>181</v>
      </c>
      <c r="E4033" s="32" t="s">
        <v>769</v>
      </c>
    </row>
    <row r="4034" spans="1:5" x14ac:dyDescent="0.25">
      <c r="A4034" s="31">
        <v>45798.371805555558</v>
      </c>
      <c r="B4034" s="32">
        <v>59.100499999999997</v>
      </c>
      <c r="C4034" s="32">
        <v>5.8083</v>
      </c>
      <c r="D4034" s="32">
        <v>181</v>
      </c>
      <c r="E4034" s="32" t="s">
        <v>769</v>
      </c>
    </row>
    <row r="4035" spans="1:5" x14ac:dyDescent="0.25">
      <c r="A4035" s="31">
        <v>45798.373090277775</v>
      </c>
      <c r="B4035" s="32">
        <v>59.0991</v>
      </c>
      <c r="C4035" s="32">
        <v>5.8106</v>
      </c>
      <c r="D4035" s="32">
        <v>181</v>
      </c>
      <c r="E4035" s="32" t="s">
        <v>769</v>
      </c>
    </row>
    <row r="4036" spans="1:5" x14ac:dyDescent="0.25">
      <c r="A4036" s="31">
        <v>45798.374351851853</v>
      </c>
      <c r="B4036" s="32">
        <v>59.0976</v>
      </c>
      <c r="C4036" s="32">
        <v>5.8125999999999998</v>
      </c>
      <c r="D4036" s="32">
        <v>181</v>
      </c>
      <c r="E4036" s="32" t="s">
        <v>769</v>
      </c>
    </row>
    <row r="4037" spans="1:5" x14ac:dyDescent="0.25">
      <c r="A4037" s="31">
        <v>45798.375671296293</v>
      </c>
      <c r="B4037" s="32">
        <v>59.095999999999997</v>
      </c>
      <c r="C4037" s="32">
        <v>5.8144</v>
      </c>
      <c r="D4037" s="32">
        <v>181</v>
      </c>
      <c r="E4037" s="32" t="s">
        <v>769</v>
      </c>
    </row>
    <row r="4038" spans="1:5" x14ac:dyDescent="0.25">
      <c r="A4038" s="31">
        <v>45798.377141203702</v>
      </c>
      <c r="B4038" s="32">
        <v>59.0946</v>
      </c>
      <c r="C4038" s="32">
        <v>5.8169000000000004</v>
      </c>
      <c r="D4038" s="32">
        <v>181</v>
      </c>
      <c r="E4038" s="32" t="s">
        <v>769</v>
      </c>
    </row>
    <row r="4039" spans="1:5" x14ac:dyDescent="0.25">
      <c r="A4039" s="31">
        <v>45798.378530092596</v>
      </c>
      <c r="B4039" s="32">
        <v>59.093499999999999</v>
      </c>
      <c r="C4039" s="32">
        <v>5.8197999999999999</v>
      </c>
      <c r="D4039" s="32">
        <v>181</v>
      </c>
      <c r="E4039" s="32" t="s">
        <v>769</v>
      </c>
    </row>
    <row r="4040" spans="1:5" x14ac:dyDescent="0.25">
      <c r="A4040" s="31">
        <v>45798.379918981482</v>
      </c>
      <c r="B4040" s="32">
        <v>59.092799999999997</v>
      </c>
      <c r="C4040" s="32">
        <v>5.8231000000000002</v>
      </c>
      <c r="D4040" s="32">
        <v>181</v>
      </c>
      <c r="E4040" s="32" t="s">
        <v>769</v>
      </c>
    </row>
    <row r="4041" spans="1:5" x14ac:dyDescent="0.25">
      <c r="A4041" s="31">
        <v>45798.381342592591</v>
      </c>
      <c r="B4041" s="32">
        <v>59.092399999999998</v>
      </c>
      <c r="C4041" s="32">
        <v>5.8266</v>
      </c>
      <c r="D4041" s="32">
        <v>181</v>
      </c>
      <c r="E4041" s="32" t="s">
        <v>769</v>
      </c>
    </row>
    <row r="4042" spans="1:5" x14ac:dyDescent="0.25">
      <c r="A4042" s="31">
        <v>45798.3828125</v>
      </c>
      <c r="B4042" s="32">
        <v>59.092300000000002</v>
      </c>
      <c r="C4042" s="32">
        <v>5.8304</v>
      </c>
      <c r="D4042" s="32">
        <v>181</v>
      </c>
      <c r="E4042" s="32" t="s">
        <v>769</v>
      </c>
    </row>
    <row r="4043" spans="1:5" x14ac:dyDescent="0.25">
      <c r="A4043" s="31">
        <v>45798.384305555555</v>
      </c>
      <c r="B4043" s="32">
        <v>59.092500000000001</v>
      </c>
      <c r="C4043" s="32">
        <v>5.8339999999999996</v>
      </c>
      <c r="D4043" s="32">
        <v>181</v>
      </c>
      <c r="E4043" s="32" t="s">
        <v>769</v>
      </c>
    </row>
    <row r="4044" spans="1:5" x14ac:dyDescent="0.25">
      <c r="A4044" s="31">
        <v>45798.385821759257</v>
      </c>
      <c r="B4044" s="32">
        <v>59.092599999999997</v>
      </c>
      <c r="C4044" s="32">
        <v>5.8375000000000004</v>
      </c>
      <c r="D4044" s="32">
        <v>181</v>
      </c>
      <c r="E4044" s="32" t="s">
        <v>769</v>
      </c>
    </row>
    <row r="4045" spans="1:5" x14ac:dyDescent="0.25">
      <c r="A4045" s="31">
        <v>45798.387442129628</v>
      </c>
      <c r="B4045" s="32">
        <v>59.093000000000004</v>
      </c>
      <c r="C4045" s="32">
        <v>5.8411</v>
      </c>
      <c r="D4045" s="32">
        <v>181</v>
      </c>
      <c r="E4045" s="32" t="s">
        <v>769</v>
      </c>
    </row>
    <row r="4046" spans="1:5" x14ac:dyDescent="0.25">
      <c r="A4046" s="31">
        <v>45798.389166666668</v>
      </c>
      <c r="B4046" s="32">
        <v>59.093699999999998</v>
      </c>
      <c r="C4046" s="32">
        <v>5.8445</v>
      </c>
      <c r="D4046" s="32">
        <v>181</v>
      </c>
      <c r="E4046" s="32" t="s">
        <v>769</v>
      </c>
    </row>
    <row r="4047" spans="1:5" x14ac:dyDescent="0.25">
      <c r="A4047" s="31">
        <v>45798.390914351854</v>
      </c>
      <c r="B4047" s="32">
        <v>59.094799999999999</v>
      </c>
      <c r="C4047" s="32">
        <v>5.8475999999999999</v>
      </c>
      <c r="D4047" s="32">
        <v>181</v>
      </c>
      <c r="E4047" s="32" t="s">
        <v>769</v>
      </c>
    </row>
    <row r="4048" spans="1:5" x14ac:dyDescent="0.25">
      <c r="A4048" s="31">
        <v>45798.392650462964</v>
      </c>
      <c r="B4048" s="32">
        <v>59.0961</v>
      </c>
      <c r="C4048" s="32">
        <v>5.8502999999999998</v>
      </c>
      <c r="D4048" s="32">
        <v>181</v>
      </c>
      <c r="E4048" s="32" t="s">
        <v>769</v>
      </c>
    </row>
    <row r="4049" spans="1:5" x14ac:dyDescent="0.25">
      <c r="A4049" s="31">
        <v>45798.394444444442</v>
      </c>
      <c r="B4049" s="32">
        <v>59.095999999999997</v>
      </c>
      <c r="C4049" s="32">
        <v>5.8514999999999997</v>
      </c>
      <c r="D4049" s="32">
        <v>181</v>
      </c>
      <c r="E4049" s="32" t="s">
        <v>769</v>
      </c>
    </row>
    <row r="4050" spans="1:5" x14ac:dyDescent="0.25">
      <c r="A4050" s="31">
        <v>45798.409722222219</v>
      </c>
      <c r="B4050" s="32">
        <v>59.099600000000002</v>
      </c>
      <c r="C4050" s="32">
        <v>5.8624000000000001</v>
      </c>
      <c r="D4050" s="32">
        <v>182</v>
      </c>
      <c r="E4050" s="32" t="s">
        <v>770</v>
      </c>
    </row>
    <row r="4051" spans="1:5" x14ac:dyDescent="0.25">
      <c r="A4051" s="31">
        <v>45798.409884259258</v>
      </c>
      <c r="B4051" s="32">
        <v>59.099800000000002</v>
      </c>
      <c r="C4051" s="32">
        <v>5.8624999999999998</v>
      </c>
      <c r="D4051" s="32">
        <v>182</v>
      </c>
      <c r="E4051" s="32" t="s">
        <v>770</v>
      </c>
    </row>
    <row r="4052" spans="1:5" x14ac:dyDescent="0.25">
      <c r="A4052" s="31">
        <v>45798.411747685182</v>
      </c>
      <c r="B4052" s="32">
        <v>59.101700000000001</v>
      </c>
      <c r="C4052" s="32">
        <v>5.8632</v>
      </c>
      <c r="D4052" s="32">
        <v>182</v>
      </c>
      <c r="E4052" s="32" t="s">
        <v>770</v>
      </c>
    </row>
    <row r="4053" spans="1:5" x14ac:dyDescent="0.25">
      <c r="A4053" s="31">
        <v>45798.413587962961</v>
      </c>
      <c r="B4053" s="32">
        <v>59.103499999999997</v>
      </c>
      <c r="C4053" s="32">
        <v>5.8636999999999997</v>
      </c>
      <c r="D4053" s="32">
        <v>182</v>
      </c>
      <c r="E4053" s="32" t="s">
        <v>770</v>
      </c>
    </row>
    <row r="4054" spans="1:5" x14ac:dyDescent="0.25">
      <c r="A4054" s="31">
        <v>45798.415324074071</v>
      </c>
      <c r="B4054" s="32">
        <v>59.1053</v>
      </c>
      <c r="C4054" s="32">
        <v>5.8639000000000001</v>
      </c>
      <c r="D4054" s="32">
        <v>182</v>
      </c>
      <c r="E4054" s="32" t="s">
        <v>770</v>
      </c>
    </row>
    <row r="4055" spans="1:5" x14ac:dyDescent="0.25">
      <c r="A4055" s="31">
        <v>45798.417175925926</v>
      </c>
      <c r="B4055" s="32">
        <v>59.107100000000003</v>
      </c>
      <c r="C4055" s="32">
        <v>5.8643000000000001</v>
      </c>
      <c r="D4055" s="32">
        <v>182</v>
      </c>
      <c r="E4055" s="32" t="s">
        <v>770</v>
      </c>
    </row>
    <row r="4056" spans="1:5" x14ac:dyDescent="0.25">
      <c r="A4056" s="31">
        <v>45798.419027777774</v>
      </c>
      <c r="B4056" s="32">
        <v>59.108899999999998</v>
      </c>
      <c r="C4056" s="32">
        <v>5.8646000000000003</v>
      </c>
      <c r="D4056" s="32">
        <v>182</v>
      </c>
      <c r="E4056" s="32" t="s">
        <v>770</v>
      </c>
    </row>
    <row r="4057" spans="1:5" x14ac:dyDescent="0.25">
      <c r="A4057" s="31">
        <v>45798.420983796299</v>
      </c>
      <c r="B4057" s="32">
        <v>59.110700000000001</v>
      </c>
      <c r="C4057" s="32">
        <v>5.8651</v>
      </c>
      <c r="D4057" s="32">
        <v>182</v>
      </c>
      <c r="E4057" s="32" t="s">
        <v>770</v>
      </c>
    </row>
    <row r="4058" spans="1:5" x14ac:dyDescent="0.25">
      <c r="A4058" s="31">
        <v>45798.422858796293</v>
      </c>
      <c r="B4058" s="32">
        <v>59.112499999999997</v>
      </c>
      <c r="C4058" s="32">
        <v>5.8658000000000001</v>
      </c>
      <c r="D4058" s="32">
        <v>182</v>
      </c>
      <c r="E4058" s="32" t="s">
        <v>770</v>
      </c>
    </row>
    <row r="4059" spans="1:5" x14ac:dyDescent="0.25">
      <c r="A4059" s="31">
        <v>45798.424942129626</v>
      </c>
      <c r="B4059" s="32">
        <v>59.1143</v>
      </c>
      <c r="C4059" s="32">
        <v>5.8666999999999998</v>
      </c>
      <c r="D4059" s="32">
        <v>182</v>
      </c>
      <c r="E4059" s="32" t="s">
        <v>770</v>
      </c>
    </row>
    <row r="4060" spans="1:5" x14ac:dyDescent="0.25">
      <c r="A4060" s="31">
        <v>45798.426782407405</v>
      </c>
      <c r="B4060" s="32">
        <v>59.116100000000003</v>
      </c>
      <c r="C4060" s="32">
        <v>5.8676000000000004</v>
      </c>
      <c r="D4060" s="32">
        <v>182</v>
      </c>
      <c r="E4060" s="32" t="s">
        <v>770</v>
      </c>
    </row>
    <row r="4061" spans="1:5" x14ac:dyDescent="0.25">
      <c r="A4061" s="31">
        <v>45798.428749999999</v>
      </c>
      <c r="B4061" s="32">
        <v>59.117899999999999</v>
      </c>
      <c r="C4061" s="32">
        <v>5.8681999999999999</v>
      </c>
      <c r="D4061" s="32">
        <v>182</v>
      </c>
      <c r="E4061" s="32" t="s">
        <v>770</v>
      </c>
    </row>
    <row r="4062" spans="1:5" x14ac:dyDescent="0.25">
      <c r="A4062" s="31">
        <v>45798.430601851855</v>
      </c>
      <c r="B4062" s="32">
        <v>59.119700000000002</v>
      </c>
      <c r="C4062" s="32">
        <v>5.8677000000000001</v>
      </c>
      <c r="D4062" s="32">
        <v>182</v>
      </c>
      <c r="E4062" s="32" t="s">
        <v>770</v>
      </c>
    </row>
    <row r="4063" spans="1:5" x14ac:dyDescent="0.25">
      <c r="A4063" s="31">
        <v>45798.43246527778</v>
      </c>
      <c r="B4063" s="32">
        <v>59.121400000000001</v>
      </c>
      <c r="C4063" s="32">
        <v>5.8665000000000003</v>
      </c>
      <c r="D4063" s="32">
        <v>182</v>
      </c>
      <c r="E4063" s="32" t="s">
        <v>770</v>
      </c>
    </row>
    <row r="4064" spans="1:5" x14ac:dyDescent="0.25">
      <c r="A4064" s="31">
        <v>45798.434317129628</v>
      </c>
      <c r="B4064" s="32">
        <v>59.122999999999998</v>
      </c>
      <c r="C4064" s="32">
        <v>5.8647999999999998</v>
      </c>
      <c r="D4064" s="32">
        <v>182</v>
      </c>
      <c r="E4064" s="32" t="s">
        <v>770</v>
      </c>
    </row>
    <row r="4065" spans="1:5" x14ac:dyDescent="0.25">
      <c r="A4065" s="31">
        <v>45798.436145833337</v>
      </c>
      <c r="B4065" s="32">
        <v>59.124600000000001</v>
      </c>
      <c r="C4065" s="32">
        <v>5.8630000000000004</v>
      </c>
      <c r="D4065" s="32">
        <v>182</v>
      </c>
      <c r="E4065" s="32" t="s">
        <v>770</v>
      </c>
    </row>
    <row r="4066" spans="1:5" x14ac:dyDescent="0.25">
      <c r="A4066" s="31">
        <v>45798.438125000001</v>
      </c>
      <c r="B4066" s="32">
        <v>59.126300000000001</v>
      </c>
      <c r="C4066" s="32">
        <v>5.8615000000000004</v>
      </c>
      <c r="D4066" s="32">
        <v>182</v>
      </c>
      <c r="E4066" s="32" t="s">
        <v>770</v>
      </c>
    </row>
    <row r="4067" spans="1:5" x14ac:dyDescent="0.25">
      <c r="A4067" s="31">
        <v>45798.439872685187</v>
      </c>
      <c r="B4067" s="32">
        <v>59.128100000000003</v>
      </c>
      <c r="C4067" s="32">
        <v>5.8613</v>
      </c>
      <c r="D4067" s="32">
        <v>182</v>
      </c>
      <c r="E4067" s="32" t="s">
        <v>770</v>
      </c>
    </row>
    <row r="4068" spans="1:5" x14ac:dyDescent="0.25">
      <c r="A4068" s="31">
        <v>45798.44159722222</v>
      </c>
      <c r="B4068" s="32">
        <v>59.129899999999999</v>
      </c>
      <c r="C4068" s="32">
        <v>5.8615000000000004</v>
      </c>
      <c r="D4068" s="32">
        <v>182</v>
      </c>
      <c r="E4068" s="32" t="s">
        <v>770</v>
      </c>
    </row>
    <row r="4069" spans="1:5" x14ac:dyDescent="0.25">
      <c r="A4069" s="31">
        <v>45798.443344907406</v>
      </c>
      <c r="B4069" s="32">
        <v>59.131700000000002</v>
      </c>
      <c r="C4069" s="32">
        <v>5.8620000000000001</v>
      </c>
      <c r="D4069" s="32">
        <v>182</v>
      </c>
      <c r="E4069" s="32" t="s">
        <v>770</v>
      </c>
    </row>
    <row r="4070" spans="1:5" x14ac:dyDescent="0.25">
      <c r="A4070" s="31">
        <v>45798.445185185185</v>
      </c>
      <c r="B4070" s="32">
        <v>59.133400000000002</v>
      </c>
      <c r="C4070" s="32">
        <v>5.8602999999999996</v>
      </c>
      <c r="D4070" s="32">
        <v>182</v>
      </c>
      <c r="E4070" s="32" t="s">
        <v>770</v>
      </c>
    </row>
    <row r="4071" spans="1:5" x14ac:dyDescent="0.25">
      <c r="A4071" s="31">
        <v>45798.446817129632</v>
      </c>
      <c r="B4071" s="32">
        <v>59.134399999999999</v>
      </c>
      <c r="C4071" s="32">
        <v>5.8571</v>
      </c>
      <c r="D4071" s="32">
        <v>182</v>
      </c>
      <c r="E4071" s="32" t="s">
        <v>770</v>
      </c>
    </row>
    <row r="4072" spans="1:5" x14ac:dyDescent="0.25">
      <c r="A4072" s="31">
        <v>45798.448553240742</v>
      </c>
      <c r="B4072" s="32">
        <v>59.135100000000001</v>
      </c>
      <c r="C4072" s="32">
        <v>5.8535000000000004</v>
      </c>
      <c r="D4072" s="32">
        <v>182</v>
      </c>
      <c r="E4072" s="32" t="s">
        <v>770</v>
      </c>
    </row>
    <row r="4073" spans="1:5" x14ac:dyDescent="0.25">
      <c r="A4073" s="31">
        <v>45798.450266203705</v>
      </c>
      <c r="B4073" s="32">
        <v>59.136099999999999</v>
      </c>
      <c r="C4073" s="32">
        <v>5.8502999999999998</v>
      </c>
      <c r="D4073" s="32">
        <v>182</v>
      </c>
      <c r="E4073" s="32" t="s">
        <v>770</v>
      </c>
    </row>
    <row r="4074" spans="1:5" x14ac:dyDescent="0.25">
      <c r="A4074" s="31">
        <v>45798.452002314814</v>
      </c>
      <c r="B4074" s="32">
        <v>59.137099999999997</v>
      </c>
      <c r="C4074" s="32">
        <v>5.8471000000000002</v>
      </c>
      <c r="D4074" s="32">
        <v>182</v>
      </c>
      <c r="E4074" s="32" t="s">
        <v>770</v>
      </c>
    </row>
    <row r="4075" spans="1:5" x14ac:dyDescent="0.25">
      <c r="A4075" s="31">
        <v>45798.453472222223</v>
      </c>
      <c r="B4075" s="32">
        <v>59.137599999999999</v>
      </c>
      <c r="C4075" s="32">
        <v>5.8437000000000001</v>
      </c>
      <c r="D4075" s="32">
        <v>182</v>
      </c>
      <c r="E4075" s="32" t="s">
        <v>770</v>
      </c>
    </row>
    <row r="4076" spans="1:5" x14ac:dyDescent="0.25">
      <c r="A4076" s="31">
        <v>45798.474999999999</v>
      </c>
      <c r="B4076" s="32">
        <v>59.136699999999998</v>
      </c>
      <c r="C4076" s="32">
        <v>5.8316999999999997</v>
      </c>
      <c r="D4076" s="32">
        <v>183</v>
      </c>
      <c r="E4076" s="32" t="s">
        <v>771</v>
      </c>
    </row>
    <row r="4077" spans="1:5" x14ac:dyDescent="0.25">
      <c r="A4077" s="31">
        <v>45798.475289351853</v>
      </c>
      <c r="B4077" s="32">
        <v>59.136800000000001</v>
      </c>
      <c r="C4077" s="32">
        <v>5.8326000000000002</v>
      </c>
      <c r="D4077" s="32">
        <v>183</v>
      </c>
      <c r="E4077" s="32" t="s">
        <v>771</v>
      </c>
    </row>
    <row r="4078" spans="1:5" x14ac:dyDescent="0.25">
      <c r="A4078" s="31">
        <v>45798.476909722223</v>
      </c>
      <c r="B4078" s="32">
        <v>59.137099999999997</v>
      </c>
      <c r="C4078" s="32">
        <v>5.8361999999999998</v>
      </c>
      <c r="D4078" s="32">
        <v>183</v>
      </c>
      <c r="E4078" s="32" t="s">
        <v>771</v>
      </c>
    </row>
    <row r="4079" spans="1:5" x14ac:dyDescent="0.25">
      <c r="A4079" s="31">
        <v>45798.478530092594</v>
      </c>
      <c r="B4079" s="32">
        <v>59.1374</v>
      </c>
      <c r="C4079" s="32">
        <v>5.8398000000000003</v>
      </c>
      <c r="D4079" s="32">
        <v>183</v>
      </c>
      <c r="E4079" s="32" t="s">
        <v>771</v>
      </c>
    </row>
    <row r="4080" spans="1:5" x14ac:dyDescent="0.25">
      <c r="A4080" s="31">
        <v>45798.480150462965</v>
      </c>
      <c r="B4080" s="32">
        <v>59.137599999999999</v>
      </c>
      <c r="C4080" s="32">
        <v>5.8433000000000002</v>
      </c>
      <c r="D4080" s="32">
        <v>183</v>
      </c>
      <c r="E4080" s="32" t="s">
        <v>771</v>
      </c>
    </row>
    <row r="4081" spans="1:5" x14ac:dyDescent="0.25">
      <c r="A4081" s="31">
        <v>45798.481770833336</v>
      </c>
      <c r="B4081" s="32">
        <v>59.137700000000002</v>
      </c>
      <c r="C4081" s="32">
        <v>5.8468</v>
      </c>
      <c r="D4081" s="32">
        <v>183</v>
      </c>
      <c r="E4081" s="32" t="s">
        <v>771</v>
      </c>
    </row>
    <row r="4082" spans="1:5" x14ac:dyDescent="0.25">
      <c r="A4082" s="31">
        <v>45798.483495370368</v>
      </c>
      <c r="B4082" s="32">
        <v>59.137799999999999</v>
      </c>
      <c r="C4082" s="32">
        <v>5.8505000000000003</v>
      </c>
      <c r="D4082" s="32">
        <v>183</v>
      </c>
      <c r="E4082" s="32" t="s">
        <v>771</v>
      </c>
    </row>
    <row r="4083" spans="1:5" x14ac:dyDescent="0.25">
      <c r="A4083" s="31">
        <v>45798.48510416667</v>
      </c>
      <c r="B4083" s="32">
        <v>59.138100000000001</v>
      </c>
      <c r="C4083" s="32">
        <v>5.8540000000000001</v>
      </c>
      <c r="D4083" s="32">
        <v>183</v>
      </c>
      <c r="E4083" s="32" t="s">
        <v>771</v>
      </c>
    </row>
    <row r="4084" spans="1:5" x14ac:dyDescent="0.25">
      <c r="A4084" s="31">
        <v>45798.486851851849</v>
      </c>
      <c r="B4084" s="32">
        <v>59.138500000000001</v>
      </c>
      <c r="C4084" s="32">
        <v>5.8575999999999997</v>
      </c>
      <c r="D4084" s="32">
        <v>183</v>
      </c>
      <c r="E4084" s="32" t="s">
        <v>771</v>
      </c>
    </row>
    <row r="4085" spans="1:5" x14ac:dyDescent="0.25">
      <c r="A4085" s="31">
        <v>45798.488576388889</v>
      </c>
      <c r="B4085" s="32">
        <v>59.139299999999999</v>
      </c>
      <c r="C4085" s="32">
        <v>5.8609</v>
      </c>
      <c r="D4085" s="32">
        <v>183</v>
      </c>
      <c r="E4085" s="32" t="s">
        <v>771</v>
      </c>
    </row>
    <row r="4086" spans="1:5" x14ac:dyDescent="0.25">
      <c r="A4086" s="31">
        <v>45798.490335648145</v>
      </c>
      <c r="B4086" s="32">
        <v>59.1404</v>
      </c>
      <c r="C4086" s="32">
        <v>5.8638000000000003</v>
      </c>
      <c r="D4086" s="32">
        <v>183</v>
      </c>
      <c r="E4086" s="32" t="s">
        <v>771</v>
      </c>
    </row>
    <row r="4087" spans="1:5" x14ac:dyDescent="0.25">
      <c r="A4087" s="31">
        <v>45798.492164351854</v>
      </c>
      <c r="B4087" s="32">
        <v>59.141599999999997</v>
      </c>
      <c r="C4087" s="32">
        <v>5.8666999999999998</v>
      </c>
      <c r="D4087" s="32">
        <v>183</v>
      </c>
      <c r="E4087" s="32" t="s">
        <v>771</v>
      </c>
    </row>
    <row r="4088" spans="1:5" x14ac:dyDescent="0.25">
      <c r="A4088" s="31">
        <v>45798.494027777779</v>
      </c>
      <c r="B4088" s="32">
        <v>59.143000000000001</v>
      </c>
      <c r="C4088" s="32">
        <v>5.8692000000000002</v>
      </c>
      <c r="D4088" s="32">
        <v>183</v>
      </c>
      <c r="E4088" s="32" t="s">
        <v>771</v>
      </c>
    </row>
    <row r="4089" spans="1:5" x14ac:dyDescent="0.25">
      <c r="A4089" s="31">
        <v>45798.495879629627</v>
      </c>
      <c r="B4089" s="32">
        <v>59.144599999999997</v>
      </c>
      <c r="C4089" s="32">
        <v>5.8712</v>
      </c>
      <c r="D4089" s="32">
        <v>183</v>
      </c>
      <c r="E4089" s="32" t="s">
        <v>771</v>
      </c>
    </row>
    <row r="4090" spans="1:5" x14ac:dyDescent="0.25">
      <c r="A4090" s="31">
        <v>45798.497743055559</v>
      </c>
      <c r="B4090" s="32">
        <v>59.146299999999997</v>
      </c>
      <c r="C4090" s="32">
        <v>5.8728999999999996</v>
      </c>
      <c r="D4090" s="32">
        <v>183</v>
      </c>
      <c r="E4090" s="32" t="s">
        <v>771</v>
      </c>
    </row>
    <row r="4091" spans="1:5" x14ac:dyDescent="0.25">
      <c r="A4091" s="31">
        <v>45798.499583333331</v>
      </c>
      <c r="B4091" s="32">
        <v>59.148000000000003</v>
      </c>
      <c r="C4091" s="32">
        <v>5.8742000000000001</v>
      </c>
      <c r="D4091" s="32">
        <v>183</v>
      </c>
      <c r="E4091" s="32" t="s">
        <v>771</v>
      </c>
    </row>
    <row r="4092" spans="1:5" x14ac:dyDescent="0.25">
      <c r="A4092" s="31">
        <v>45798.501666666663</v>
      </c>
      <c r="B4092" s="32">
        <v>59.149799999999999</v>
      </c>
      <c r="C4092" s="32">
        <v>5.8753000000000002</v>
      </c>
      <c r="D4092" s="32">
        <v>183</v>
      </c>
      <c r="E4092" s="32" t="s">
        <v>771</v>
      </c>
    </row>
    <row r="4093" spans="1:5" x14ac:dyDescent="0.25">
      <c r="A4093" s="31">
        <v>45798.503530092596</v>
      </c>
      <c r="B4093" s="32">
        <v>59.151600000000002</v>
      </c>
      <c r="C4093" s="32">
        <v>5.8757999999999999</v>
      </c>
      <c r="D4093" s="32">
        <v>183</v>
      </c>
      <c r="E4093" s="32" t="s">
        <v>771</v>
      </c>
    </row>
    <row r="4094" spans="1:5" x14ac:dyDescent="0.25">
      <c r="A4094" s="31">
        <v>45798.505613425928</v>
      </c>
      <c r="B4094" s="32">
        <v>59.153599999999997</v>
      </c>
      <c r="C4094" s="32">
        <v>5.8756000000000004</v>
      </c>
      <c r="D4094" s="32">
        <v>183</v>
      </c>
      <c r="E4094" s="32" t="s">
        <v>771</v>
      </c>
    </row>
    <row r="4095" spans="1:5" x14ac:dyDescent="0.25">
      <c r="A4095" s="31">
        <v>45798.507581018515</v>
      </c>
      <c r="B4095" s="32">
        <v>59.155500000000004</v>
      </c>
      <c r="C4095" s="32">
        <v>5.8754999999999997</v>
      </c>
      <c r="D4095" s="32">
        <v>183</v>
      </c>
      <c r="E4095" s="32" t="s">
        <v>771</v>
      </c>
    </row>
    <row r="4096" spans="1:5" x14ac:dyDescent="0.25">
      <c r="A4096" s="31">
        <v>45798.510416666664</v>
      </c>
      <c r="B4096" s="32">
        <v>59.1584</v>
      </c>
      <c r="C4096" s="32">
        <v>5.8742999999999999</v>
      </c>
      <c r="D4096" s="32">
        <v>183</v>
      </c>
      <c r="E4096" s="32" t="s">
        <v>771</v>
      </c>
    </row>
    <row r="4097" spans="1:5" x14ac:dyDescent="0.25">
      <c r="A4097" s="31">
        <v>45798.536805555559</v>
      </c>
      <c r="B4097" s="32">
        <v>59.156399999999998</v>
      </c>
      <c r="C4097" s="32">
        <v>5.8853999999999997</v>
      </c>
      <c r="D4097" s="32">
        <v>184</v>
      </c>
      <c r="E4097" s="32" t="s">
        <v>772</v>
      </c>
    </row>
    <row r="4098" spans="1:5" x14ac:dyDescent="0.25">
      <c r="A4098" s="31">
        <v>45798.537210648145</v>
      </c>
      <c r="B4098" s="32">
        <v>59.155700000000003</v>
      </c>
      <c r="C4098" s="32">
        <v>5.8856000000000002</v>
      </c>
      <c r="D4098" s="32">
        <v>184</v>
      </c>
      <c r="E4098" s="32" t="s">
        <v>772</v>
      </c>
    </row>
    <row r="4099" spans="1:5" x14ac:dyDescent="0.25">
      <c r="A4099" s="31">
        <v>45798.538599537038</v>
      </c>
      <c r="B4099" s="32">
        <v>59.153799999999997</v>
      </c>
      <c r="C4099" s="32">
        <v>5.8856999999999999</v>
      </c>
      <c r="D4099" s="32">
        <v>184</v>
      </c>
      <c r="E4099" s="32" t="s">
        <v>772</v>
      </c>
    </row>
    <row r="4100" spans="1:5" x14ac:dyDescent="0.25">
      <c r="A4100" s="31">
        <v>45798.539942129632</v>
      </c>
      <c r="B4100" s="32">
        <v>59.152000000000001</v>
      </c>
      <c r="C4100" s="32">
        <v>5.8852000000000002</v>
      </c>
      <c r="D4100" s="32">
        <v>184</v>
      </c>
      <c r="E4100" s="32" t="s">
        <v>772</v>
      </c>
    </row>
    <row r="4101" spans="1:5" x14ac:dyDescent="0.25">
      <c r="A4101" s="31">
        <v>45798.541365740741</v>
      </c>
      <c r="B4101" s="32">
        <v>59.150100000000002</v>
      </c>
      <c r="C4101" s="32">
        <v>5.8841999999999999</v>
      </c>
      <c r="D4101" s="32">
        <v>184</v>
      </c>
      <c r="E4101" s="32" t="s">
        <v>772</v>
      </c>
    </row>
    <row r="4102" spans="1:5" x14ac:dyDescent="0.25">
      <c r="A4102" s="31">
        <v>45798.542754629627</v>
      </c>
      <c r="B4102" s="32">
        <v>59.148400000000002</v>
      </c>
      <c r="C4102" s="32">
        <v>5.8829000000000002</v>
      </c>
      <c r="D4102" s="32">
        <v>184</v>
      </c>
      <c r="E4102" s="32" t="s">
        <v>772</v>
      </c>
    </row>
    <row r="4103" spans="1:5" x14ac:dyDescent="0.25">
      <c r="A4103" s="31">
        <v>45798.54415509259</v>
      </c>
      <c r="B4103" s="32">
        <v>59.146700000000003</v>
      </c>
      <c r="C4103" s="32">
        <v>5.8814000000000002</v>
      </c>
      <c r="D4103" s="32">
        <v>184</v>
      </c>
      <c r="E4103" s="32" t="s">
        <v>772</v>
      </c>
    </row>
    <row r="4104" spans="1:5" x14ac:dyDescent="0.25">
      <c r="A4104" s="31">
        <v>45798.545543981483</v>
      </c>
      <c r="B4104" s="32">
        <v>59.145099999999999</v>
      </c>
      <c r="C4104" s="32">
        <v>5.8795999999999999</v>
      </c>
      <c r="D4104" s="32">
        <v>184</v>
      </c>
      <c r="E4104" s="32" t="s">
        <v>772</v>
      </c>
    </row>
    <row r="4105" spans="1:5" x14ac:dyDescent="0.25">
      <c r="A4105" s="31">
        <v>45798.546932870369</v>
      </c>
      <c r="B4105" s="32">
        <v>59.143500000000003</v>
      </c>
      <c r="C4105" s="32">
        <v>5.8777999999999997</v>
      </c>
      <c r="D4105" s="32">
        <v>184</v>
      </c>
      <c r="E4105" s="32" t="s">
        <v>772</v>
      </c>
    </row>
    <row r="4106" spans="1:5" x14ac:dyDescent="0.25">
      <c r="A4106" s="31">
        <v>45798.548437500001</v>
      </c>
      <c r="B4106" s="32">
        <v>59.141800000000003</v>
      </c>
      <c r="C4106" s="32">
        <v>5.8761000000000001</v>
      </c>
      <c r="D4106" s="32">
        <v>184</v>
      </c>
      <c r="E4106" s="32" t="s">
        <v>772</v>
      </c>
    </row>
    <row r="4107" spans="1:5" x14ac:dyDescent="0.25">
      <c r="A4107" s="31">
        <v>45798.549930555557</v>
      </c>
      <c r="B4107" s="32">
        <v>59.140099999999997</v>
      </c>
      <c r="C4107" s="32">
        <v>5.8747999999999996</v>
      </c>
      <c r="D4107" s="32">
        <v>184</v>
      </c>
      <c r="E4107" s="32" t="s">
        <v>772</v>
      </c>
    </row>
    <row r="4108" spans="1:5" x14ac:dyDescent="0.25">
      <c r="A4108" s="31">
        <v>45798.551435185182</v>
      </c>
      <c r="B4108" s="32">
        <v>59.138399999999997</v>
      </c>
      <c r="C4108" s="32">
        <v>5.8734999999999999</v>
      </c>
      <c r="D4108" s="32">
        <v>184</v>
      </c>
      <c r="E4108" s="32" t="s">
        <v>772</v>
      </c>
    </row>
    <row r="4109" spans="1:5" x14ac:dyDescent="0.25">
      <c r="A4109" s="31">
        <v>45798.552939814814</v>
      </c>
      <c r="B4109" s="32">
        <v>59.136699999999998</v>
      </c>
      <c r="C4109" s="32">
        <v>5.8723000000000001</v>
      </c>
      <c r="D4109" s="32">
        <v>184</v>
      </c>
      <c r="E4109" s="32" t="s">
        <v>772</v>
      </c>
    </row>
    <row r="4110" spans="1:5" x14ac:dyDescent="0.25">
      <c r="A4110" s="31">
        <v>45798.554456018515</v>
      </c>
      <c r="B4110" s="32">
        <v>59.134900000000002</v>
      </c>
      <c r="C4110" s="32">
        <v>5.8710000000000004</v>
      </c>
      <c r="D4110" s="32">
        <v>184</v>
      </c>
      <c r="E4110" s="32" t="s">
        <v>772</v>
      </c>
    </row>
    <row r="4111" spans="1:5" x14ac:dyDescent="0.25">
      <c r="A4111" s="31">
        <v>45798.555960648147</v>
      </c>
      <c r="B4111" s="32">
        <v>59.133200000000002</v>
      </c>
      <c r="C4111" s="32">
        <v>5.8699000000000003</v>
      </c>
      <c r="D4111" s="32">
        <v>184</v>
      </c>
      <c r="E4111" s="32" t="s">
        <v>772</v>
      </c>
    </row>
    <row r="4112" spans="1:5" x14ac:dyDescent="0.25">
      <c r="A4112" s="31">
        <v>45798.557569444441</v>
      </c>
      <c r="B4112" s="32">
        <v>59.131300000000003</v>
      </c>
      <c r="C4112" s="32">
        <v>5.8688000000000002</v>
      </c>
      <c r="D4112" s="32">
        <v>184</v>
      </c>
      <c r="E4112" s="32" t="s">
        <v>772</v>
      </c>
    </row>
    <row r="4113" spans="1:5" x14ac:dyDescent="0.25">
      <c r="A4113" s="31">
        <v>45798.559201388889</v>
      </c>
      <c r="B4113" s="32">
        <v>59.1295</v>
      </c>
      <c r="C4113" s="32">
        <v>5.8677000000000001</v>
      </c>
      <c r="D4113" s="32">
        <v>184</v>
      </c>
      <c r="E4113" s="32" t="s">
        <v>772</v>
      </c>
    </row>
    <row r="4114" spans="1:5" x14ac:dyDescent="0.25">
      <c r="A4114" s="31">
        <v>45798.560706018521</v>
      </c>
      <c r="B4114" s="32">
        <v>59.127699999999997</v>
      </c>
      <c r="C4114" s="32">
        <v>5.867</v>
      </c>
      <c r="D4114" s="32">
        <v>184</v>
      </c>
      <c r="E4114" s="32" t="s">
        <v>772</v>
      </c>
    </row>
    <row r="4115" spans="1:5" x14ac:dyDescent="0.25">
      <c r="A4115" s="31">
        <v>45798.562314814815</v>
      </c>
      <c r="B4115" s="32">
        <v>59.125799999999998</v>
      </c>
      <c r="C4115" s="32">
        <v>5.8663999999999996</v>
      </c>
      <c r="D4115" s="32">
        <v>184</v>
      </c>
      <c r="E4115" s="32" t="s">
        <v>772</v>
      </c>
    </row>
    <row r="4116" spans="1:5" x14ac:dyDescent="0.25">
      <c r="A4116" s="31">
        <v>45798.563935185186</v>
      </c>
      <c r="B4116" s="32">
        <v>59.123899999999999</v>
      </c>
      <c r="C4116" s="32">
        <v>5.8659999999999997</v>
      </c>
      <c r="D4116" s="32">
        <v>184</v>
      </c>
      <c r="E4116" s="32" t="s">
        <v>772</v>
      </c>
    </row>
    <row r="4117" spans="1:5" x14ac:dyDescent="0.25">
      <c r="A4117" s="31">
        <v>45798.565439814818</v>
      </c>
      <c r="B4117" s="32">
        <v>59.122100000000003</v>
      </c>
      <c r="C4117" s="32">
        <v>5.8658999999999999</v>
      </c>
      <c r="D4117" s="32">
        <v>184</v>
      </c>
      <c r="E4117" s="32" t="s">
        <v>772</v>
      </c>
    </row>
    <row r="4118" spans="1:5" x14ac:dyDescent="0.25">
      <c r="A4118" s="31">
        <v>45798.56695601852</v>
      </c>
      <c r="B4118" s="32">
        <v>59.120199999999997</v>
      </c>
      <c r="C4118" s="32">
        <v>5.8658000000000001</v>
      </c>
      <c r="D4118" s="32">
        <v>184</v>
      </c>
      <c r="E4118" s="32" t="s">
        <v>772</v>
      </c>
    </row>
    <row r="4119" spans="1:5" x14ac:dyDescent="0.25">
      <c r="A4119" s="31">
        <v>45798.568460648145</v>
      </c>
      <c r="B4119" s="32">
        <v>59.118299999999998</v>
      </c>
      <c r="C4119" s="32">
        <v>5.8658000000000001</v>
      </c>
      <c r="D4119" s="32">
        <v>184</v>
      </c>
      <c r="E4119" s="32" t="s">
        <v>772</v>
      </c>
    </row>
    <row r="4120" spans="1:5" x14ac:dyDescent="0.25">
      <c r="A4120" s="31">
        <v>45798.569837962961</v>
      </c>
      <c r="B4120" s="32">
        <v>59.116500000000002</v>
      </c>
      <c r="C4120" s="32">
        <v>5.8657000000000004</v>
      </c>
      <c r="D4120" s="32">
        <v>184</v>
      </c>
      <c r="E4120" s="32" t="s">
        <v>772</v>
      </c>
    </row>
    <row r="4121" spans="1:5" x14ac:dyDescent="0.25">
      <c r="A4121" s="31">
        <v>45798.571226851855</v>
      </c>
      <c r="B4121" s="32">
        <v>59.114600000000003</v>
      </c>
      <c r="C4121" s="32">
        <v>5.8657000000000004</v>
      </c>
      <c r="D4121" s="32">
        <v>184</v>
      </c>
      <c r="E4121" s="32" t="s">
        <v>772</v>
      </c>
    </row>
    <row r="4122" spans="1:5" x14ac:dyDescent="0.25">
      <c r="A4122" s="31">
        <v>45798.572615740741</v>
      </c>
      <c r="B4122" s="32">
        <v>59.112699999999997</v>
      </c>
      <c r="C4122" s="32">
        <v>5.8658999999999999</v>
      </c>
      <c r="D4122" s="32">
        <v>184</v>
      </c>
      <c r="E4122" s="32" t="s">
        <v>772</v>
      </c>
    </row>
    <row r="4123" spans="1:5" x14ac:dyDescent="0.25">
      <c r="A4123" s="31">
        <v>45798.573900462965</v>
      </c>
      <c r="B4123" s="32">
        <v>59.110900000000001</v>
      </c>
      <c r="C4123" s="32">
        <v>5.8661000000000003</v>
      </c>
      <c r="D4123" s="32">
        <v>184</v>
      </c>
      <c r="E4123" s="32" t="s">
        <v>772</v>
      </c>
    </row>
    <row r="4124" spans="1:5" x14ac:dyDescent="0.25">
      <c r="A4124" s="31">
        <v>45798.575046296297</v>
      </c>
      <c r="B4124" s="32">
        <v>59.109099999999998</v>
      </c>
      <c r="C4124" s="32">
        <v>5.8659999999999997</v>
      </c>
      <c r="D4124" s="32">
        <v>184</v>
      </c>
      <c r="E4124" s="32" t="s">
        <v>772</v>
      </c>
    </row>
    <row r="4125" spans="1:5" x14ac:dyDescent="0.25">
      <c r="A4125" s="31">
        <v>45798.576319444444</v>
      </c>
      <c r="B4125" s="32">
        <v>59.107199999999999</v>
      </c>
      <c r="C4125" s="32">
        <v>5.8658000000000001</v>
      </c>
      <c r="D4125" s="32">
        <v>184</v>
      </c>
      <c r="E4125" s="32" t="s">
        <v>772</v>
      </c>
    </row>
    <row r="4126" spans="1:5" x14ac:dyDescent="0.25">
      <c r="A4126" s="31">
        <v>45798.577592592592</v>
      </c>
      <c r="B4126" s="32">
        <v>59.1053</v>
      </c>
      <c r="C4126" s="32">
        <v>5.8651</v>
      </c>
      <c r="D4126" s="32">
        <v>184</v>
      </c>
      <c r="E4126" s="32" t="s">
        <v>772</v>
      </c>
    </row>
    <row r="4127" spans="1:5" x14ac:dyDescent="0.25">
      <c r="A4127" s="31">
        <v>45798.578877314816</v>
      </c>
      <c r="B4127" s="32">
        <v>59.1036</v>
      </c>
      <c r="C4127" s="32">
        <v>5.8636999999999997</v>
      </c>
      <c r="D4127" s="32">
        <v>184</v>
      </c>
      <c r="E4127" s="32" t="s">
        <v>772</v>
      </c>
    </row>
    <row r="4128" spans="1:5" x14ac:dyDescent="0.25">
      <c r="A4128" s="31">
        <v>45798.579861111109</v>
      </c>
      <c r="B4128" s="32">
        <v>59.102400000000003</v>
      </c>
      <c r="C4128" s="32">
        <v>5.8623000000000003</v>
      </c>
      <c r="D4128" s="32">
        <v>184</v>
      </c>
      <c r="E4128" s="32" t="s">
        <v>772</v>
      </c>
    </row>
    <row r="4129" spans="1:5" x14ac:dyDescent="0.25">
      <c r="A4129" s="31">
        <v>45798.602083333331</v>
      </c>
      <c r="B4129" s="32">
        <v>59.095999999999997</v>
      </c>
      <c r="C4129" s="32">
        <v>5.8525</v>
      </c>
      <c r="D4129" s="32">
        <v>185</v>
      </c>
      <c r="E4129" s="32" t="s">
        <v>773</v>
      </c>
    </row>
    <row r="4130" spans="1:5" x14ac:dyDescent="0.25">
      <c r="A4130" s="31">
        <v>45798.602326388886</v>
      </c>
      <c r="B4130" s="32">
        <v>59.095799999999997</v>
      </c>
      <c r="C4130" s="32">
        <v>5.8520000000000003</v>
      </c>
      <c r="D4130" s="32">
        <v>185</v>
      </c>
      <c r="E4130" s="32" t="s">
        <v>773</v>
      </c>
    </row>
    <row r="4131" spans="1:5" x14ac:dyDescent="0.25">
      <c r="A4131" s="31">
        <v>45798.603993055556</v>
      </c>
      <c r="B4131" s="32">
        <v>59.095300000000002</v>
      </c>
      <c r="C4131" s="32">
        <v>5.8484999999999996</v>
      </c>
      <c r="D4131" s="32">
        <v>185</v>
      </c>
      <c r="E4131" s="32" t="s">
        <v>773</v>
      </c>
    </row>
    <row r="4132" spans="1:5" x14ac:dyDescent="0.25">
      <c r="A4132" s="31">
        <v>45798.605613425927</v>
      </c>
      <c r="B4132" s="32">
        <v>59.094999999999999</v>
      </c>
      <c r="C4132" s="32">
        <v>5.8449999999999998</v>
      </c>
      <c r="D4132" s="32">
        <v>185</v>
      </c>
      <c r="E4132" s="32" t="s">
        <v>773</v>
      </c>
    </row>
    <row r="4133" spans="1:5" x14ac:dyDescent="0.25">
      <c r="A4133" s="31">
        <v>45798.607233796298</v>
      </c>
      <c r="B4133" s="32">
        <v>59.094900000000003</v>
      </c>
      <c r="C4133" s="32">
        <v>5.8414000000000001</v>
      </c>
      <c r="D4133" s="32">
        <v>185</v>
      </c>
      <c r="E4133" s="32" t="s">
        <v>773</v>
      </c>
    </row>
    <row r="4134" spans="1:5" x14ac:dyDescent="0.25">
      <c r="A4134" s="31">
        <v>45798.608842592592</v>
      </c>
      <c r="B4134" s="32">
        <v>59.094700000000003</v>
      </c>
      <c r="C4134" s="32">
        <v>5.8377999999999997</v>
      </c>
      <c r="D4134" s="32">
        <v>185</v>
      </c>
      <c r="E4134" s="32" t="s">
        <v>773</v>
      </c>
    </row>
    <row r="4135" spans="1:5" x14ac:dyDescent="0.25">
      <c r="A4135" s="31">
        <v>45798.610462962963</v>
      </c>
      <c r="B4135" s="32">
        <v>59.0944</v>
      </c>
      <c r="C4135" s="32">
        <v>5.8342999999999998</v>
      </c>
      <c r="D4135" s="32">
        <v>185</v>
      </c>
      <c r="E4135" s="32" t="s">
        <v>773</v>
      </c>
    </row>
    <row r="4136" spans="1:5" x14ac:dyDescent="0.25">
      <c r="A4136" s="31">
        <v>45798.612199074072</v>
      </c>
      <c r="B4136" s="32">
        <v>59.094099999999997</v>
      </c>
      <c r="C4136" s="32">
        <v>5.8307000000000002</v>
      </c>
      <c r="D4136" s="32">
        <v>185</v>
      </c>
      <c r="E4136" s="32" t="s">
        <v>773</v>
      </c>
    </row>
    <row r="4137" spans="1:5" x14ac:dyDescent="0.25">
      <c r="A4137" s="31">
        <v>45798.613935185182</v>
      </c>
      <c r="B4137" s="32">
        <v>59.093699999999998</v>
      </c>
      <c r="C4137" s="32">
        <v>5.8270999999999997</v>
      </c>
      <c r="D4137" s="32">
        <v>185</v>
      </c>
      <c r="E4137" s="32" t="s">
        <v>773</v>
      </c>
    </row>
    <row r="4138" spans="1:5" x14ac:dyDescent="0.25">
      <c r="A4138" s="31">
        <v>45798.615798611114</v>
      </c>
      <c r="B4138" s="32">
        <v>59.093499999999999</v>
      </c>
      <c r="C4138" s="32">
        <v>5.8235999999999999</v>
      </c>
      <c r="D4138" s="32">
        <v>185</v>
      </c>
      <c r="E4138" s="32" t="s">
        <v>773</v>
      </c>
    </row>
    <row r="4139" spans="1:5" x14ac:dyDescent="0.25">
      <c r="A4139" s="31">
        <v>45798.617754629631</v>
      </c>
      <c r="B4139" s="32">
        <v>59.093299999999999</v>
      </c>
      <c r="C4139" s="32">
        <v>5.82</v>
      </c>
      <c r="D4139" s="32">
        <v>185</v>
      </c>
      <c r="E4139" s="32" t="s">
        <v>773</v>
      </c>
    </row>
    <row r="4140" spans="1:5" x14ac:dyDescent="0.25">
      <c r="A4140" s="31">
        <v>45798.619837962964</v>
      </c>
      <c r="B4140" s="32">
        <v>59.093200000000003</v>
      </c>
      <c r="C4140" s="32">
        <v>5.8163999999999998</v>
      </c>
      <c r="D4140" s="32">
        <v>185</v>
      </c>
      <c r="E4140" s="32" t="s">
        <v>773</v>
      </c>
    </row>
    <row r="4141" spans="1:5" x14ac:dyDescent="0.25">
      <c r="A4141" s="31">
        <v>45798.622048611112</v>
      </c>
      <c r="B4141" s="32">
        <v>59.093000000000004</v>
      </c>
      <c r="C4141" s="32">
        <v>5.8128000000000002</v>
      </c>
      <c r="D4141" s="32">
        <v>185</v>
      </c>
      <c r="E4141" s="32" t="s">
        <v>773</v>
      </c>
    </row>
    <row r="4142" spans="1:5" x14ac:dyDescent="0.25">
      <c r="A4142" s="31">
        <v>45798.624166666668</v>
      </c>
      <c r="B4142" s="32">
        <v>59.092799999999997</v>
      </c>
      <c r="C4142" s="32">
        <v>5.8093000000000004</v>
      </c>
      <c r="D4142" s="32">
        <v>185</v>
      </c>
      <c r="E4142" s="32" t="s">
        <v>773</v>
      </c>
    </row>
    <row r="4143" spans="1:5" x14ac:dyDescent="0.25">
      <c r="A4143" s="31">
        <v>45798.626562500001</v>
      </c>
      <c r="B4143" s="32">
        <v>59.093200000000003</v>
      </c>
      <c r="C4143" s="32">
        <v>5.8056999999999999</v>
      </c>
      <c r="D4143" s="32">
        <v>185</v>
      </c>
      <c r="E4143" s="32" t="s">
        <v>773</v>
      </c>
    </row>
    <row r="4144" spans="1:5" x14ac:dyDescent="0.25">
      <c r="A4144" s="31">
        <v>45798.628831018519</v>
      </c>
      <c r="B4144" s="32">
        <v>59.093200000000003</v>
      </c>
      <c r="C4144" s="32">
        <v>5.8022</v>
      </c>
      <c r="D4144" s="32">
        <v>185</v>
      </c>
      <c r="E4144" s="32" t="s">
        <v>773</v>
      </c>
    </row>
    <row r="4145" spans="1:5" x14ac:dyDescent="0.25">
      <c r="A4145" s="31">
        <v>45798.631342592591</v>
      </c>
      <c r="B4145" s="32">
        <v>59.093899999999998</v>
      </c>
      <c r="C4145" s="32">
        <v>5.7990000000000004</v>
      </c>
      <c r="D4145" s="32">
        <v>185</v>
      </c>
      <c r="E4145" s="32" t="s">
        <v>773</v>
      </c>
    </row>
    <row r="4146" spans="1:5" x14ac:dyDescent="0.25">
      <c r="A4146" s="31">
        <v>45798.633136574077</v>
      </c>
      <c r="B4146" s="32">
        <v>59.093400000000003</v>
      </c>
      <c r="C4146" s="32">
        <v>5.7956000000000003</v>
      </c>
      <c r="D4146" s="32">
        <v>185</v>
      </c>
      <c r="E4146" s="32" t="s">
        <v>773</v>
      </c>
    </row>
    <row r="4147" spans="1:5" x14ac:dyDescent="0.25">
      <c r="A4147" s="31">
        <v>45798.634780092594</v>
      </c>
      <c r="B4147" s="32">
        <v>59.092300000000002</v>
      </c>
      <c r="C4147" s="32">
        <v>5.7925000000000004</v>
      </c>
      <c r="D4147" s="32">
        <v>185</v>
      </c>
      <c r="E4147" s="32" t="s">
        <v>773</v>
      </c>
    </row>
    <row r="4148" spans="1:5" x14ac:dyDescent="0.25">
      <c r="A4148" s="31">
        <v>45798.636273148149</v>
      </c>
      <c r="B4148" s="32">
        <v>59.090800000000002</v>
      </c>
      <c r="C4148" s="32">
        <v>5.7900999999999998</v>
      </c>
      <c r="D4148" s="32">
        <v>185</v>
      </c>
      <c r="E4148" s="32" t="s">
        <v>773</v>
      </c>
    </row>
    <row r="4149" spans="1:5" x14ac:dyDescent="0.25">
      <c r="A4149" s="31">
        <v>45798.637662037036</v>
      </c>
      <c r="B4149" s="32">
        <v>59.089100000000002</v>
      </c>
      <c r="C4149" s="32">
        <v>5.7888000000000002</v>
      </c>
      <c r="D4149" s="32">
        <v>185</v>
      </c>
      <c r="E4149" s="32" t="s">
        <v>773</v>
      </c>
    </row>
    <row r="4150" spans="1:5" x14ac:dyDescent="0.25">
      <c r="A4150" s="31">
        <v>45798.639050925929</v>
      </c>
      <c r="B4150" s="32">
        <v>59.087299999999999</v>
      </c>
      <c r="C4150" s="32">
        <v>5.7885</v>
      </c>
      <c r="D4150" s="32">
        <v>185</v>
      </c>
      <c r="E4150" s="32" t="s">
        <v>773</v>
      </c>
    </row>
    <row r="4151" spans="1:5" x14ac:dyDescent="0.25">
      <c r="A4151" s="31">
        <v>45798.640439814815</v>
      </c>
      <c r="B4151" s="32">
        <v>59.085500000000003</v>
      </c>
      <c r="C4151" s="32">
        <v>5.7888000000000002</v>
      </c>
      <c r="D4151" s="32">
        <v>185</v>
      </c>
      <c r="E4151" s="32" t="s">
        <v>773</v>
      </c>
    </row>
    <row r="4152" spans="1:5" x14ac:dyDescent="0.25">
      <c r="A4152" s="31">
        <v>45798.641956018517</v>
      </c>
      <c r="B4152" s="32">
        <v>59.083599999999997</v>
      </c>
      <c r="C4152" s="32">
        <v>5.7896000000000001</v>
      </c>
      <c r="D4152" s="32">
        <v>185</v>
      </c>
      <c r="E4152" s="32" t="s">
        <v>773</v>
      </c>
    </row>
    <row r="4153" spans="1:5" x14ac:dyDescent="0.25">
      <c r="A4153" s="31">
        <v>45798.643379629626</v>
      </c>
      <c r="B4153" s="32">
        <v>59.081800000000001</v>
      </c>
      <c r="C4153" s="32">
        <v>5.7907000000000002</v>
      </c>
      <c r="D4153" s="32">
        <v>185</v>
      </c>
      <c r="E4153" s="32" t="s">
        <v>773</v>
      </c>
    </row>
    <row r="4154" spans="1:5" x14ac:dyDescent="0.25">
      <c r="A4154" s="31">
        <v>45798.644837962966</v>
      </c>
      <c r="B4154" s="32">
        <v>59.080100000000002</v>
      </c>
      <c r="C4154" s="32">
        <v>5.7923</v>
      </c>
      <c r="D4154" s="32">
        <v>185</v>
      </c>
      <c r="E4154" s="32" t="s">
        <v>773</v>
      </c>
    </row>
    <row r="4155" spans="1:5" x14ac:dyDescent="0.25">
      <c r="A4155" s="31">
        <v>45798.646122685182</v>
      </c>
      <c r="B4155" s="32">
        <v>59.078400000000002</v>
      </c>
      <c r="C4155" s="32">
        <v>5.7937000000000003</v>
      </c>
      <c r="D4155" s="32">
        <v>185</v>
      </c>
      <c r="E4155" s="32" t="s">
        <v>773</v>
      </c>
    </row>
    <row r="4156" spans="1:5" x14ac:dyDescent="0.25">
      <c r="A4156" s="31">
        <v>45798.647511574076</v>
      </c>
      <c r="B4156" s="32">
        <v>59.076700000000002</v>
      </c>
      <c r="C4156" s="32">
        <v>5.7950999999999997</v>
      </c>
      <c r="D4156" s="32">
        <v>185</v>
      </c>
      <c r="E4156" s="32" t="s">
        <v>773</v>
      </c>
    </row>
    <row r="4157" spans="1:5" x14ac:dyDescent="0.25">
      <c r="A4157" s="31">
        <v>45798.649016203701</v>
      </c>
      <c r="B4157" s="32">
        <v>59.0749</v>
      </c>
      <c r="C4157" s="32">
        <v>5.7957999999999998</v>
      </c>
      <c r="D4157" s="32">
        <v>185</v>
      </c>
      <c r="E4157" s="32" t="s">
        <v>773</v>
      </c>
    </row>
    <row r="4158" spans="1:5" x14ac:dyDescent="0.25">
      <c r="A4158" s="31">
        <v>45798.650393518517</v>
      </c>
      <c r="B4158" s="32">
        <v>59.073099999999997</v>
      </c>
      <c r="C4158" s="32">
        <v>5.7957000000000001</v>
      </c>
      <c r="D4158" s="32">
        <v>185</v>
      </c>
      <c r="E4158" s="32" t="s">
        <v>773</v>
      </c>
    </row>
    <row r="4159" spans="1:5" x14ac:dyDescent="0.25">
      <c r="A4159" s="31">
        <v>45798.650694444441</v>
      </c>
      <c r="B4159" s="32">
        <v>59.072800000000001</v>
      </c>
      <c r="C4159" s="32">
        <v>5.7953000000000001</v>
      </c>
      <c r="D4159" s="32">
        <v>185</v>
      </c>
      <c r="E4159" s="32" t="s">
        <v>773</v>
      </c>
    </row>
    <row r="4160" spans="1:5" x14ac:dyDescent="0.25">
      <c r="A4160" s="31">
        <v>45799.25277777778</v>
      </c>
      <c r="B4160" s="32">
        <v>59.0625</v>
      </c>
      <c r="C4160" s="32">
        <v>5.7594000000000003</v>
      </c>
      <c r="D4160" s="32">
        <v>186</v>
      </c>
      <c r="E4160" s="32" t="s">
        <v>774</v>
      </c>
    </row>
    <row r="4161" spans="1:5" x14ac:dyDescent="0.25">
      <c r="A4161" s="31">
        <v>45799.253865740742</v>
      </c>
      <c r="B4161" s="32">
        <v>59.063499999999998</v>
      </c>
      <c r="C4161" s="32">
        <v>5.7610000000000001</v>
      </c>
      <c r="D4161" s="32">
        <v>186</v>
      </c>
      <c r="E4161" s="32" t="s">
        <v>774</v>
      </c>
    </row>
    <row r="4162" spans="1:5" x14ac:dyDescent="0.25">
      <c r="A4162" s="31">
        <v>45799.255590277775</v>
      </c>
      <c r="B4162" s="32">
        <v>59.064599999999999</v>
      </c>
      <c r="C4162" s="32">
        <v>5.7638999999999996</v>
      </c>
      <c r="D4162" s="32">
        <v>186</v>
      </c>
      <c r="E4162" s="32" t="s">
        <v>774</v>
      </c>
    </row>
    <row r="4163" spans="1:5" x14ac:dyDescent="0.25">
      <c r="A4163" s="31">
        <v>45799.257337962961</v>
      </c>
      <c r="B4163" s="32">
        <v>59.065300000000001</v>
      </c>
      <c r="C4163" s="32">
        <v>5.7671000000000001</v>
      </c>
      <c r="D4163" s="32">
        <v>186</v>
      </c>
      <c r="E4163" s="32" t="s">
        <v>774</v>
      </c>
    </row>
    <row r="4164" spans="1:5" x14ac:dyDescent="0.25">
      <c r="A4164" s="31">
        <v>45799.259074074071</v>
      </c>
      <c r="B4164" s="32">
        <v>59.065899999999999</v>
      </c>
      <c r="C4164" s="32">
        <v>5.7705000000000002</v>
      </c>
      <c r="D4164" s="32">
        <v>186</v>
      </c>
      <c r="E4164" s="32" t="s">
        <v>774</v>
      </c>
    </row>
    <row r="4165" spans="1:5" x14ac:dyDescent="0.25">
      <c r="A4165" s="31">
        <v>45799.260925925926</v>
      </c>
      <c r="B4165" s="32">
        <v>59.066099999999999</v>
      </c>
      <c r="C4165" s="32">
        <v>5.7742000000000004</v>
      </c>
      <c r="D4165" s="32">
        <v>186</v>
      </c>
      <c r="E4165" s="32" t="s">
        <v>774</v>
      </c>
    </row>
    <row r="4166" spans="1:5" x14ac:dyDescent="0.25">
      <c r="A4166" s="31">
        <v>45799.262650462966</v>
      </c>
      <c r="B4166" s="32">
        <v>59.066099999999999</v>
      </c>
      <c r="C4166" s="32">
        <v>5.7778</v>
      </c>
      <c r="D4166" s="32">
        <v>186</v>
      </c>
      <c r="E4166" s="32" t="s">
        <v>774</v>
      </c>
    </row>
    <row r="4167" spans="1:5" x14ac:dyDescent="0.25">
      <c r="A4167" s="31">
        <v>45799.264386574076</v>
      </c>
      <c r="B4167" s="32">
        <v>59.066299999999998</v>
      </c>
      <c r="C4167" s="32">
        <v>5.7812999999999999</v>
      </c>
      <c r="D4167" s="32">
        <v>186</v>
      </c>
      <c r="E4167" s="32" t="s">
        <v>774</v>
      </c>
    </row>
    <row r="4168" spans="1:5" x14ac:dyDescent="0.25">
      <c r="A4168" s="31">
        <v>45799.266122685185</v>
      </c>
      <c r="B4168" s="32">
        <v>59.066499999999998</v>
      </c>
      <c r="C4168" s="32">
        <v>5.7847999999999997</v>
      </c>
      <c r="D4168" s="32">
        <v>186</v>
      </c>
      <c r="E4168" s="32" t="s">
        <v>774</v>
      </c>
    </row>
    <row r="4169" spans="1:5" x14ac:dyDescent="0.25">
      <c r="A4169" s="31">
        <v>45799.267870370371</v>
      </c>
      <c r="B4169" s="32">
        <v>59.067500000000003</v>
      </c>
      <c r="C4169" s="32">
        <v>5.7880000000000003</v>
      </c>
      <c r="D4169" s="32">
        <v>186</v>
      </c>
      <c r="E4169" s="32" t="s">
        <v>774</v>
      </c>
    </row>
    <row r="4170" spans="1:5" x14ac:dyDescent="0.25">
      <c r="A4170" s="31">
        <v>45799.269490740742</v>
      </c>
      <c r="B4170" s="32">
        <v>59.068800000000003</v>
      </c>
      <c r="C4170" s="32">
        <v>5.7906000000000004</v>
      </c>
      <c r="D4170" s="32">
        <v>186</v>
      </c>
      <c r="E4170" s="32" t="s">
        <v>774</v>
      </c>
    </row>
    <row r="4171" spans="1:5" x14ac:dyDescent="0.25">
      <c r="A4171" s="31">
        <v>45799.271099537036</v>
      </c>
      <c r="B4171" s="32">
        <v>59.070300000000003</v>
      </c>
      <c r="C4171" s="32">
        <v>5.7927999999999997</v>
      </c>
      <c r="D4171" s="32">
        <v>186</v>
      </c>
      <c r="E4171" s="32" t="s">
        <v>774</v>
      </c>
    </row>
    <row r="4172" spans="1:5" x14ac:dyDescent="0.25">
      <c r="A4172" s="31">
        <v>45799.272685185184</v>
      </c>
      <c r="B4172" s="32">
        <v>59.0717</v>
      </c>
      <c r="C4172" s="32">
        <v>5.7949999999999999</v>
      </c>
      <c r="D4172" s="32">
        <v>186</v>
      </c>
      <c r="E4172" s="32" t="s">
        <v>774</v>
      </c>
    </row>
    <row r="4173" spans="1:5" x14ac:dyDescent="0.25">
      <c r="A4173" s="31">
        <v>45799.274340277778</v>
      </c>
      <c r="B4173" s="32">
        <v>59.072099999999999</v>
      </c>
      <c r="C4173" s="32">
        <v>5.7986000000000004</v>
      </c>
      <c r="D4173" s="32">
        <v>186</v>
      </c>
      <c r="E4173" s="32" t="s">
        <v>774</v>
      </c>
    </row>
    <row r="4174" spans="1:5" x14ac:dyDescent="0.25">
      <c r="A4174" s="31">
        <v>45799.275972222225</v>
      </c>
      <c r="B4174" s="32">
        <v>59.072400000000002</v>
      </c>
      <c r="C4174" s="32">
        <v>5.8021000000000003</v>
      </c>
      <c r="D4174" s="32">
        <v>186</v>
      </c>
      <c r="E4174" s="32" t="s">
        <v>774</v>
      </c>
    </row>
    <row r="4175" spans="1:5" x14ac:dyDescent="0.25">
      <c r="A4175" s="31">
        <v>45799.277708333335</v>
      </c>
      <c r="B4175" s="32">
        <v>59.072499999999998</v>
      </c>
      <c r="C4175" s="32">
        <v>5.8057999999999996</v>
      </c>
      <c r="D4175" s="32">
        <v>186</v>
      </c>
      <c r="E4175" s="32" t="s">
        <v>774</v>
      </c>
    </row>
    <row r="4176" spans="1:5" x14ac:dyDescent="0.25">
      <c r="A4176" s="31">
        <v>45799.279421296298</v>
      </c>
      <c r="B4176" s="32">
        <v>59.072699999999998</v>
      </c>
      <c r="C4176" s="32">
        <v>5.8093000000000004</v>
      </c>
      <c r="D4176" s="32">
        <v>186</v>
      </c>
      <c r="E4176" s="32" t="s">
        <v>774</v>
      </c>
    </row>
    <row r="4177" spans="1:5" x14ac:dyDescent="0.25">
      <c r="A4177" s="31">
        <v>45799.281180555554</v>
      </c>
      <c r="B4177" s="32">
        <v>59.072800000000001</v>
      </c>
      <c r="C4177" s="32">
        <v>5.8129999999999997</v>
      </c>
      <c r="D4177" s="32">
        <v>186</v>
      </c>
      <c r="E4177" s="32" t="s">
        <v>774</v>
      </c>
    </row>
    <row r="4178" spans="1:5" x14ac:dyDescent="0.25">
      <c r="A4178" s="31">
        <v>45799.282916666663</v>
      </c>
      <c r="B4178" s="32">
        <v>59.072899999999997</v>
      </c>
      <c r="C4178" s="32">
        <v>5.8167</v>
      </c>
      <c r="D4178" s="32">
        <v>186</v>
      </c>
      <c r="E4178" s="32" t="s">
        <v>774</v>
      </c>
    </row>
    <row r="4179" spans="1:5" x14ac:dyDescent="0.25">
      <c r="A4179" s="31">
        <v>45799.28402777778</v>
      </c>
      <c r="B4179" s="32">
        <v>59.0732</v>
      </c>
      <c r="C4179" s="32">
        <v>5.8192000000000004</v>
      </c>
      <c r="D4179" s="32">
        <v>186</v>
      </c>
      <c r="E4179" s="32" t="s">
        <v>774</v>
      </c>
    </row>
    <row r="4180" spans="1:5" x14ac:dyDescent="0.25">
      <c r="A4180" s="31">
        <v>45799.301388888889</v>
      </c>
      <c r="B4180" s="32">
        <v>59.076300000000003</v>
      </c>
      <c r="C4180" s="32">
        <v>5.8305999999999996</v>
      </c>
      <c r="D4180" s="32">
        <v>187</v>
      </c>
      <c r="E4180" s="32" t="s">
        <v>775</v>
      </c>
    </row>
    <row r="4181" spans="1:5" x14ac:dyDescent="0.25">
      <c r="A4181" s="31">
        <v>45799.302465277775</v>
      </c>
      <c r="B4181" s="32">
        <v>59.077199999999998</v>
      </c>
      <c r="C4181" s="32">
        <v>5.8323</v>
      </c>
      <c r="D4181" s="32">
        <v>187</v>
      </c>
      <c r="E4181" s="32" t="s">
        <v>775</v>
      </c>
    </row>
    <row r="4182" spans="1:5" x14ac:dyDescent="0.25">
      <c r="A4182" s="31">
        <v>45799.303981481484</v>
      </c>
      <c r="B4182" s="32">
        <v>59.078400000000002</v>
      </c>
      <c r="C4182" s="32">
        <v>5.8349000000000002</v>
      </c>
      <c r="D4182" s="32">
        <v>187</v>
      </c>
      <c r="E4182" s="32" t="s">
        <v>775</v>
      </c>
    </row>
    <row r="4183" spans="1:5" x14ac:dyDescent="0.25">
      <c r="A4183" s="31">
        <v>45799.305590277778</v>
      </c>
      <c r="B4183" s="32">
        <v>59.079599999999999</v>
      </c>
      <c r="C4183" s="32">
        <v>5.8376999999999999</v>
      </c>
      <c r="D4183" s="32">
        <v>187</v>
      </c>
      <c r="E4183" s="32" t="s">
        <v>775</v>
      </c>
    </row>
    <row r="4184" spans="1:5" x14ac:dyDescent="0.25">
      <c r="A4184" s="31">
        <v>45799.307256944441</v>
      </c>
      <c r="B4184" s="32">
        <v>59.080800000000004</v>
      </c>
      <c r="C4184" s="32">
        <v>5.8403999999999998</v>
      </c>
      <c r="D4184" s="32">
        <v>187</v>
      </c>
      <c r="E4184" s="32" t="s">
        <v>775</v>
      </c>
    </row>
    <row r="4185" spans="1:5" x14ac:dyDescent="0.25">
      <c r="A4185" s="31">
        <v>45799.308958333335</v>
      </c>
      <c r="B4185" s="32">
        <v>59.082500000000003</v>
      </c>
      <c r="C4185" s="32">
        <v>5.8422000000000001</v>
      </c>
      <c r="D4185" s="32">
        <v>187</v>
      </c>
      <c r="E4185" s="32" t="s">
        <v>775</v>
      </c>
    </row>
    <row r="4186" spans="1:5" x14ac:dyDescent="0.25">
      <c r="A4186" s="31">
        <v>45799.31045138889</v>
      </c>
      <c r="B4186" s="32">
        <v>59.084299999999999</v>
      </c>
      <c r="C4186" s="32">
        <v>5.8432000000000004</v>
      </c>
      <c r="D4186" s="32">
        <v>187</v>
      </c>
      <c r="E4186" s="32" t="s">
        <v>775</v>
      </c>
    </row>
    <row r="4187" spans="1:5" x14ac:dyDescent="0.25">
      <c r="A4187" s="31">
        <v>45799.312083333331</v>
      </c>
      <c r="B4187" s="32">
        <v>59.086199999999998</v>
      </c>
      <c r="C4187" s="32">
        <v>5.8438999999999997</v>
      </c>
      <c r="D4187" s="32">
        <v>187</v>
      </c>
      <c r="E4187" s="32" t="s">
        <v>775</v>
      </c>
    </row>
    <row r="4188" spans="1:5" x14ac:dyDescent="0.25">
      <c r="A4188" s="31">
        <v>45799.313703703701</v>
      </c>
      <c r="B4188" s="32">
        <v>59.088099999999997</v>
      </c>
      <c r="C4188" s="32">
        <v>5.8445999999999998</v>
      </c>
      <c r="D4188" s="32">
        <v>187</v>
      </c>
      <c r="E4188" s="32" t="s">
        <v>775</v>
      </c>
    </row>
    <row r="4189" spans="1:5" x14ac:dyDescent="0.25">
      <c r="A4189" s="31">
        <v>45799.315555555557</v>
      </c>
      <c r="B4189" s="32">
        <v>59.089799999999997</v>
      </c>
      <c r="C4189" s="32">
        <v>5.8457999999999997</v>
      </c>
      <c r="D4189" s="32">
        <v>187</v>
      </c>
      <c r="E4189" s="32" t="s">
        <v>775</v>
      </c>
    </row>
    <row r="4190" spans="1:5" x14ac:dyDescent="0.25">
      <c r="A4190" s="31">
        <v>45799.316817129627</v>
      </c>
      <c r="B4190" s="32">
        <v>59.090200000000003</v>
      </c>
      <c r="C4190" s="32">
        <v>5.8493000000000004</v>
      </c>
      <c r="D4190" s="32">
        <v>187</v>
      </c>
      <c r="E4190" s="32" t="s">
        <v>775</v>
      </c>
    </row>
    <row r="4191" spans="1:5" x14ac:dyDescent="0.25">
      <c r="A4191" s="31">
        <v>45799.318287037036</v>
      </c>
      <c r="B4191" s="32">
        <v>59.090699999999998</v>
      </c>
      <c r="C4191" s="32">
        <v>5.8526999999999996</v>
      </c>
      <c r="D4191" s="32">
        <v>187</v>
      </c>
      <c r="E4191" s="32" t="s">
        <v>775</v>
      </c>
    </row>
    <row r="4192" spans="1:5" x14ac:dyDescent="0.25">
      <c r="A4192" s="31">
        <v>45799.319953703707</v>
      </c>
      <c r="B4192" s="32">
        <v>59.091700000000003</v>
      </c>
      <c r="C4192" s="32">
        <v>5.8558000000000003</v>
      </c>
      <c r="D4192" s="32">
        <v>187</v>
      </c>
      <c r="E4192" s="32" t="s">
        <v>775</v>
      </c>
    </row>
    <row r="4193" spans="1:5" x14ac:dyDescent="0.25">
      <c r="A4193" s="31">
        <v>45799.321446759262</v>
      </c>
      <c r="B4193" s="32">
        <v>59.0931</v>
      </c>
      <c r="C4193" s="32">
        <v>5.8581000000000003</v>
      </c>
      <c r="D4193" s="32">
        <v>187</v>
      </c>
      <c r="E4193" s="32" t="s">
        <v>775</v>
      </c>
    </row>
    <row r="4194" spans="1:5" x14ac:dyDescent="0.25">
      <c r="A4194" s="31">
        <v>45799.322962962964</v>
      </c>
      <c r="B4194" s="32">
        <v>59.094700000000003</v>
      </c>
      <c r="C4194" s="32">
        <v>5.8597000000000001</v>
      </c>
      <c r="D4194" s="32">
        <v>187</v>
      </c>
      <c r="E4194" s="32" t="s">
        <v>775</v>
      </c>
    </row>
    <row r="4195" spans="1:5" x14ac:dyDescent="0.25">
      <c r="A4195" s="31">
        <v>45799.324456018519</v>
      </c>
      <c r="B4195" s="32">
        <v>59.096499999999999</v>
      </c>
      <c r="C4195" s="32">
        <v>5.8606999999999996</v>
      </c>
      <c r="D4195" s="32">
        <v>187</v>
      </c>
      <c r="E4195" s="32" t="s">
        <v>775</v>
      </c>
    </row>
    <row r="4196" spans="1:5" x14ac:dyDescent="0.25">
      <c r="A4196" s="31">
        <v>45799.325960648152</v>
      </c>
      <c r="B4196" s="32">
        <v>59.098300000000002</v>
      </c>
      <c r="C4196" s="32">
        <v>5.8613</v>
      </c>
      <c r="D4196" s="32">
        <v>187</v>
      </c>
      <c r="E4196" s="32" t="s">
        <v>775</v>
      </c>
    </row>
    <row r="4197" spans="1:5" x14ac:dyDescent="0.25">
      <c r="A4197" s="31">
        <v>45799.327476851853</v>
      </c>
      <c r="B4197" s="32">
        <v>59.100099999999998</v>
      </c>
      <c r="C4197" s="32">
        <v>5.8617999999999997</v>
      </c>
      <c r="D4197" s="32">
        <v>187</v>
      </c>
      <c r="E4197" s="32" t="s">
        <v>775</v>
      </c>
    </row>
    <row r="4198" spans="1:5" x14ac:dyDescent="0.25">
      <c r="A4198" s="31">
        <v>45799.329085648147</v>
      </c>
      <c r="B4198" s="32">
        <v>59.101999999999997</v>
      </c>
      <c r="C4198" s="32">
        <v>5.8621999999999996</v>
      </c>
      <c r="D4198" s="32">
        <v>187</v>
      </c>
      <c r="E4198" s="32" t="s">
        <v>775</v>
      </c>
    </row>
    <row r="4199" spans="1:5" x14ac:dyDescent="0.25">
      <c r="A4199" s="31">
        <v>45799.330706018518</v>
      </c>
      <c r="B4199" s="32">
        <v>59.1036</v>
      </c>
      <c r="C4199" s="32">
        <v>5.8640999999999996</v>
      </c>
      <c r="D4199" s="32">
        <v>187</v>
      </c>
      <c r="E4199" s="32" t="s">
        <v>775</v>
      </c>
    </row>
    <row r="4200" spans="1:5" x14ac:dyDescent="0.25">
      <c r="A4200" s="31">
        <v>45799.33221064815</v>
      </c>
      <c r="B4200" s="32">
        <v>59.104900000000001</v>
      </c>
      <c r="C4200" s="32">
        <v>5.8666999999999998</v>
      </c>
      <c r="D4200" s="32">
        <v>187</v>
      </c>
      <c r="E4200" s="32" t="s">
        <v>775</v>
      </c>
    </row>
    <row r="4201" spans="1:5" x14ac:dyDescent="0.25">
      <c r="A4201" s="31">
        <v>45799.333333333336</v>
      </c>
      <c r="B4201" s="32">
        <v>59.105699999999999</v>
      </c>
      <c r="C4201" s="32">
        <v>5.8685999999999998</v>
      </c>
      <c r="D4201" s="32">
        <v>187</v>
      </c>
      <c r="E4201" s="32" t="s">
        <v>775</v>
      </c>
    </row>
    <row r="4202" spans="1:5" x14ac:dyDescent="0.25">
      <c r="A4202" s="31">
        <v>45799.351388888892</v>
      </c>
      <c r="B4202" s="32">
        <v>59.113199999999999</v>
      </c>
      <c r="C4202" s="32">
        <v>5.8789999999999996</v>
      </c>
      <c r="D4202" s="32">
        <v>188</v>
      </c>
      <c r="E4202" s="32" t="s">
        <v>776</v>
      </c>
    </row>
    <row r="4203" spans="1:5" x14ac:dyDescent="0.25">
      <c r="A4203" s="31">
        <v>45799.352233796293</v>
      </c>
      <c r="B4203" s="32">
        <v>59.114400000000003</v>
      </c>
      <c r="C4203" s="32">
        <v>5.8785999999999996</v>
      </c>
      <c r="D4203" s="32">
        <v>188</v>
      </c>
      <c r="E4203" s="32" t="s">
        <v>776</v>
      </c>
    </row>
    <row r="4204" spans="1:5" x14ac:dyDescent="0.25">
      <c r="A4204" s="31">
        <v>45799.353622685187</v>
      </c>
      <c r="B4204" s="32">
        <v>59.115900000000003</v>
      </c>
      <c r="C4204" s="32">
        <v>5.8765000000000001</v>
      </c>
      <c r="D4204" s="32">
        <v>188</v>
      </c>
      <c r="E4204" s="32" t="s">
        <v>776</v>
      </c>
    </row>
    <row r="4205" spans="1:5" x14ac:dyDescent="0.25">
      <c r="A4205" s="31">
        <v>45799.355138888888</v>
      </c>
      <c r="B4205" s="32">
        <v>59.117400000000004</v>
      </c>
      <c r="C4205" s="32">
        <v>5.8742000000000001</v>
      </c>
      <c r="D4205" s="32">
        <v>188</v>
      </c>
      <c r="E4205" s="32" t="s">
        <v>776</v>
      </c>
    </row>
    <row r="4206" spans="1:5" x14ac:dyDescent="0.25">
      <c r="A4206" s="31">
        <v>45799.356631944444</v>
      </c>
      <c r="B4206" s="32">
        <v>59.119</v>
      </c>
      <c r="C4206" s="32">
        <v>5.8723999999999998</v>
      </c>
      <c r="D4206" s="32">
        <v>188</v>
      </c>
      <c r="E4206" s="32" t="s">
        <v>776</v>
      </c>
    </row>
    <row r="4207" spans="1:5" x14ac:dyDescent="0.25">
      <c r="A4207" s="31">
        <v>45799.358148148145</v>
      </c>
      <c r="B4207" s="32">
        <v>59.1205</v>
      </c>
      <c r="C4207" s="32">
        <v>5.8703000000000003</v>
      </c>
      <c r="D4207" s="32">
        <v>188</v>
      </c>
      <c r="E4207" s="32" t="s">
        <v>776</v>
      </c>
    </row>
    <row r="4208" spans="1:5" x14ac:dyDescent="0.25">
      <c r="A4208" s="31">
        <v>45799.359768518516</v>
      </c>
      <c r="B4208" s="32">
        <v>59.1218</v>
      </c>
      <c r="C4208" s="32">
        <v>5.8676000000000004</v>
      </c>
      <c r="D4208" s="32">
        <v>188</v>
      </c>
      <c r="E4208" s="32" t="s">
        <v>776</v>
      </c>
    </row>
    <row r="4209" spans="1:5" x14ac:dyDescent="0.25">
      <c r="A4209" s="31">
        <v>45799.361388888887</v>
      </c>
      <c r="B4209" s="32">
        <v>59.122999999999998</v>
      </c>
      <c r="C4209" s="32">
        <v>5.8646000000000003</v>
      </c>
      <c r="D4209" s="32">
        <v>188</v>
      </c>
      <c r="E4209" s="32" t="s">
        <v>776</v>
      </c>
    </row>
    <row r="4210" spans="1:5" x14ac:dyDescent="0.25">
      <c r="A4210" s="31">
        <v>45799.362997685188</v>
      </c>
      <c r="B4210" s="32">
        <v>59.123800000000003</v>
      </c>
      <c r="C4210" s="32">
        <v>5.8613999999999997</v>
      </c>
      <c r="D4210" s="32">
        <v>188</v>
      </c>
      <c r="E4210" s="32" t="s">
        <v>776</v>
      </c>
    </row>
    <row r="4211" spans="1:5" x14ac:dyDescent="0.25">
      <c r="A4211" s="31">
        <v>45799.364629629628</v>
      </c>
      <c r="B4211" s="32">
        <v>59.1248</v>
      </c>
      <c r="C4211" s="32">
        <v>5.8582999999999998</v>
      </c>
      <c r="D4211" s="32">
        <v>188</v>
      </c>
      <c r="E4211" s="32" t="s">
        <v>776</v>
      </c>
    </row>
    <row r="4212" spans="1:5" x14ac:dyDescent="0.25">
      <c r="A4212" s="31">
        <v>45799.366354166668</v>
      </c>
      <c r="B4212" s="32">
        <v>59.125900000000001</v>
      </c>
      <c r="C4212" s="32">
        <v>5.8552</v>
      </c>
      <c r="D4212" s="32">
        <v>188</v>
      </c>
      <c r="E4212" s="32" t="s">
        <v>776</v>
      </c>
    </row>
    <row r="4213" spans="1:5" x14ac:dyDescent="0.25">
      <c r="A4213" s="31">
        <v>45799.367986111109</v>
      </c>
      <c r="B4213" s="32">
        <v>59.127400000000002</v>
      </c>
      <c r="C4213" s="32">
        <v>5.8529</v>
      </c>
      <c r="D4213" s="32">
        <v>188</v>
      </c>
      <c r="E4213" s="32" t="s">
        <v>776</v>
      </c>
    </row>
    <row r="4214" spans="1:5" x14ac:dyDescent="0.25">
      <c r="A4214" s="31">
        <v>45799.369583333333</v>
      </c>
      <c r="B4214" s="32">
        <v>59.128799999999998</v>
      </c>
      <c r="C4214" s="32">
        <v>5.8506999999999998</v>
      </c>
      <c r="D4214" s="32">
        <v>188</v>
      </c>
      <c r="E4214" s="32" t="s">
        <v>776</v>
      </c>
    </row>
    <row r="4215" spans="1:5" x14ac:dyDescent="0.25">
      <c r="A4215" s="31">
        <v>45799.371342592596</v>
      </c>
      <c r="B4215" s="32">
        <v>59.130400000000002</v>
      </c>
      <c r="C4215" s="32">
        <v>5.8484999999999996</v>
      </c>
      <c r="D4215" s="32">
        <v>188</v>
      </c>
      <c r="E4215" s="32" t="s">
        <v>776</v>
      </c>
    </row>
    <row r="4216" spans="1:5" x14ac:dyDescent="0.25">
      <c r="A4216" s="31">
        <v>45799.37296296296</v>
      </c>
      <c r="B4216" s="32">
        <v>59.131900000000002</v>
      </c>
      <c r="C4216" s="32">
        <v>5.8464999999999998</v>
      </c>
      <c r="D4216" s="32">
        <v>188</v>
      </c>
      <c r="E4216" s="32" t="s">
        <v>776</v>
      </c>
    </row>
    <row r="4217" spans="1:5" x14ac:dyDescent="0.25">
      <c r="A4217" s="31">
        <v>45799.374583333331</v>
      </c>
      <c r="B4217" s="32">
        <v>59.132899999999999</v>
      </c>
      <c r="C4217" s="32">
        <v>5.8433000000000002</v>
      </c>
      <c r="D4217" s="32">
        <v>188</v>
      </c>
      <c r="E4217" s="32" t="s">
        <v>776</v>
      </c>
    </row>
    <row r="4218" spans="1:5" x14ac:dyDescent="0.25">
      <c r="A4218" s="31">
        <v>45799.376076388886</v>
      </c>
      <c r="B4218" s="32">
        <v>59.133600000000001</v>
      </c>
      <c r="C4218" s="32">
        <v>5.8398000000000003</v>
      </c>
      <c r="D4218" s="32">
        <v>188</v>
      </c>
      <c r="E4218" s="32" t="s">
        <v>776</v>
      </c>
    </row>
    <row r="4219" spans="1:5" x14ac:dyDescent="0.25">
      <c r="A4219" s="31">
        <v>45799.377581018518</v>
      </c>
      <c r="B4219" s="32">
        <v>59.134099999999997</v>
      </c>
      <c r="C4219" s="32">
        <v>5.8362999999999996</v>
      </c>
      <c r="D4219" s="32">
        <v>188</v>
      </c>
      <c r="E4219" s="32" t="s">
        <v>776</v>
      </c>
    </row>
    <row r="4220" spans="1:5" x14ac:dyDescent="0.25">
      <c r="A4220" s="31">
        <v>45799.379050925927</v>
      </c>
      <c r="B4220" s="32">
        <v>59.134399999999999</v>
      </c>
      <c r="C4220" s="32">
        <v>5.8329000000000004</v>
      </c>
      <c r="D4220" s="32">
        <v>188</v>
      </c>
      <c r="E4220" s="32" t="s">
        <v>776</v>
      </c>
    </row>
    <row r="4221" spans="1:5" x14ac:dyDescent="0.25">
      <c r="A4221" s="31">
        <v>45799.380486111113</v>
      </c>
      <c r="B4221" s="32">
        <v>59.134500000000003</v>
      </c>
      <c r="C4221" s="32">
        <v>5.8293999999999997</v>
      </c>
      <c r="D4221" s="32">
        <v>188</v>
      </c>
      <c r="E4221" s="32" t="s">
        <v>776</v>
      </c>
    </row>
    <row r="4222" spans="1:5" x14ac:dyDescent="0.25">
      <c r="A4222" s="31">
        <v>45799.381874999999</v>
      </c>
      <c r="B4222" s="32">
        <v>59.134599999999999</v>
      </c>
      <c r="C4222" s="32">
        <v>5.8258000000000001</v>
      </c>
      <c r="D4222" s="32">
        <v>188</v>
      </c>
      <c r="E4222" s="32" t="s">
        <v>776</v>
      </c>
    </row>
    <row r="4223" spans="1:5" x14ac:dyDescent="0.25">
      <c r="A4223" s="31">
        <v>45799.382638888892</v>
      </c>
      <c r="B4223" s="32">
        <v>59.134700000000002</v>
      </c>
      <c r="C4223" s="32">
        <v>5.8239999999999998</v>
      </c>
      <c r="D4223" s="32">
        <v>188</v>
      </c>
      <c r="E4223" s="32" t="s">
        <v>776</v>
      </c>
    </row>
    <row r="4224" spans="1:5" x14ac:dyDescent="0.25">
      <c r="A4224" s="31">
        <v>45799.397916666669</v>
      </c>
      <c r="B4224" s="32">
        <v>59.1297</v>
      </c>
      <c r="C4224" s="32">
        <v>5.8097000000000003</v>
      </c>
      <c r="D4224" s="32">
        <v>189</v>
      </c>
      <c r="E4224" s="32" t="s">
        <v>777</v>
      </c>
    </row>
    <row r="4225" spans="1:5" x14ac:dyDescent="0.25">
      <c r="A4225" s="31">
        <v>45799.398425925923</v>
      </c>
      <c r="B4225" s="32">
        <v>59.129300000000001</v>
      </c>
      <c r="C4225" s="32">
        <v>5.8083999999999998</v>
      </c>
      <c r="D4225" s="32">
        <v>189</v>
      </c>
      <c r="E4225" s="32" t="s">
        <v>777</v>
      </c>
    </row>
    <row r="4226" spans="1:5" x14ac:dyDescent="0.25">
      <c r="A4226" s="31">
        <v>45799.399930555555</v>
      </c>
      <c r="B4226" s="32">
        <v>59.128500000000003</v>
      </c>
      <c r="C4226" s="32">
        <v>5.8049999999999997</v>
      </c>
      <c r="D4226" s="32">
        <v>189</v>
      </c>
      <c r="E4226" s="32" t="s">
        <v>777</v>
      </c>
    </row>
    <row r="4227" spans="1:5" x14ac:dyDescent="0.25">
      <c r="A4227" s="31">
        <v>45799.401354166665</v>
      </c>
      <c r="B4227" s="32">
        <v>59.127899999999997</v>
      </c>
      <c r="C4227" s="32">
        <v>5.8017000000000003</v>
      </c>
      <c r="D4227" s="32">
        <v>189</v>
      </c>
      <c r="E4227" s="32" t="s">
        <v>777</v>
      </c>
    </row>
    <row r="4228" spans="1:5" x14ac:dyDescent="0.25">
      <c r="A4228" s="31">
        <v>45799.402824074074</v>
      </c>
      <c r="B4228" s="32">
        <v>59.127699999999997</v>
      </c>
      <c r="C4228" s="32">
        <v>5.7979000000000003</v>
      </c>
      <c r="D4228" s="32">
        <v>189</v>
      </c>
      <c r="E4228" s="32" t="s">
        <v>777</v>
      </c>
    </row>
    <row r="4229" spans="1:5" x14ac:dyDescent="0.25">
      <c r="A4229" s="31">
        <v>45799.40421296296</v>
      </c>
      <c r="B4229" s="32">
        <v>59.127699999999997</v>
      </c>
      <c r="C4229" s="32">
        <v>5.7942</v>
      </c>
      <c r="D4229" s="32">
        <v>189</v>
      </c>
      <c r="E4229" s="32" t="s">
        <v>777</v>
      </c>
    </row>
    <row r="4230" spans="1:5" x14ac:dyDescent="0.25">
      <c r="A4230" s="31">
        <v>45799.405590277776</v>
      </c>
      <c r="B4230" s="32">
        <v>59.127899999999997</v>
      </c>
      <c r="C4230" s="32">
        <v>5.7906000000000004</v>
      </c>
      <c r="D4230" s="32">
        <v>189</v>
      </c>
      <c r="E4230" s="32" t="s">
        <v>777</v>
      </c>
    </row>
    <row r="4231" spans="1:5" x14ac:dyDescent="0.25">
      <c r="A4231" s="31">
        <v>45799.406990740739</v>
      </c>
      <c r="B4231" s="32">
        <v>59.128300000000003</v>
      </c>
      <c r="C4231" s="32">
        <v>5.7869999999999999</v>
      </c>
      <c r="D4231" s="32">
        <v>189</v>
      </c>
      <c r="E4231" s="32" t="s">
        <v>777</v>
      </c>
    </row>
    <row r="4232" spans="1:5" x14ac:dyDescent="0.25">
      <c r="A4232" s="31">
        <v>45799.408368055556</v>
      </c>
      <c r="B4232" s="32">
        <v>59.128900000000002</v>
      </c>
      <c r="C4232" s="32">
        <v>5.7835000000000001</v>
      </c>
      <c r="D4232" s="32">
        <v>189</v>
      </c>
      <c r="E4232" s="32" t="s">
        <v>777</v>
      </c>
    </row>
    <row r="4233" spans="1:5" x14ac:dyDescent="0.25">
      <c r="A4233" s="31">
        <v>45799.409756944442</v>
      </c>
      <c r="B4233" s="32">
        <v>59.129600000000003</v>
      </c>
      <c r="C4233" s="32">
        <v>5.7801999999999998</v>
      </c>
      <c r="D4233" s="32">
        <v>189</v>
      </c>
      <c r="E4233" s="32" t="s">
        <v>777</v>
      </c>
    </row>
    <row r="4234" spans="1:5" x14ac:dyDescent="0.25">
      <c r="A4234" s="31">
        <v>45799.411111111112</v>
      </c>
      <c r="B4234" s="32">
        <v>59.130299999999998</v>
      </c>
      <c r="C4234" s="32">
        <v>5.7769000000000004</v>
      </c>
      <c r="D4234" s="32">
        <v>189</v>
      </c>
      <c r="E4234" s="32" t="s">
        <v>777</v>
      </c>
    </row>
    <row r="4235" spans="1:5" x14ac:dyDescent="0.25">
      <c r="A4235" s="31">
        <v>45799.412534722222</v>
      </c>
      <c r="B4235" s="32">
        <v>59.131300000000003</v>
      </c>
      <c r="C4235" s="32">
        <v>5.7736999999999998</v>
      </c>
      <c r="D4235" s="32">
        <v>189</v>
      </c>
      <c r="E4235" s="32" t="s">
        <v>777</v>
      </c>
    </row>
    <row r="4236" spans="1:5" x14ac:dyDescent="0.25">
      <c r="A4236" s="31">
        <v>45799.413923611108</v>
      </c>
      <c r="B4236" s="32">
        <v>59.132300000000001</v>
      </c>
      <c r="C4236" s="32">
        <v>5.7706999999999997</v>
      </c>
      <c r="D4236" s="32">
        <v>189</v>
      </c>
      <c r="E4236" s="32" t="s">
        <v>777</v>
      </c>
    </row>
    <row r="4237" spans="1:5" x14ac:dyDescent="0.25">
      <c r="A4237" s="31">
        <v>45799.415312500001</v>
      </c>
      <c r="B4237" s="32">
        <v>59.132899999999999</v>
      </c>
      <c r="C4237" s="32">
        <v>5.7674000000000003</v>
      </c>
      <c r="D4237" s="32">
        <v>189</v>
      </c>
      <c r="E4237" s="32" t="s">
        <v>777</v>
      </c>
    </row>
    <row r="4238" spans="1:5" x14ac:dyDescent="0.25">
      <c r="A4238" s="31">
        <v>45799.416701388887</v>
      </c>
      <c r="B4238" s="32">
        <v>59.133099999999999</v>
      </c>
      <c r="C4238" s="32">
        <v>5.7637</v>
      </c>
      <c r="D4238" s="32">
        <v>189</v>
      </c>
      <c r="E4238" s="32" t="s">
        <v>777</v>
      </c>
    </row>
    <row r="4239" spans="1:5" x14ac:dyDescent="0.25">
      <c r="A4239" s="31">
        <v>45799.418217592596</v>
      </c>
      <c r="B4239" s="32">
        <v>59.133099999999999</v>
      </c>
      <c r="C4239" s="32">
        <v>5.7596999999999996</v>
      </c>
      <c r="D4239" s="32">
        <v>189</v>
      </c>
      <c r="E4239" s="32" t="s">
        <v>777</v>
      </c>
    </row>
    <row r="4240" spans="1:5" x14ac:dyDescent="0.25">
      <c r="A4240" s="31">
        <v>45799.419560185182</v>
      </c>
      <c r="B4240" s="32">
        <v>59.133099999999999</v>
      </c>
      <c r="C4240" s="32">
        <v>5.7561999999999998</v>
      </c>
      <c r="D4240" s="32">
        <v>189</v>
      </c>
      <c r="E4240" s="32" t="s">
        <v>777</v>
      </c>
    </row>
    <row r="4241" spans="1:5" x14ac:dyDescent="0.25">
      <c r="A4241" s="31">
        <v>45799.420868055553</v>
      </c>
      <c r="B4241" s="32">
        <v>59.133600000000001</v>
      </c>
      <c r="C4241" s="32">
        <v>5.7527999999999997</v>
      </c>
      <c r="D4241" s="32">
        <v>189</v>
      </c>
      <c r="E4241" s="32" t="s">
        <v>777</v>
      </c>
    </row>
    <row r="4242" spans="1:5" x14ac:dyDescent="0.25">
      <c r="A4242" s="31">
        <v>45799.422129629631</v>
      </c>
      <c r="B4242" s="32">
        <v>59.134300000000003</v>
      </c>
      <c r="C4242" s="32">
        <v>5.7496</v>
      </c>
      <c r="D4242" s="32">
        <v>189</v>
      </c>
      <c r="E4242" s="32" t="s">
        <v>777</v>
      </c>
    </row>
    <row r="4243" spans="1:5" x14ac:dyDescent="0.25">
      <c r="A4243" s="31">
        <v>45799.423425925925</v>
      </c>
      <c r="B4243" s="32">
        <v>59.135199999999998</v>
      </c>
      <c r="C4243" s="32">
        <v>5.7464000000000004</v>
      </c>
      <c r="D4243" s="32">
        <v>189</v>
      </c>
      <c r="E4243" s="32" t="s">
        <v>777</v>
      </c>
    </row>
    <row r="4244" spans="1:5" x14ac:dyDescent="0.25">
      <c r="A4244" s="31">
        <v>45799.424687500003</v>
      </c>
      <c r="B4244" s="32">
        <v>59.136200000000002</v>
      </c>
      <c r="C4244" s="32">
        <v>5.7435</v>
      </c>
      <c r="D4244" s="32">
        <v>189</v>
      </c>
      <c r="E4244" s="32" t="s">
        <v>777</v>
      </c>
    </row>
    <row r="4245" spans="1:5" x14ac:dyDescent="0.25">
      <c r="A4245" s="31">
        <v>45799.42597222222</v>
      </c>
      <c r="B4245" s="32">
        <v>59.1374</v>
      </c>
      <c r="C4245" s="32">
        <v>5.7408000000000001</v>
      </c>
      <c r="D4245" s="32">
        <v>189</v>
      </c>
      <c r="E4245" s="32" t="s">
        <v>777</v>
      </c>
    </row>
    <row r="4246" spans="1:5" x14ac:dyDescent="0.25">
      <c r="A4246" s="31">
        <v>45799.427361111113</v>
      </c>
      <c r="B4246" s="32">
        <v>59.138599999999997</v>
      </c>
      <c r="C4246" s="32">
        <v>5.7378999999999998</v>
      </c>
      <c r="D4246" s="32">
        <v>189</v>
      </c>
      <c r="E4246" s="32" t="s">
        <v>777</v>
      </c>
    </row>
    <row r="4247" spans="1:5" x14ac:dyDescent="0.25">
      <c r="A4247" s="31">
        <v>45799.42863425926</v>
      </c>
      <c r="B4247" s="32">
        <v>59.139699999999998</v>
      </c>
      <c r="C4247" s="32">
        <v>5.7351000000000001</v>
      </c>
      <c r="D4247" s="32">
        <v>189</v>
      </c>
      <c r="E4247" s="32" t="s">
        <v>777</v>
      </c>
    </row>
    <row r="4248" spans="1:5" x14ac:dyDescent="0.25">
      <c r="A4248" s="31">
        <v>45799.429166666669</v>
      </c>
      <c r="B4248" s="32">
        <v>59.140099999999997</v>
      </c>
      <c r="C4248" s="32">
        <v>5.7337999999999996</v>
      </c>
      <c r="D4248" s="32">
        <v>189</v>
      </c>
      <c r="E4248" s="32" t="s">
        <v>777</v>
      </c>
    </row>
    <row r="4249" spans="1:5" x14ac:dyDescent="0.25">
      <c r="A4249" s="31">
        <v>45799.445138888892</v>
      </c>
      <c r="B4249" s="32">
        <v>59.145000000000003</v>
      </c>
      <c r="C4249" s="32">
        <v>5.7093999999999996</v>
      </c>
      <c r="D4249" s="32">
        <v>190</v>
      </c>
      <c r="E4249" s="32" t="s">
        <v>778</v>
      </c>
    </row>
    <row r="4250" spans="1:5" x14ac:dyDescent="0.25">
      <c r="A4250" s="31">
        <v>45799.445416666669</v>
      </c>
      <c r="B4250" s="32">
        <v>59.145000000000003</v>
      </c>
      <c r="C4250" s="32">
        <v>5.7084999999999999</v>
      </c>
      <c r="D4250" s="32">
        <v>190</v>
      </c>
      <c r="E4250" s="32" t="s">
        <v>778</v>
      </c>
    </row>
    <row r="4251" spans="1:5" x14ac:dyDescent="0.25">
      <c r="A4251" s="31">
        <v>45799.446805555555</v>
      </c>
      <c r="B4251" s="32">
        <v>59.1449</v>
      </c>
      <c r="C4251" s="32">
        <v>5.7050000000000001</v>
      </c>
      <c r="D4251" s="32">
        <v>190</v>
      </c>
      <c r="E4251" s="32" t="s">
        <v>778</v>
      </c>
    </row>
    <row r="4252" spans="1:5" x14ac:dyDescent="0.25">
      <c r="A4252" s="31">
        <v>45799.448194444441</v>
      </c>
      <c r="B4252" s="32">
        <v>59.144500000000001</v>
      </c>
      <c r="C4252" s="32">
        <v>5.7015000000000002</v>
      </c>
      <c r="D4252" s="32">
        <v>190</v>
      </c>
      <c r="E4252" s="32" t="s">
        <v>778</v>
      </c>
    </row>
    <row r="4253" spans="1:5" x14ac:dyDescent="0.25">
      <c r="A4253" s="31">
        <v>45799.449583333335</v>
      </c>
      <c r="B4253" s="32">
        <v>59.143999999999998</v>
      </c>
      <c r="C4253" s="32">
        <v>5.6981000000000002</v>
      </c>
      <c r="D4253" s="32">
        <v>190</v>
      </c>
      <c r="E4253" s="32" t="s">
        <v>778</v>
      </c>
    </row>
    <row r="4254" spans="1:5" x14ac:dyDescent="0.25">
      <c r="A4254" s="31">
        <v>45799.45107638889</v>
      </c>
      <c r="B4254" s="32">
        <v>59.1434</v>
      </c>
      <c r="C4254" s="32">
        <v>5.6946000000000003</v>
      </c>
      <c r="D4254" s="32">
        <v>190</v>
      </c>
      <c r="E4254" s="32" t="s">
        <v>778</v>
      </c>
    </row>
    <row r="4255" spans="1:5" x14ac:dyDescent="0.25">
      <c r="A4255" s="31">
        <v>45799.452465277776</v>
      </c>
      <c r="B4255" s="32">
        <v>59.142499999999998</v>
      </c>
      <c r="C4255" s="32">
        <v>5.6916000000000002</v>
      </c>
      <c r="D4255" s="32">
        <v>190</v>
      </c>
      <c r="E4255" s="32" t="s">
        <v>778</v>
      </c>
    </row>
    <row r="4256" spans="1:5" x14ac:dyDescent="0.25">
      <c r="A4256" s="31">
        <v>45799.453969907408</v>
      </c>
      <c r="B4256" s="32">
        <v>59.141500000000001</v>
      </c>
      <c r="C4256" s="32">
        <v>5.6885000000000003</v>
      </c>
      <c r="D4256" s="32">
        <v>190</v>
      </c>
      <c r="E4256" s="32" t="s">
        <v>778</v>
      </c>
    </row>
    <row r="4257" spans="1:5" x14ac:dyDescent="0.25">
      <c r="A4257" s="31">
        <v>45799.45548611111</v>
      </c>
      <c r="B4257" s="32">
        <v>59.1404</v>
      </c>
      <c r="C4257" s="32">
        <v>5.6856</v>
      </c>
      <c r="D4257" s="32">
        <v>190</v>
      </c>
      <c r="E4257" s="32" t="s">
        <v>778</v>
      </c>
    </row>
    <row r="4258" spans="1:5" x14ac:dyDescent="0.25">
      <c r="A4258" s="31">
        <v>45799.456979166665</v>
      </c>
      <c r="B4258" s="32">
        <v>59.139299999999999</v>
      </c>
      <c r="C4258" s="32">
        <v>5.6826999999999996</v>
      </c>
      <c r="D4258" s="32">
        <v>190</v>
      </c>
      <c r="E4258" s="32" t="s">
        <v>778</v>
      </c>
    </row>
    <row r="4259" spans="1:5" x14ac:dyDescent="0.25">
      <c r="A4259" s="31">
        <v>45799.458449074074</v>
      </c>
      <c r="B4259" s="32">
        <v>59.138199999999998</v>
      </c>
      <c r="C4259" s="32">
        <v>5.68</v>
      </c>
      <c r="D4259" s="32">
        <v>190</v>
      </c>
      <c r="E4259" s="32" t="s">
        <v>778</v>
      </c>
    </row>
    <row r="4260" spans="1:5" x14ac:dyDescent="0.25">
      <c r="A4260" s="31">
        <v>45799.459918981483</v>
      </c>
      <c r="B4260" s="32">
        <v>59.1374</v>
      </c>
      <c r="C4260" s="32">
        <v>5.6768000000000001</v>
      </c>
      <c r="D4260" s="32">
        <v>190</v>
      </c>
      <c r="E4260" s="32" t="s">
        <v>778</v>
      </c>
    </row>
    <row r="4261" spans="1:5" x14ac:dyDescent="0.25">
      <c r="A4261" s="31">
        <v>45799.461388888885</v>
      </c>
      <c r="B4261" s="32">
        <v>59.137</v>
      </c>
      <c r="C4261" s="32">
        <v>5.6733000000000002</v>
      </c>
      <c r="D4261" s="32">
        <v>190</v>
      </c>
      <c r="E4261" s="32" t="s">
        <v>778</v>
      </c>
    </row>
    <row r="4262" spans="1:5" x14ac:dyDescent="0.25">
      <c r="A4262" s="31">
        <v>45799.462777777779</v>
      </c>
      <c r="B4262" s="32">
        <v>59.137</v>
      </c>
      <c r="C4262" s="32">
        <v>5.6698000000000004</v>
      </c>
      <c r="D4262" s="32">
        <v>190</v>
      </c>
      <c r="E4262" s="32" t="s">
        <v>778</v>
      </c>
    </row>
    <row r="4263" spans="1:5" x14ac:dyDescent="0.25">
      <c r="A4263" s="31">
        <v>45799.464282407411</v>
      </c>
      <c r="B4263" s="32">
        <v>59.137300000000003</v>
      </c>
      <c r="C4263" s="32">
        <v>5.6661000000000001</v>
      </c>
      <c r="D4263" s="32">
        <v>190</v>
      </c>
      <c r="E4263" s="32" t="s">
        <v>778</v>
      </c>
    </row>
    <row r="4264" spans="1:5" x14ac:dyDescent="0.25">
      <c r="A4264" s="31">
        <v>45799.465775462966</v>
      </c>
      <c r="B4264" s="32">
        <v>59.137799999999999</v>
      </c>
      <c r="C4264" s="32">
        <v>5.6626000000000003</v>
      </c>
      <c r="D4264" s="32">
        <v>190</v>
      </c>
      <c r="E4264" s="32" t="s">
        <v>778</v>
      </c>
    </row>
    <row r="4265" spans="1:5" x14ac:dyDescent="0.25">
      <c r="A4265" s="31">
        <v>45799.467291666668</v>
      </c>
      <c r="B4265" s="32">
        <v>59.138500000000001</v>
      </c>
      <c r="C4265" s="32">
        <v>5.6589999999999998</v>
      </c>
      <c r="D4265" s="32">
        <v>190</v>
      </c>
      <c r="E4265" s="32" t="s">
        <v>778</v>
      </c>
    </row>
    <row r="4266" spans="1:5" x14ac:dyDescent="0.25">
      <c r="A4266" s="31">
        <v>45799.4687962963</v>
      </c>
      <c r="B4266" s="32">
        <v>59.139099999999999</v>
      </c>
      <c r="C4266" s="32">
        <v>5.6555999999999997</v>
      </c>
      <c r="D4266" s="32">
        <v>190</v>
      </c>
      <c r="E4266" s="32" t="s">
        <v>778</v>
      </c>
    </row>
    <row r="4267" spans="1:5" x14ac:dyDescent="0.25">
      <c r="A4267" s="31">
        <v>45799.470289351855</v>
      </c>
      <c r="B4267" s="32">
        <v>59.139800000000001</v>
      </c>
      <c r="C4267" s="32">
        <v>5.6521999999999997</v>
      </c>
      <c r="D4267" s="32">
        <v>190</v>
      </c>
      <c r="E4267" s="32" t="s">
        <v>778</v>
      </c>
    </row>
    <row r="4268" spans="1:5" x14ac:dyDescent="0.25">
      <c r="A4268" s="31">
        <v>45799.471805555557</v>
      </c>
      <c r="B4268" s="32">
        <v>59.140799999999999</v>
      </c>
      <c r="C4268" s="32">
        <v>5.649</v>
      </c>
      <c r="D4268" s="32">
        <v>190</v>
      </c>
      <c r="E4268" s="32" t="s">
        <v>778</v>
      </c>
    </row>
    <row r="4269" spans="1:5" x14ac:dyDescent="0.25">
      <c r="A4269" s="31">
        <v>45799.473310185182</v>
      </c>
      <c r="B4269" s="32">
        <v>59.1419</v>
      </c>
      <c r="C4269" s="32">
        <v>5.6459999999999999</v>
      </c>
      <c r="D4269" s="32">
        <v>190</v>
      </c>
      <c r="E4269" s="32" t="s">
        <v>778</v>
      </c>
    </row>
    <row r="4270" spans="1:5" x14ac:dyDescent="0.25">
      <c r="A4270" s="31">
        <v>45799.474733796298</v>
      </c>
      <c r="B4270" s="32">
        <v>59.142699999999998</v>
      </c>
      <c r="C4270" s="32">
        <v>5.6429</v>
      </c>
      <c r="D4270" s="32">
        <v>190</v>
      </c>
      <c r="E4270" s="32" t="s">
        <v>778</v>
      </c>
    </row>
    <row r="4271" spans="1:5" x14ac:dyDescent="0.25">
      <c r="A4271" s="31">
        <v>45799.476122685184</v>
      </c>
      <c r="B4271" s="32">
        <v>59.142800000000001</v>
      </c>
      <c r="C4271" s="32">
        <v>5.6393000000000004</v>
      </c>
      <c r="D4271" s="32">
        <v>190</v>
      </c>
      <c r="E4271" s="32" t="s">
        <v>778</v>
      </c>
    </row>
    <row r="4272" spans="1:5" x14ac:dyDescent="0.25">
      <c r="A4272" s="31">
        <v>45799.476388888892</v>
      </c>
      <c r="B4272" s="32">
        <v>59.142699999999998</v>
      </c>
      <c r="C4272" s="32">
        <v>5.6386000000000003</v>
      </c>
      <c r="D4272" s="32">
        <v>190</v>
      </c>
      <c r="E4272" s="32" t="s">
        <v>778</v>
      </c>
    </row>
    <row r="4273" spans="1:5" x14ac:dyDescent="0.25">
      <c r="A4273" s="31">
        <v>45799.504166666666</v>
      </c>
      <c r="B4273" s="32">
        <v>59.1372</v>
      </c>
      <c r="C4273" s="32">
        <v>5.5789999999999997</v>
      </c>
      <c r="D4273" s="32">
        <v>191</v>
      </c>
      <c r="E4273" s="32" t="s">
        <v>779</v>
      </c>
    </row>
    <row r="4274" spans="1:5" x14ac:dyDescent="0.25">
      <c r="A4274" s="31">
        <v>45799.505358796298</v>
      </c>
      <c r="B4274" s="32">
        <v>59.136200000000002</v>
      </c>
      <c r="C4274" s="32">
        <v>5.5772000000000004</v>
      </c>
      <c r="D4274" s="32">
        <v>191</v>
      </c>
      <c r="E4274" s="32" t="s">
        <v>779</v>
      </c>
    </row>
    <row r="4275" spans="1:5" x14ac:dyDescent="0.25">
      <c r="A4275" s="31">
        <v>45799.506990740738</v>
      </c>
      <c r="B4275" s="32">
        <v>59.134999999999998</v>
      </c>
      <c r="C4275" s="32">
        <v>5.5744999999999996</v>
      </c>
      <c r="D4275" s="32">
        <v>191</v>
      </c>
      <c r="E4275" s="32" t="s">
        <v>779</v>
      </c>
    </row>
    <row r="4276" spans="1:5" x14ac:dyDescent="0.25">
      <c r="A4276" s="31">
        <v>45799.508611111109</v>
      </c>
      <c r="B4276" s="32">
        <v>59.134</v>
      </c>
      <c r="C4276" s="32">
        <v>5.5715000000000003</v>
      </c>
      <c r="D4276" s="32">
        <v>191</v>
      </c>
      <c r="E4276" s="32" t="s">
        <v>779</v>
      </c>
    </row>
    <row r="4277" spans="1:5" x14ac:dyDescent="0.25">
      <c r="A4277" s="31">
        <v>45799.510347222225</v>
      </c>
      <c r="B4277" s="32">
        <v>59.133200000000002</v>
      </c>
      <c r="C4277" s="32">
        <v>5.5681000000000003</v>
      </c>
      <c r="D4277" s="32">
        <v>191</v>
      </c>
      <c r="E4277" s="32" t="s">
        <v>779</v>
      </c>
    </row>
    <row r="4278" spans="1:5" x14ac:dyDescent="0.25">
      <c r="A4278" s="31">
        <v>45799.511956018519</v>
      </c>
      <c r="B4278" s="32">
        <v>59.132399999999997</v>
      </c>
      <c r="C4278" s="32">
        <v>5.5648999999999997</v>
      </c>
      <c r="D4278" s="32">
        <v>191</v>
      </c>
      <c r="E4278" s="32" t="s">
        <v>779</v>
      </c>
    </row>
    <row r="4279" spans="1:5" x14ac:dyDescent="0.25">
      <c r="A4279" s="31">
        <v>45799.513703703706</v>
      </c>
      <c r="B4279" s="32">
        <v>59.131300000000003</v>
      </c>
      <c r="C4279" s="32">
        <v>5.5618999999999996</v>
      </c>
      <c r="D4279" s="32">
        <v>191</v>
      </c>
      <c r="E4279" s="32" t="s">
        <v>779</v>
      </c>
    </row>
    <row r="4280" spans="1:5" x14ac:dyDescent="0.25">
      <c r="A4280" s="31">
        <v>45799.515428240738</v>
      </c>
      <c r="B4280" s="32">
        <v>59.129899999999999</v>
      </c>
      <c r="C4280" s="32">
        <v>5.5594999999999999</v>
      </c>
      <c r="D4280" s="32">
        <v>191</v>
      </c>
      <c r="E4280" s="32" t="s">
        <v>779</v>
      </c>
    </row>
    <row r="4281" spans="1:5" x14ac:dyDescent="0.25">
      <c r="A4281" s="31">
        <v>45799.517048611109</v>
      </c>
      <c r="B4281" s="32">
        <v>59.128300000000003</v>
      </c>
      <c r="C4281" s="32">
        <v>5.5576999999999996</v>
      </c>
      <c r="D4281" s="32">
        <v>191</v>
      </c>
      <c r="E4281" s="32" t="s">
        <v>779</v>
      </c>
    </row>
    <row r="4282" spans="1:5" x14ac:dyDescent="0.25">
      <c r="A4282" s="31">
        <v>45799.518784722219</v>
      </c>
      <c r="B4282" s="32">
        <v>59.126800000000003</v>
      </c>
      <c r="C4282" s="32">
        <v>5.5555000000000003</v>
      </c>
      <c r="D4282" s="32">
        <v>191</v>
      </c>
      <c r="E4282" s="32" t="s">
        <v>779</v>
      </c>
    </row>
    <row r="4283" spans="1:5" x14ac:dyDescent="0.25">
      <c r="A4283" s="31">
        <v>45799.520648148151</v>
      </c>
      <c r="B4283" s="32">
        <v>59.1252</v>
      </c>
      <c r="C4283" s="32">
        <v>5.5537999999999998</v>
      </c>
      <c r="D4283" s="32">
        <v>191</v>
      </c>
      <c r="E4283" s="32" t="s">
        <v>779</v>
      </c>
    </row>
    <row r="4284" spans="1:5" x14ac:dyDescent="0.25">
      <c r="A4284" s="31">
        <v>45799.522615740738</v>
      </c>
      <c r="B4284" s="32">
        <v>59.1235</v>
      </c>
      <c r="C4284" s="32">
        <v>5.5526999999999997</v>
      </c>
      <c r="D4284" s="32">
        <v>191</v>
      </c>
      <c r="E4284" s="32" t="s">
        <v>779</v>
      </c>
    </row>
    <row r="4285" spans="1:5" x14ac:dyDescent="0.25">
      <c r="A4285" s="31">
        <v>45799.524571759262</v>
      </c>
      <c r="B4285" s="32">
        <v>59.121699999999997</v>
      </c>
      <c r="C4285" s="32">
        <v>5.5519999999999996</v>
      </c>
      <c r="D4285" s="32">
        <v>191</v>
      </c>
      <c r="E4285" s="32" t="s">
        <v>779</v>
      </c>
    </row>
    <row r="4286" spans="1:5" x14ac:dyDescent="0.25">
      <c r="A4286" s="31">
        <v>45799.526423611111</v>
      </c>
      <c r="B4286" s="32">
        <v>59.119900000000001</v>
      </c>
      <c r="C4286" s="32">
        <v>5.5518000000000001</v>
      </c>
      <c r="D4286" s="32">
        <v>191</v>
      </c>
      <c r="E4286" s="32" t="s">
        <v>779</v>
      </c>
    </row>
    <row r="4287" spans="1:5" x14ac:dyDescent="0.25">
      <c r="A4287" s="31">
        <v>45799.528275462966</v>
      </c>
      <c r="B4287" s="32">
        <v>59.118099999999998</v>
      </c>
      <c r="C4287" s="32">
        <v>5.5519999999999996</v>
      </c>
      <c r="D4287" s="32">
        <v>191</v>
      </c>
      <c r="E4287" s="32" t="s">
        <v>779</v>
      </c>
    </row>
    <row r="4288" spans="1:5" x14ac:dyDescent="0.25">
      <c r="A4288" s="31">
        <v>45799.530138888891</v>
      </c>
      <c r="B4288" s="32">
        <v>59.116300000000003</v>
      </c>
      <c r="C4288" s="32">
        <v>5.5522</v>
      </c>
      <c r="D4288" s="32">
        <v>191</v>
      </c>
      <c r="E4288" s="32" t="s">
        <v>779</v>
      </c>
    </row>
    <row r="4289" spans="1:5" x14ac:dyDescent="0.25">
      <c r="A4289" s="31">
        <v>45799.53197916667</v>
      </c>
      <c r="B4289" s="32">
        <v>59.1145</v>
      </c>
      <c r="C4289" s="32">
        <v>5.5515999999999996</v>
      </c>
      <c r="D4289" s="32">
        <v>191</v>
      </c>
      <c r="E4289" s="32" t="s">
        <v>779</v>
      </c>
    </row>
    <row r="4290" spans="1:5" x14ac:dyDescent="0.25">
      <c r="A4290" s="31">
        <v>45799.533715277779</v>
      </c>
      <c r="B4290" s="32">
        <v>59.1128</v>
      </c>
      <c r="C4290" s="32">
        <v>5.5503</v>
      </c>
      <c r="D4290" s="32">
        <v>191</v>
      </c>
      <c r="E4290" s="32" t="s">
        <v>779</v>
      </c>
    </row>
    <row r="4291" spans="1:5" x14ac:dyDescent="0.25">
      <c r="A4291" s="31">
        <v>45799.535416666666</v>
      </c>
      <c r="B4291" s="32">
        <v>59.110999999999997</v>
      </c>
      <c r="C4291" s="32">
        <v>5.5490000000000004</v>
      </c>
      <c r="D4291" s="32">
        <v>191</v>
      </c>
      <c r="E4291" s="32" t="s">
        <v>779</v>
      </c>
    </row>
    <row r="4292" spans="1:5" x14ac:dyDescent="0.25">
      <c r="A4292" s="31">
        <v>45799.55</v>
      </c>
      <c r="B4292" s="32">
        <v>59.105800000000002</v>
      </c>
      <c r="C4292" s="32">
        <v>5.5477999999999996</v>
      </c>
      <c r="D4292" s="32">
        <v>192</v>
      </c>
      <c r="E4292" s="32" t="s">
        <v>780</v>
      </c>
    </row>
    <row r="4293" spans="1:5" x14ac:dyDescent="0.25">
      <c r="A4293" s="31">
        <v>45799.551539351851</v>
      </c>
      <c r="B4293" s="32">
        <v>59.104300000000002</v>
      </c>
      <c r="C4293" s="32">
        <v>5.5461</v>
      </c>
      <c r="D4293" s="32">
        <v>192</v>
      </c>
      <c r="E4293" s="32" t="s">
        <v>780</v>
      </c>
    </row>
    <row r="4294" spans="1:5" x14ac:dyDescent="0.25">
      <c r="A4294" s="31">
        <v>45799.553506944445</v>
      </c>
      <c r="B4294" s="32">
        <v>59.102699999999999</v>
      </c>
      <c r="C4294" s="32">
        <v>5.5441000000000003</v>
      </c>
      <c r="D4294" s="32">
        <v>192</v>
      </c>
      <c r="E4294" s="32" t="s">
        <v>780</v>
      </c>
    </row>
    <row r="4295" spans="1:5" x14ac:dyDescent="0.25">
      <c r="A4295" s="31">
        <v>45799.555358796293</v>
      </c>
      <c r="B4295" s="32">
        <v>59.101300000000002</v>
      </c>
      <c r="C4295" s="32">
        <v>5.5418000000000003</v>
      </c>
      <c r="D4295" s="32">
        <v>192</v>
      </c>
      <c r="E4295" s="32" t="s">
        <v>780</v>
      </c>
    </row>
    <row r="4296" spans="1:5" x14ac:dyDescent="0.25">
      <c r="A4296" s="31">
        <v>45799.55709490741</v>
      </c>
      <c r="B4296" s="32">
        <v>59.099899999999998</v>
      </c>
      <c r="C4296" s="32">
        <v>5.5396000000000001</v>
      </c>
      <c r="D4296" s="32">
        <v>192</v>
      </c>
      <c r="E4296" s="32" t="s">
        <v>780</v>
      </c>
    </row>
    <row r="4297" spans="1:5" x14ac:dyDescent="0.25">
      <c r="A4297" s="31">
        <v>45799.558958333335</v>
      </c>
      <c r="B4297" s="32">
        <v>59.098199999999999</v>
      </c>
      <c r="C4297" s="32">
        <v>5.5381999999999998</v>
      </c>
      <c r="D4297" s="32">
        <v>192</v>
      </c>
      <c r="E4297" s="32" t="s">
        <v>780</v>
      </c>
    </row>
    <row r="4298" spans="1:5" x14ac:dyDescent="0.25">
      <c r="A4298" s="31">
        <v>45799.560567129629</v>
      </c>
      <c r="B4298" s="32">
        <v>59.096400000000003</v>
      </c>
      <c r="C4298" s="32">
        <v>5.5381</v>
      </c>
      <c r="D4298" s="32">
        <v>192</v>
      </c>
      <c r="E4298" s="32" t="s">
        <v>780</v>
      </c>
    </row>
    <row r="4299" spans="1:5" x14ac:dyDescent="0.25">
      <c r="A4299" s="31">
        <v>45799.5621875</v>
      </c>
      <c r="B4299" s="32">
        <v>59.094499999999996</v>
      </c>
      <c r="C4299" s="32">
        <v>5.5385999999999997</v>
      </c>
      <c r="D4299" s="32">
        <v>192</v>
      </c>
      <c r="E4299" s="32" t="s">
        <v>780</v>
      </c>
    </row>
    <row r="4300" spans="1:5" x14ac:dyDescent="0.25">
      <c r="A4300" s="31">
        <v>45799.563807870371</v>
      </c>
      <c r="B4300" s="32">
        <v>59.092700000000001</v>
      </c>
      <c r="C4300" s="32">
        <v>5.5392999999999999</v>
      </c>
      <c r="D4300" s="32">
        <v>192</v>
      </c>
      <c r="E4300" s="32" t="s">
        <v>780</v>
      </c>
    </row>
    <row r="4301" spans="1:5" x14ac:dyDescent="0.25">
      <c r="A4301" s="31">
        <v>45799.565555555557</v>
      </c>
      <c r="B4301" s="32">
        <v>59.090800000000002</v>
      </c>
      <c r="C4301" s="32">
        <v>5.5401999999999996</v>
      </c>
      <c r="D4301" s="32">
        <v>192</v>
      </c>
      <c r="E4301" s="32" t="s">
        <v>780</v>
      </c>
    </row>
    <row r="4302" spans="1:5" x14ac:dyDescent="0.25">
      <c r="A4302" s="31">
        <v>45799.567164351851</v>
      </c>
      <c r="B4302" s="32">
        <v>59.089100000000002</v>
      </c>
      <c r="C4302" s="32">
        <v>5.5414000000000003</v>
      </c>
      <c r="D4302" s="32">
        <v>192</v>
      </c>
      <c r="E4302" s="32" t="s">
        <v>780</v>
      </c>
    </row>
    <row r="4303" spans="1:5" x14ac:dyDescent="0.25">
      <c r="A4303" s="31">
        <v>45799.568784722222</v>
      </c>
      <c r="B4303" s="32">
        <v>59.087499999999999</v>
      </c>
      <c r="C4303" s="32">
        <v>5.5430000000000001</v>
      </c>
      <c r="D4303" s="32">
        <v>192</v>
      </c>
      <c r="E4303" s="32" t="s">
        <v>780</v>
      </c>
    </row>
    <row r="4304" spans="1:5" x14ac:dyDescent="0.25">
      <c r="A4304" s="31">
        <v>45799.570335648146</v>
      </c>
      <c r="B4304" s="32">
        <v>59.086100000000002</v>
      </c>
      <c r="C4304" s="32">
        <v>5.5452000000000004</v>
      </c>
      <c r="D4304" s="32">
        <v>192</v>
      </c>
      <c r="E4304" s="32" t="s">
        <v>780</v>
      </c>
    </row>
    <row r="4305" spans="1:5" x14ac:dyDescent="0.25">
      <c r="A4305" s="31">
        <v>45799.571909722225</v>
      </c>
      <c r="B4305" s="32">
        <v>59.084899999999998</v>
      </c>
      <c r="C4305" s="32">
        <v>5.5481999999999996</v>
      </c>
      <c r="D4305" s="32">
        <v>192</v>
      </c>
      <c r="E4305" s="32" t="s">
        <v>780</v>
      </c>
    </row>
    <row r="4306" spans="1:5" x14ac:dyDescent="0.25">
      <c r="A4306" s="31">
        <v>45799.573425925926</v>
      </c>
      <c r="B4306" s="32">
        <v>59.0839</v>
      </c>
      <c r="C4306" s="32">
        <v>5.5511999999999997</v>
      </c>
      <c r="D4306" s="32">
        <v>192</v>
      </c>
      <c r="E4306" s="32" t="s">
        <v>780</v>
      </c>
    </row>
    <row r="4307" spans="1:5" x14ac:dyDescent="0.25">
      <c r="A4307" s="31">
        <v>45799.574918981481</v>
      </c>
      <c r="B4307" s="32">
        <v>59.082999999999998</v>
      </c>
      <c r="C4307" s="32">
        <v>5.5542999999999996</v>
      </c>
      <c r="D4307" s="32">
        <v>192</v>
      </c>
      <c r="E4307" s="32" t="s">
        <v>780</v>
      </c>
    </row>
    <row r="4308" spans="1:5" x14ac:dyDescent="0.25">
      <c r="A4308" s="31">
        <v>45799.576539351852</v>
      </c>
      <c r="B4308" s="32">
        <v>59.0822</v>
      </c>
      <c r="C4308" s="32">
        <v>5.5575999999999999</v>
      </c>
      <c r="D4308" s="32">
        <v>192</v>
      </c>
      <c r="E4308" s="32" t="s">
        <v>780</v>
      </c>
    </row>
    <row r="4309" spans="1:5" x14ac:dyDescent="0.25">
      <c r="A4309" s="31">
        <v>45799.578043981484</v>
      </c>
      <c r="B4309" s="32">
        <v>59.081299999999999</v>
      </c>
      <c r="C4309" s="32">
        <v>5.5608000000000004</v>
      </c>
      <c r="D4309" s="32">
        <v>192</v>
      </c>
      <c r="E4309" s="32" t="s">
        <v>780</v>
      </c>
    </row>
    <row r="4310" spans="1:5" x14ac:dyDescent="0.25">
      <c r="A4310" s="31">
        <v>45799.579652777778</v>
      </c>
      <c r="B4310" s="32">
        <v>59.080500000000001</v>
      </c>
      <c r="C4310" s="32">
        <v>5.5641999999999996</v>
      </c>
      <c r="D4310" s="32">
        <v>192</v>
      </c>
      <c r="E4310" s="32" t="s">
        <v>780</v>
      </c>
    </row>
    <row r="4311" spans="1:5" x14ac:dyDescent="0.25">
      <c r="A4311" s="31">
        <v>45799.58116898148</v>
      </c>
      <c r="B4311" s="32">
        <v>59.08</v>
      </c>
      <c r="C4311" s="32">
        <v>5.5675999999999997</v>
      </c>
      <c r="D4311" s="32">
        <v>192</v>
      </c>
      <c r="E4311" s="32" t="s">
        <v>780</v>
      </c>
    </row>
    <row r="4312" spans="1:5" x14ac:dyDescent="0.25">
      <c r="A4312" s="31">
        <v>45799.581250000003</v>
      </c>
      <c r="B4312" s="32">
        <v>59.08</v>
      </c>
      <c r="C4312" s="32">
        <v>5.5678000000000001</v>
      </c>
      <c r="D4312" s="32">
        <v>192</v>
      </c>
      <c r="E4312" s="32" t="s">
        <v>780</v>
      </c>
    </row>
    <row r="4313" spans="1:5" x14ac:dyDescent="0.25">
      <c r="A4313" s="31">
        <v>45800.244444444441</v>
      </c>
      <c r="B4313" s="32">
        <v>59.120199999999997</v>
      </c>
      <c r="C4313" s="32">
        <v>5.5458999999999996</v>
      </c>
      <c r="D4313" s="32">
        <v>193</v>
      </c>
      <c r="E4313" s="32" t="s">
        <v>781</v>
      </c>
    </row>
    <row r="4314" spans="1:5" x14ac:dyDescent="0.25">
      <c r="A4314" s="31">
        <v>45800.245879629627</v>
      </c>
      <c r="B4314" s="32">
        <v>59.119300000000003</v>
      </c>
      <c r="C4314" s="32">
        <v>5.5433000000000003</v>
      </c>
      <c r="D4314" s="32">
        <v>193</v>
      </c>
      <c r="E4314" s="32" t="s">
        <v>781</v>
      </c>
    </row>
    <row r="4315" spans="1:5" x14ac:dyDescent="0.25">
      <c r="A4315" s="31">
        <v>45800.247488425928</v>
      </c>
      <c r="B4315" s="32">
        <v>59.118299999999998</v>
      </c>
      <c r="C4315" s="32">
        <v>5.5403000000000002</v>
      </c>
      <c r="D4315" s="32">
        <v>193</v>
      </c>
      <c r="E4315" s="32" t="s">
        <v>781</v>
      </c>
    </row>
    <row r="4316" spans="1:5" x14ac:dyDescent="0.25">
      <c r="A4316" s="31">
        <v>45800.249120370368</v>
      </c>
      <c r="B4316" s="32">
        <v>59.117100000000001</v>
      </c>
      <c r="C4316" s="32">
        <v>5.5373999999999999</v>
      </c>
      <c r="D4316" s="32">
        <v>193</v>
      </c>
      <c r="E4316" s="32" t="s">
        <v>781</v>
      </c>
    </row>
    <row r="4317" spans="1:5" x14ac:dyDescent="0.25">
      <c r="A4317" s="31">
        <v>45800.25072916667</v>
      </c>
      <c r="B4317" s="32">
        <v>59.115900000000003</v>
      </c>
      <c r="C4317" s="32">
        <v>5.5347</v>
      </c>
      <c r="D4317" s="32">
        <v>193</v>
      </c>
      <c r="E4317" s="32" t="s">
        <v>781</v>
      </c>
    </row>
    <row r="4318" spans="1:5" x14ac:dyDescent="0.25">
      <c r="A4318" s="31">
        <v>45800.252349537041</v>
      </c>
      <c r="B4318" s="32">
        <v>59.114699999999999</v>
      </c>
      <c r="C4318" s="32">
        <v>5.5317999999999996</v>
      </c>
      <c r="D4318" s="32">
        <v>193</v>
      </c>
      <c r="E4318" s="32" t="s">
        <v>781</v>
      </c>
    </row>
    <row r="4319" spans="1:5" x14ac:dyDescent="0.25">
      <c r="A4319" s="31">
        <v>45800.254016203704</v>
      </c>
      <c r="B4319" s="32">
        <v>59.113500000000002</v>
      </c>
      <c r="C4319" s="32">
        <v>5.5290999999999997</v>
      </c>
      <c r="D4319" s="32">
        <v>193</v>
      </c>
      <c r="E4319" s="32" t="s">
        <v>781</v>
      </c>
    </row>
    <row r="4320" spans="1:5" x14ac:dyDescent="0.25">
      <c r="A4320" s="31">
        <v>45800.25571759259</v>
      </c>
      <c r="B4320" s="32">
        <v>59.112000000000002</v>
      </c>
      <c r="C4320" s="32">
        <v>5.5269000000000004</v>
      </c>
      <c r="D4320" s="32">
        <v>193</v>
      </c>
      <c r="E4320" s="32" t="s">
        <v>781</v>
      </c>
    </row>
    <row r="4321" spans="1:5" x14ac:dyDescent="0.25">
      <c r="A4321" s="31">
        <v>45800.257453703707</v>
      </c>
      <c r="B4321" s="32">
        <v>59.110199999999999</v>
      </c>
      <c r="C4321" s="32">
        <v>5.5254000000000003</v>
      </c>
      <c r="D4321" s="32">
        <v>193</v>
      </c>
      <c r="E4321" s="32" t="s">
        <v>781</v>
      </c>
    </row>
    <row r="4322" spans="1:5" x14ac:dyDescent="0.25">
      <c r="A4322" s="31">
        <v>45800.25917824074</v>
      </c>
      <c r="B4322" s="32">
        <v>59.108400000000003</v>
      </c>
      <c r="C4322" s="32">
        <v>5.5244</v>
      </c>
      <c r="D4322" s="32">
        <v>193</v>
      </c>
      <c r="E4322" s="32" t="s">
        <v>781</v>
      </c>
    </row>
    <row r="4323" spans="1:5" x14ac:dyDescent="0.25">
      <c r="A4323" s="31">
        <v>45800.260914351849</v>
      </c>
      <c r="B4323" s="32">
        <v>59.106499999999997</v>
      </c>
      <c r="C4323" s="32">
        <v>5.5233999999999996</v>
      </c>
      <c r="D4323" s="32">
        <v>193</v>
      </c>
      <c r="E4323" s="32" t="s">
        <v>781</v>
      </c>
    </row>
    <row r="4324" spans="1:5" x14ac:dyDescent="0.25">
      <c r="A4324" s="31">
        <v>45800.262650462966</v>
      </c>
      <c r="B4324" s="32">
        <v>59.104599999999998</v>
      </c>
      <c r="C4324" s="32">
        <v>5.5232999999999999</v>
      </c>
      <c r="D4324" s="32">
        <v>193</v>
      </c>
      <c r="E4324" s="32" t="s">
        <v>781</v>
      </c>
    </row>
    <row r="4325" spans="1:5" x14ac:dyDescent="0.25">
      <c r="A4325" s="31">
        <v>45800.264270833337</v>
      </c>
      <c r="B4325" s="32">
        <v>59.102800000000002</v>
      </c>
      <c r="C4325" s="32">
        <v>5.5232000000000001</v>
      </c>
      <c r="D4325" s="32">
        <v>193</v>
      </c>
      <c r="E4325" s="32" t="s">
        <v>781</v>
      </c>
    </row>
    <row r="4326" spans="1:5" x14ac:dyDescent="0.25">
      <c r="A4326" s="31">
        <v>45800.266018518516</v>
      </c>
      <c r="B4326" s="32">
        <v>59.100999999999999</v>
      </c>
      <c r="C4326" s="32">
        <v>5.5232999999999999</v>
      </c>
      <c r="D4326" s="32">
        <v>193</v>
      </c>
      <c r="E4326" s="32" t="s">
        <v>781</v>
      </c>
    </row>
    <row r="4327" spans="1:5" x14ac:dyDescent="0.25">
      <c r="A4327" s="31">
        <v>45800.267754629633</v>
      </c>
      <c r="B4327" s="32">
        <v>59.099200000000003</v>
      </c>
      <c r="C4327" s="32">
        <v>5.5221999999999998</v>
      </c>
      <c r="D4327" s="32">
        <v>193</v>
      </c>
      <c r="E4327" s="32" t="s">
        <v>781</v>
      </c>
    </row>
    <row r="4328" spans="1:5" x14ac:dyDescent="0.25">
      <c r="A4328" s="31">
        <v>45800.269375000003</v>
      </c>
      <c r="B4328" s="32">
        <v>59.0976</v>
      </c>
      <c r="C4328" s="32">
        <v>5.5205000000000002</v>
      </c>
      <c r="D4328" s="32">
        <v>193</v>
      </c>
      <c r="E4328" s="32" t="s">
        <v>781</v>
      </c>
    </row>
    <row r="4329" spans="1:5" x14ac:dyDescent="0.25">
      <c r="A4329" s="31">
        <v>45800.270995370367</v>
      </c>
      <c r="B4329" s="32">
        <v>59.095999999999997</v>
      </c>
      <c r="C4329" s="32">
        <v>5.5187999999999997</v>
      </c>
      <c r="D4329" s="32">
        <v>193</v>
      </c>
      <c r="E4329" s="32" t="s">
        <v>781</v>
      </c>
    </row>
    <row r="4330" spans="1:5" x14ac:dyDescent="0.25">
      <c r="A4330" s="31">
        <v>45800.272719907407</v>
      </c>
      <c r="B4330" s="32">
        <v>59.0944</v>
      </c>
      <c r="C4330" s="32">
        <v>5.5167999999999999</v>
      </c>
      <c r="D4330" s="32">
        <v>193</v>
      </c>
      <c r="E4330" s="32" t="s">
        <v>781</v>
      </c>
    </row>
    <row r="4331" spans="1:5" x14ac:dyDescent="0.25">
      <c r="A4331" s="31">
        <v>45800.274351851855</v>
      </c>
      <c r="B4331" s="32">
        <v>59.092799999999997</v>
      </c>
      <c r="C4331" s="32">
        <v>5.5149999999999997</v>
      </c>
      <c r="D4331" s="32">
        <v>193</v>
      </c>
      <c r="E4331" s="32" t="s">
        <v>781</v>
      </c>
    </row>
    <row r="4332" spans="1:5" x14ac:dyDescent="0.25">
      <c r="A4332" s="31">
        <v>45800.275694444441</v>
      </c>
      <c r="B4332" s="32">
        <v>59.091500000000003</v>
      </c>
      <c r="C4332" s="32">
        <v>5.5133999999999999</v>
      </c>
      <c r="D4332" s="32">
        <v>193</v>
      </c>
      <c r="E4332" s="32" t="s">
        <v>781</v>
      </c>
    </row>
    <row r="4333" spans="1:5" x14ac:dyDescent="0.25">
      <c r="A4333" s="31">
        <v>45800.295138888891</v>
      </c>
      <c r="B4333" s="32">
        <v>59.079500000000003</v>
      </c>
      <c r="C4333" s="32">
        <v>5.5204000000000004</v>
      </c>
      <c r="D4333" s="32">
        <v>194</v>
      </c>
      <c r="E4333" s="32" t="s">
        <v>782</v>
      </c>
    </row>
    <row r="4334" spans="1:5" x14ac:dyDescent="0.25">
      <c r="A4334" s="31">
        <v>45800.296689814815</v>
      </c>
      <c r="B4334" s="32">
        <v>59.078299999999999</v>
      </c>
      <c r="C4334" s="32">
        <v>5.5228000000000002</v>
      </c>
      <c r="D4334" s="32">
        <v>194</v>
      </c>
      <c r="E4334" s="32" t="s">
        <v>782</v>
      </c>
    </row>
    <row r="4335" spans="1:5" x14ac:dyDescent="0.25">
      <c r="A4335" s="31">
        <v>45800.298310185186</v>
      </c>
      <c r="B4335" s="32">
        <v>59.077100000000002</v>
      </c>
      <c r="C4335" s="32">
        <v>5.5256999999999996</v>
      </c>
      <c r="D4335" s="32">
        <v>194</v>
      </c>
      <c r="E4335" s="32" t="s">
        <v>782</v>
      </c>
    </row>
    <row r="4336" spans="1:5" x14ac:dyDescent="0.25">
      <c r="A4336" s="31">
        <v>45800.299930555557</v>
      </c>
      <c r="B4336" s="32">
        <v>59.076000000000001</v>
      </c>
      <c r="C4336" s="32">
        <v>5.5288000000000004</v>
      </c>
      <c r="D4336" s="32">
        <v>194</v>
      </c>
      <c r="E4336" s="32" t="s">
        <v>782</v>
      </c>
    </row>
    <row r="4337" spans="1:5" x14ac:dyDescent="0.25">
      <c r="A4337" s="31">
        <v>45800.301539351851</v>
      </c>
      <c r="B4337" s="32">
        <v>59.0749</v>
      </c>
      <c r="C4337" s="32">
        <v>5.5316999999999998</v>
      </c>
      <c r="D4337" s="32">
        <v>194</v>
      </c>
      <c r="E4337" s="32" t="s">
        <v>782</v>
      </c>
    </row>
    <row r="4338" spans="1:5" x14ac:dyDescent="0.25">
      <c r="A4338" s="31">
        <v>45800.303287037037</v>
      </c>
      <c r="B4338" s="32">
        <v>59.073799999999999</v>
      </c>
      <c r="C4338" s="32">
        <v>5.5347999999999997</v>
      </c>
      <c r="D4338" s="32">
        <v>194</v>
      </c>
      <c r="E4338" s="32" t="s">
        <v>782</v>
      </c>
    </row>
    <row r="4339" spans="1:5" x14ac:dyDescent="0.25">
      <c r="A4339" s="31">
        <v>45800.305011574077</v>
      </c>
      <c r="B4339" s="32">
        <v>59.072800000000001</v>
      </c>
      <c r="C4339" s="32">
        <v>5.5380000000000003</v>
      </c>
      <c r="D4339" s="32">
        <v>194</v>
      </c>
      <c r="E4339" s="32" t="s">
        <v>782</v>
      </c>
    </row>
    <row r="4340" spans="1:5" x14ac:dyDescent="0.25">
      <c r="A4340" s="31">
        <v>45800.306747685187</v>
      </c>
      <c r="B4340" s="32">
        <v>59.071899999999999</v>
      </c>
      <c r="C4340" s="32">
        <v>5.5411000000000001</v>
      </c>
      <c r="D4340" s="32">
        <v>194</v>
      </c>
      <c r="E4340" s="32" t="s">
        <v>782</v>
      </c>
    </row>
    <row r="4341" spans="1:5" x14ac:dyDescent="0.25">
      <c r="A4341" s="31">
        <v>45800.308495370373</v>
      </c>
      <c r="B4341" s="32">
        <v>59.071199999999997</v>
      </c>
      <c r="C4341" s="32">
        <v>5.5445000000000002</v>
      </c>
      <c r="D4341" s="32">
        <v>194</v>
      </c>
      <c r="E4341" s="32" t="s">
        <v>782</v>
      </c>
    </row>
    <row r="4342" spans="1:5" x14ac:dyDescent="0.25">
      <c r="A4342" s="31">
        <v>45800.310219907406</v>
      </c>
      <c r="B4342" s="32">
        <v>59.070799999999998</v>
      </c>
      <c r="C4342" s="32">
        <v>5.548</v>
      </c>
      <c r="D4342" s="32">
        <v>194</v>
      </c>
      <c r="E4342" s="32" t="s">
        <v>782</v>
      </c>
    </row>
    <row r="4343" spans="1:5" x14ac:dyDescent="0.25">
      <c r="A4343" s="31">
        <v>45800.311967592592</v>
      </c>
      <c r="B4343" s="32">
        <v>59.070500000000003</v>
      </c>
      <c r="C4343" s="32">
        <v>5.5515999999999996</v>
      </c>
      <c r="D4343" s="32">
        <v>194</v>
      </c>
      <c r="E4343" s="32" t="s">
        <v>782</v>
      </c>
    </row>
    <row r="4344" spans="1:5" x14ac:dyDescent="0.25">
      <c r="A4344" s="31">
        <v>45800.313692129632</v>
      </c>
      <c r="B4344" s="32">
        <v>59.070099999999996</v>
      </c>
      <c r="C4344" s="32">
        <v>5.5551000000000004</v>
      </c>
      <c r="D4344" s="32">
        <v>194</v>
      </c>
      <c r="E4344" s="32" t="s">
        <v>782</v>
      </c>
    </row>
    <row r="4345" spans="1:5" x14ac:dyDescent="0.25">
      <c r="A4345" s="31">
        <v>45800.315439814818</v>
      </c>
      <c r="B4345" s="32">
        <v>59.069800000000001</v>
      </c>
      <c r="C4345" s="32">
        <v>5.5586000000000002</v>
      </c>
      <c r="D4345" s="32">
        <v>194</v>
      </c>
      <c r="E4345" s="32" t="s">
        <v>782</v>
      </c>
    </row>
    <row r="4346" spans="1:5" x14ac:dyDescent="0.25">
      <c r="A4346" s="31">
        <v>45800.317175925928</v>
      </c>
      <c r="B4346" s="32">
        <v>59.069600000000001</v>
      </c>
      <c r="C4346" s="32">
        <v>5.5621999999999998</v>
      </c>
      <c r="D4346" s="32">
        <v>194</v>
      </c>
      <c r="E4346" s="32" t="s">
        <v>782</v>
      </c>
    </row>
    <row r="4347" spans="1:5" x14ac:dyDescent="0.25">
      <c r="A4347" s="31">
        <v>45800.318912037037</v>
      </c>
      <c r="B4347" s="32">
        <v>59.068899999999999</v>
      </c>
      <c r="C4347" s="32">
        <v>5.5656999999999996</v>
      </c>
      <c r="D4347" s="32">
        <v>194</v>
      </c>
      <c r="E4347" s="32" t="s">
        <v>782</v>
      </c>
    </row>
    <row r="4348" spans="1:5" x14ac:dyDescent="0.25">
      <c r="A4348" s="31">
        <v>45800.320532407408</v>
      </c>
      <c r="B4348" s="32">
        <v>59.067799999999998</v>
      </c>
      <c r="C4348" s="32">
        <v>5.5686</v>
      </c>
      <c r="D4348" s="32">
        <v>194</v>
      </c>
      <c r="E4348" s="32" t="s">
        <v>782</v>
      </c>
    </row>
    <row r="4349" spans="1:5" x14ac:dyDescent="0.25">
      <c r="A4349" s="31">
        <v>45800.322141203702</v>
      </c>
      <c r="B4349" s="32">
        <v>59.066600000000001</v>
      </c>
      <c r="C4349" s="32">
        <v>5.5713999999999997</v>
      </c>
      <c r="D4349" s="32">
        <v>194</v>
      </c>
      <c r="E4349" s="32" t="s">
        <v>782</v>
      </c>
    </row>
    <row r="4350" spans="1:5" x14ac:dyDescent="0.25">
      <c r="A4350" s="31">
        <v>45800.323773148149</v>
      </c>
      <c r="B4350" s="32">
        <v>59.065300000000001</v>
      </c>
      <c r="C4350" s="32">
        <v>5.5738000000000003</v>
      </c>
      <c r="D4350" s="32">
        <v>194</v>
      </c>
      <c r="E4350" s="32" t="s">
        <v>782</v>
      </c>
    </row>
    <row r="4351" spans="1:5" x14ac:dyDescent="0.25">
      <c r="A4351" s="31">
        <v>45800.325266203705</v>
      </c>
      <c r="B4351" s="32">
        <v>59.063699999999997</v>
      </c>
      <c r="C4351" s="32">
        <v>5.5754999999999999</v>
      </c>
      <c r="D4351" s="32">
        <v>194</v>
      </c>
      <c r="E4351" s="32" t="s">
        <v>782</v>
      </c>
    </row>
    <row r="4352" spans="1:5" x14ac:dyDescent="0.25">
      <c r="A4352" s="31">
        <v>45800.326388888891</v>
      </c>
      <c r="B4352" s="32">
        <v>59.0627</v>
      </c>
      <c r="C4352" s="32">
        <v>5.5774999999999997</v>
      </c>
      <c r="D4352" s="32">
        <v>194</v>
      </c>
      <c r="E4352" s="32" t="s">
        <v>782</v>
      </c>
    </row>
    <row r="4353" spans="1:5" x14ac:dyDescent="0.25">
      <c r="A4353" s="31">
        <v>45800.34375</v>
      </c>
      <c r="B4353" s="32">
        <v>59.053400000000003</v>
      </c>
      <c r="C4353" s="32">
        <v>5.5862999999999996</v>
      </c>
      <c r="D4353" s="32">
        <v>195</v>
      </c>
      <c r="E4353" s="32" t="s">
        <v>783</v>
      </c>
    </row>
    <row r="4354" spans="1:5" x14ac:dyDescent="0.25">
      <c r="A4354" s="31">
        <v>45800.343946759262</v>
      </c>
      <c r="B4354" s="32">
        <v>59.053199999999997</v>
      </c>
      <c r="C4354" s="32">
        <v>5.5868000000000002</v>
      </c>
      <c r="D4354" s="32">
        <v>195</v>
      </c>
      <c r="E4354" s="32" t="s">
        <v>783</v>
      </c>
    </row>
    <row r="4355" spans="1:5" x14ac:dyDescent="0.25">
      <c r="A4355" s="31">
        <v>45800.345752314817</v>
      </c>
      <c r="B4355" s="32">
        <v>59.052199999999999</v>
      </c>
      <c r="C4355" s="32">
        <v>5.5896999999999997</v>
      </c>
      <c r="D4355" s="32">
        <v>195</v>
      </c>
      <c r="E4355" s="32" t="s">
        <v>783</v>
      </c>
    </row>
    <row r="4356" spans="1:5" x14ac:dyDescent="0.25">
      <c r="A4356" s="31">
        <v>45800.347731481481</v>
      </c>
      <c r="B4356" s="32">
        <v>59.051200000000001</v>
      </c>
      <c r="C4356" s="32">
        <v>5.5929000000000002</v>
      </c>
      <c r="D4356" s="32">
        <v>195</v>
      </c>
      <c r="E4356" s="32" t="s">
        <v>783</v>
      </c>
    </row>
    <row r="4357" spans="1:5" x14ac:dyDescent="0.25">
      <c r="A4357" s="31">
        <v>45800.349803240744</v>
      </c>
      <c r="B4357" s="32">
        <v>59.050199999999997</v>
      </c>
      <c r="C4357" s="32">
        <v>5.5959000000000003</v>
      </c>
      <c r="D4357" s="32">
        <v>195</v>
      </c>
      <c r="E4357" s="32" t="s">
        <v>783</v>
      </c>
    </row>
    <row r="4358" spans="1:5" x14ac:dyDescent="0.25">
      <c r="A4358" s="31">
        <v>45800.351770833331</v>
      </c>
      <c r="B4358" s="32">
        <v>59.048900000000003</v>
      </c>
      <c r="C4358" s="32">
        <v>5.5986000000000002</v>
      </c>
      <c r="D4358" s="32">
        <v>195</v>
      </c>
      <c r="E4358" s="32" t="s">
        <v>783</v>
      </c>
    </row>
    <row r="4359" spans="1:5" x14ac:dyDescent="0.25">
      <c r="A4359" s="31">
        <v>45800.353622685187</v>
      </c>
      <c r="B4359" s="32">
        <v>59.047600000000003</v>
      </c>
      <c r="C4359" s="32">
        <v>5.601</v>
      </c>
      <c r="D4359" s="32">
        <v>195</v>
      </c>
      <c r="E4359" s="32" t="s">
        <v>783</v>
      </c>
    </row>
    <row r="4360" spans="1:5" x14ac:dyDescent="0.25">
      <c r="A4360" s="31">
        <v>45800.355474537035</v>
      </c>
      <c r="B4360" s="32">
        <v>59.046199999999999</v>
      </c>
      <c r="C4360" s="32">
        <v>5.6032999999999999</v>
      </c>
      <c r="D4360" s="32">
        <v>195</v>
      </c>
      <c r="E4360" s="32" t="s">
        <v>783</v>
      </c>
    </row>
    <row r="4361" spans="1:5" x14ac:dyDescent="0.25">
      <c r="A4361" s="31">
        <v>45800.357488425929</v>
      </c>
      <c r="B4361" s="32">
        <v>59.045000000000002</v>
      </c>
      <c r="C4361" s="32">
        <v>5.6059000000000001</v>
      </c>
      <c r="D4361" s="32">
        <v>195</v>
      </c>
      <c r="E4361" s="32" t="s">
        <v>783</v>
      </c>
    </row>
    <row r="4362" spans="1:5" x14ac:dyDescent="0.25">
      <c r="A4362" s="31">
        <v>45800.3594212963</v>
      </c>
      <c r="B4362" s="32">
        <v>59.044199999999996</v>
      </c>
      <c r="C4362" s="32">
        <v>5.6090999999999998</v>
      </c>
      <c r="D4362" s="32">
        <v>195</v>
      </c>
      <c r="E4362" s="32" t="s">
        <v>783</v>
      </c>
    </row>
    <row r="4363" spans="1:5" x14ac:dyDescent="0.25">
      <c r="A4363" s="31">
        <v>45800.361261574071</v>
      </c>
      <c r="B4363" s="32">
        <v>59.043700000000001</v>
      </c>
      <c r="C4363" s="32">
        <v>5.6125999999999996</v>
      </c>
      <c r="D4363" s="32">
        <v>195</v>
      </c>
      <c r="E4363" s="32" t="s">
        <v>783</v>
      </c>
    </row>
    <row r="4364" spans="1:5" x14ac:dyDescent="0.25">
      <c r="A4364" s="31">
        <v>45800.363009259258</v>
      </c>
      <c r="B4364" s="32">
        <v>59.042999999999999</v>
      </c>
      <c r="C4364" s="32">
        <v>5.6158999999999999</v>
      </c>
      <c r="D4364" s="32">
        <v>195</v>
      </c>
      <c r="E4364" s="32" t="s">
        <v>783</v>
      </c>
    </row>
    <row r="4365" spans="1:5" x14ac:dyDescent="0.25">
      <c r="A4365" s="31">
        <v>45800.364745370367</v>
      </c>
      <c r="B4365" s="32">
        <v>59.041899999999998</v>
      </c>
      <c r="C4365" s="32">
        <v>5.6189</v>
      </c>
      <c r="D4365" s="32">
        <v>195</v>
      </c>
      <c r="E4365" s="32" t="s">
        <v>783</v>
      </c>
    </row>
    <row r="4366" spans="1:5" x14ac:dyDescent="0.25">
      <c r="A4366" s="31">
        <v>45800.366365740738</v>
      </c>
      <c r="B4366" s="32">
        <v>59.040700000000001</v>
      </c>
      <c r="C4366" s="32">
        <v>5.6215999999999999</v>
      </c>
      <c r="D4366" s="32">
        <v>195</v>
      </c>
      <c r="E4366" s="32" t="s">
        <v>783</v>
      </c>
    </row>
    <row r="4367" spans="1:5" x14ac:dyDescent="0.25">
      <c r="A4367" s="31">
        <v>45800.367986111109</v>
      </c>
      <c r="B4367" s="32">
        <v>59.039400000000001</v>
      </c>
      <c r="C4367" s="32">
        <v>5.6241000000000003</v>
      </c>
      <c r="D4367" s="32">
        <v>195</v>
      </c>
      <c r="E4367" s="32" t="s">
        <v>783</v>
      </c>
    </row>
    <row r="4368" spans="1:5" x14ac:dyDescent="0.25">
      <c r="A4368" s="31">
        <v>45800.369606481479</v>
      </c>
      <c r="B4368" s="32">
        <v>59.0379</v>
      </c>
      <c r="C4368" s="32">
        <v>5.6264000000000003</v>
      </c>
      <c r="D4368" s="32">
        <v>195</v>
      </c>
      <c r="E4368" s="32" t="s">
        <v>783</v>
      </c>
    </row>
    <row r="4369" spans="1:5" x14ac:dyDescent="0.25">
      <c r="A4369" s="31">
        <v>45800.370983796296</v>
      </c>
      <c r="B4369" s="32">
        <v>59.036200000000001</v>
      </c>
      <c r="C4369" s="32">
        <v>5.6275000000000004</v>
      </c>
      <c r="D4369" s="32">
        <v>195</v>
      </c>
      <c r="E4369" s="32" t="s">
        <v>783</v>
      </c>
    </row>
    <row r="4370" spans="1:5" x14ac:dyDescent="0.25">
      <c r="A4370" s="31">
        <v>45800.372476851851</v>
      </c>
      <c r="B4370" s="32">
        <v>59.034300000000002</v>
      </c>
      <c r="C4370" s="32">
        <v>5.6279000000000003</v>
      </c>
      <c r="D4370" s="32">
        <v>195</v>
      </c>
      <c r="E4370" s="32" t="s">
        <v>783</v>
      </c>
    </row>
    <row r="4371" spans="1:5" x14ac:dyDescent="0.25">
      <c r="A4371" s="31">
        <v>45800.372916666667</v>
      </c>
      <c r="B4371" s="32">
        <v>59.033999999999999</v>
      </c>
      <c r="C4371" s="32">
        <v>5.6279000000000003</v>
      </c>
      <c r="D4371" s="32">
        <v>195</v>
      </c>
      <c r="E4371" s="32" t="s">
        <v>783</v>
      </c>
    </row>
    <row r="4372" spans="1:5" x14ac:dyDescent="0.25">
      <c r="A4372" s="31">
        <v>45800.400694444441</v>
      </c>
      <c r="B4372" s="32">
        <v>59.022500000000001</v>
      </c>
      <c r="C4372" s="32">
        <v>5.6814</v>
      </c>
      <c r="D4372" s="32">
        <v>196</v>
      </c>
      <c r="E4372" s="32" t="s">
        <v>784</v>
      </c>
    </row>
    <row r="4373" spans="1:5" x14ac:dyDescent="0.25">
      <c r="A4373" s="31">
        <v>45800.401435185187</v>
      </c>
      <c r="B4373" s="32">
        <v>59.022799999999997</v>
      </c>
      <c r="C4373" s="32">
        <v>5.6832000000000003</v>
      </c>
      <c r="D4373" s="32">
        <v>196</v>
      </c>
      <c r="E4373" s="32" t="s">
        <v>784</v>
      </c>
    </row>
    <row r="4374" spans="1:5" x14ac:dyDescent="0.25">
      <c r="A4374" s="31">
        <v>45800.403275462966</v>
      </c>
      <c r="B4374" s="32">
        <v>59.023800000000001</v>
      </c>
      <c r="C4374" s="32">
        <v>5.6862000000000004</v>
      </c>
      <c r="D4374" s="32">
        <v>196</v>
      </c>
      <c r="E4374" s="32" t="s">
        <v>784</v>
      </c>
    </row>
    <row r="4375" spans="1:5" x14ac:dyDescent="0.25">
      <c r="A4375" s="31">
        <v>45800.405127314814</v>
      </c>
      <c r="B4375" s="32">
        <v>59.024900000000002</v>
      </c>
      <c r="C4375" s="32">
        <v>5.6891999999999996</v>
      </c>
      <c r="D4375" s="32">
        <v>196</v>
      </c>
      <c r="E4375" s="32" t="s">
        <v>784</v>
      </c>
    </row>
    <row r="4376" spans="1:5" x14ac:dyDescent="0.25">
      <c r="A4376" s="31">
        <v>45800.406863425924</v>
      </c>
      <c r="B4376" s="32">
        <v>59.0259</v>
      </c>
      <c r="C4376" s="32">
        <v>5.6921999999999997</v>
      </c>
      <c r="D4376" s="32">
        <v>196</v>
      </c>
      <c r="E4376" s="32" t="s">
        <v>784</v>
      </c>
    </row>
    <row r="4377" spans="1:5" x14ac:dyDescent="0.25">
      <c r="A4377" s="31">
        <v>45800.40861111111</v>
      </c>
      <c r="B4377" s="32">
        <v>59.026400000000002</v>
      </c>
      <c r="C4377" s="32">
        <v>5.6955999999999998</v>
      </c>
      <c r="D4377" s="32">
        <v>196</v>
      </c>
      <c r="E4377" s="32" t="s">
        <v>784</v>
      </c>
    </row>
    <row r="4378" spans="1:5" x14ac:dyDescent="0.25">
      <c r="A4378" s="31">
        <v>45800.410219907404</v>
      </c>
      <c r="B4378" s="32">
        <v>59.026499999999999</v>
      </c>
      <c r="C4378" s="32">
        <v>5.6990999999999996</v>
      </c>
      <c r="D4378" s="32">
        <v>196</v>
      </c>
      <c r="E4378" s="32" t="s">
        <v>784</v>
      </c>
    </row>
    <row r="4379" spans="1:5" x14ac:dyDescent="0.25">
      <c r="A4379" s="31">
        <v>45800.411851851852</v>
      </c>
      <c r="B4379" s="32">
        <v>59.026200000000003</v>
      </c>
      <c r="C4379" s="32">
        <v>5.7024999999999997</v>
      </c>
      <c r="D4379" s="32">
        <v>196</v>
      </c>
      <c r="E4379" s="32" t="s">
        <v>784</v>
      </c>
    </row>
    <row r="4380" spans="1:5" x14ac:dyDescent="0.25">
      <c r="A4380" s="31">
        <v>45800.413587962961</v>
      </c>
      <c r="B4380" s="32">
        <v>59.0259</v>
      </c>
      <c r="C4380" s="32">
        <v>5.7061000000000002</v>
      </c>
      <c r="D4380" s="32">
        <v>196</v>
      </c>
      <c r="E4380" s="32" t="s">
        <v>784</v>
      </c>
    </row>
    <row r="4381" spans="1:5" x14ac:dyDescent="0.25">
      <c r="A4381" s="31">
        <v>45800.415324074071</v>
      </c>
      <c r="B4381" s="32">
        <v>59.025300000000001</v>
      </c>
      <c r="C4381" s="32">
        <v>5.7096</v>
      </c>
      <c r="D4381" s="32">
        <v>196</v>
      </c>
      <c r="E4381" s="32" t="s">
        <v>784</v>
      </c>
    </row>
    <row r="4382" spans="1:5" x14ac:dyDescent="0.25">
      <c r="A4382" s="31">
        <v>45800.417060185187</v>
      </c>
      <c r="B4382" s="32">
        <v>59.024900000000002</v>
      </c>
      <c r="C4382" s="32">
        <v>5.7130000000000001</v>
      </c>
      <c r="D4382" s="32">
        <v>196</v>
      </c>
      <c r="E4382" s="32" t="s">
        <v>784</v>
      </c>
    </row>
    <row r="4383" spans="1:5" x14ac:dyDescent="0.25">
      <c r="A4383" s="31">
        <v>45800.418900462966</v>
      </c>
      <c r="B4383" s="32">
        <v>59.025100000000002</v>
      </c>
      <c r="C4383" s="32">
        <v>5.7165999999999997</v>
      </c>
      <c r="D4383" s="32">
        <v>196</v>
      </c>
      <c r="E4383" s="32" t="s">
        <v>784</v>
      </c>
    </row>
    <row r="4384" spans="1:5" x14ac:dyDescent="0.25">
      <c r="A4384" s="31">
        <v>45800.420636574076</v>
      </c>
      <c r="B4384" s="32">
        <v>59.025399999999998</v>
      </c>
      <c r="C4384" s="32">
        <v>5.7201000000000004</v>
      </c>
      <c r="D4384" s="32">
        <v>196</v>
      </c>
      <c r="E4384" s="32" t="s">
        <v>784</v>
      </c>
    </row>
    <row r="4385" spans="1:5" x14ac:dyDescent="0.25">
      <c r="A4385" s="31">
        <v>45800.422500000001</v>
      </c>
      <c r="B4385" s="32">
        <v>59.025199999999998</v>
      </c>
      <c r="C4385" s="32">
        <v>5.7237999999999998</v>
      </c>
      <c r="D4385" s="32">
        <v>196</v>
      </c>
      <c r="E4385" s="32" t="s">
        <v>784</v>
      </c>
    </row>
    <row r="4386" spans="1:5" x14ac:dyDescent="0.25">
      <c r="A4386" s="31">
        <v>45800.424224537041</v>
      </c>
      <c r="B4386" s="32">
        <v>59.024500000000003</v>
      </c>
      <c r="C4386" s="32">
        <v>5.7271999999999998</v>
      </c>
      <c r="D4386" s="32">
        <v>196</v>
      </c>
      <c r="E4386" s="32" t="s">
        <v>784</v>
      </c>
    </row>
    <row r="4387" spans="1:5" x14ac:dyDescent="0.25">
      <c r="A4387" s="31">
        <v>45800.42596064815</v>
      </c>
      <c r="B4387" s="32">
        <v>59.023800000000001</v>
      </c>
      <c r="C4387" s="32">
        <v>5.7305000000000001</v>
      </c>
      <c r="D4387" s="32">
        <v>196</v>
      </c>
      <c r="E4387" s="32" t="s">
        <v>784</v>
      </c>
    </row>
    <row r="4388" spans="1:5" x14ac:dyDescent="0.25">
      <c r="A4388" s="31">
        <v>45800.427708333336</v>
      </c>
      <c r="B4388" s="32">
        <v>59.023200000000003</v>
      </c>
      <c r="C4388" s="32">
        <v>5.7337999999999996</v>
      </c>
      <c r="D4388" s="32">
        <v>196</v>
      </c>
      <c r="E4388" s="32" t="s">
        <v>784</v>
      </c>
    </row>
    <row r="4389" spans="1:5" x14ac:dyDescent="0.25">
      <c r="A4389" s="31">
        <v>45800.429548611108</v>
      </c>
      <c r="B4389" s="32">
        <v>59.022799999999997</v>
      </c>
      <c r="C4389" s="32">
        <v>5.7373000000000003</v>
      </c>
      <c r="D4389" s="32">
        <v>196</v>
      </c>
      <c r="E4389" s="32" t="s">
        <v>784</v>
      </c>
    </row>
    <row r="4390" spans="1:5" x14ac:dyDescent="0.25">
      <c r="A4390" s="31">
        <v>45800.431273148148</v>
      </c>
      <c r="B4390" s="32">
        <v>59.0227</v>
      </c>
      <c r="C4390" s="32">
        <v>5.7408999999999999</v>
      </c>
      <c r="D4390" s="32">
        <v>196</v>
      </c>
      <c r="E4390" s="32" t="s">
        <v>784</v>
      </c>
    </row>
    <row r="4391" spans="1:5" x14ac:dyDescent="0.25">
      <c r="A4391" s="31">
        <v>45800.431944444441</v>
      </c>
      <c r="B4391" s="32">
        <v>59.0227</v>
      </c>
      <c r="C4391" s="32">
        <v>5.7416999999999998</v>
      </c>
      <c r="D4391" s="32">
        <v>196</v>
      </c>
      <c r="E4391" s="32" t="s">
        <v>784</v>
      </c>
    </row>
    <row r="4392" spans="1:5" x14ac:dyDescent="0.25">
      <c r="A4392" s="31">
        <v>45800.450694444444</v>
      </c>
      <c r="B4392" s="32">
        <v>59.024000000000001</v>
      </c>
      <c r="C4392" s="32">
        <v>5.7533000000000003</v>
      </c>
      <c r="D4392" s="32">
        <v>197</v>
      </c>
      <c r="E4392" s="32" t="s">
        <v>785</v>
      </c>
    </row>
    <row r="4393" spans="1:5" x14ac:dyDescent="0.25">
      <c r="A4393" s="31">
        <v>45800.451307870368</v>
      </c>
      <c r="B4393" s="32">
        <v>59.0246</v>
      </c>
      <c r="C4393" s="32">
        <v>5.7542</v>
      </c>
      <c r="D4393" s="32">
        <v>197</v>
      </c>
      <c r="E4393" s="32" t="s">
        <v>785</v>
      </c>
    </row>
    <row r="4394" spans="1:5" x14ac:dyDescent="0.25">
      <c r="A4394" s="31">
        <v>45800.453055555554</v>
      </c>
      <c r="B4394" s="32">
        <v>59.026299999999999</v>
      </c>
      <c r="C4394" s="32">
        <v>5.7556000000000003</v>
      </c>
      <c r="D4394" s="32">
        <v>197</v>
      </c>
      <c r="E4394" s="32" t="s">
        <v>785</v>
      </c>
    </row>
    <row r="4395" spans="1:5" x14ac:dyDescent="0.25">
      <c r="A4395" s="31">
        <v>45800.454780092594</v>
      </c>
      <c r="B4395" s="32">
        <v>59.028199999999998</v>
      </c>
      <c r="C4395" s="32">
        <v>5.7563000000000004</v>
      </c>
      <c r="D4395" s="32">
        <v>197</v>
      </c>
      <c r="E4395" s="32" t="s">
        <v>785</v>
      </c>
    </row>
    <row r="4396" spans="1:5" x14ac:dyDescent="0.25">
      <c r="A4396" s="31">
        <v>45800.456446759257</v>
      </c>
      <c r="B4396" s="32">
        <v>59.03</v>
      </c>
      <c r="C4396" s="32">
        <v>5.7563000000000004</v>
      </c>
      <c r="D4396" s="32">
        <v>197</v>
      </c>
      <c r="E4396" s="32" t="s">
        <v>785</v>
      </c>
    </row>
    <row r="4397" spans="1:5" x14ac:dyDescent="0.25">
      <c r="A4397" s="31">
        <v>45800.458298611113</v>
      </c>
      <c r="B4397" s="32">
        <v>59.031700000000001</v>
      </c>
      <c r="C4397" s="32">
        <v>5.7577999999999996</v>
      </c>
      <c r="D4397" s="32">
        <v>197</v>
      </c>
      <c r="E4397" s="32" t="s">
        <v>785</v>
      </c>
    </row>
    <row r="4398" spans="1:5" x14ac:dyDescent="0.25">
      <c r="A4398" s="31">
        <v>45800.459988425922</v>
      </c>
      <c r="B4398" s="32">
        <v>59.032600000000002</v>
      </c>
      <c r="C4398" s="32">
        <v>5.7610999999999999</v>
      </c>
      <c r="D4398" s="32">
        <v>197</v>
      </c>
      <c r="E4398" s="32" t="s">
        <v>785</v>
      </c>
    </row>
    <row r="4399" spans="1:5" x14ac:dyDescent="0.25">
      <c r="A4399" s="31">
        <v>45800.461608796293</v>
      </c>
      <c r="B4399" s="32">
        <v>59.032800000000002</v>
      </c>
      <c r="C4399" s="32">
        <v>5.7647000000000004</v>
      </c>
      <c r="D4399" s="32">
        <v>197</v>
      </c>
      <c r="E4399" s="32" t="s">
        <v>785</v>
      </c>
    </row>
    <row r="4400" spans="1:5" x14ac:dyDescent="0.25">
      <c r="A4400" s="31">
        <v>45800.463240740741</v>
      </c>
      <c r="B4400" s="32">
        <v>59.032499999999999</v>
      </c>
      <c r="C4400" s="32">
        <v>5.7683</v>
      </c>
      <c r="D4400" s="32">
        <v>197</v>
      </c>
      <c r="E4400" s="32" t="s">
        <v>785</v>
      </c>
    </row>
    <row r="4401" spans="1:5" x14ac:dyDescent="0.25">
      <c r="A4401" s="31">
        <v>45800.464849537035</v>
      </c>
      <c r="B4401" s="32">
        <v>59.032200000000003</v>
      </c>
      <c r="C4401" s="32">
        <v>5.7717999999999998</v>
      </c>
      <c r="D4401" s="32">
        <v>197</v>
      </c>
      <c r="E4401" s="32" t="s">
        <v>785</v>
      </c>
    </row>
    <row r="4402" spans="1:5" x14ac:dyDescent="0.25">
      <c r="A4402" s="31">
        <v>45800.466481481482</v>
      </c>
      <c r="B4402" s="32">
        <v>59.031700000000001</v>
      </c>
      <c r="C4402" s="32">
        <v>5.7751000000000001</v>
      </c>
      <c r="D4402" s="32">
        <v>197</v>
      </c>
      <c r="E4402" s="32" t="s">
        <v>785</v>
      </c>
    </row>
    <row r="4403" spans="1:5" x14ac:dyDescent="0.25">
      <c r="A4403" s="31">
        <v>45800.468217592592</v>
      </c>
      <c r="B4403" s="32">
        <v>59.031300000000002</v>
      </c>
      <c r="C4403" s="32">
        <v>5.7786999999999997</v>
      </c>
      <c r="D4403" s="32">
        <v>197</v>
      </c>
      <c r="E4403" s="32" t="s">
        <v>785</v>
      </c>
    </row>
    <row r="4404" spans="1:5" x14ac:dyDescent="0.25">
      <c r="A4404" s="31">
        <v>45800.469953703701</v>
      </c>
      <c r="B4404" s="32">
        <v>59.031100000000002</v>
      </c>
      <c r="C4404" s="32">
        <v>5.7821999999999996</v>
      </c>
      <c r="D4404" s="32">
        <v>197</v>
      </c>
      <c r="E4404" s="32" t="s">
        <v>785</v>
      </c>
    </row>
    <row r="4405" spans="1:5" x14ac:dyDescent="0.25">
      <c r="A4405" s="31">
        <v>45800.471689814818</v>
      </c>
      <c r="B4405" s="32">
        <v>59.031300000000002</v>
      </c>
      <c r="C4405" s="32">
        <v>5.7858999999999998</v>
      </c>
      <c r="D4405" s="32">
        <v>197</v>
      </c>
      <c r="E4405" s="32" t="s">
        <v>785</v>
      </c>
    </row>
    <row r="4406" spans="1:5" x14ac:dyDescent="0.25">
      <c r="A4406" s="31">
        <v>45800.473425925928</v>
      </c>
      <c r="B4406" s="32">
        <v>59.031799999999997</v>
      </c>
      <c r="C4406" s="32">
        <v>5.7893999999999997</v>
      </c>
      <c r="D4406" s="32">
        <v>197</v>
      </c>
      <c r="E4406" s="32" t="s">
        <v>785</v>
      </c>
    </row>
    <row r="4407" spans="1:5" x14ac:dyDescent="0.25">
      <c r="A4407" s="31">
        <v>45800.475046296298</v>
      </c>
      <c r="B4407" s="32">
        <v>59.032299999999999</v>
      </c>
      <c r="C4407" s="32">
        <v>5.7927999999999997</v>
      </c>
      <c r="D4407" s="32">
        <v>197</v>
      </c>
      <c r="E4407" s="32" t="s">
        <v>785</v>
      </c>
    </row>
    <row r="4408" spans="1:5" x14ac:dyDescent="0.25">
      <c r="A4408" s="31">
        <v>45800.476655092592</v>
      </c>
      <c r="B4408" s="32">
        <v>59.033000000000001</v>
      </c>
      <c r="C4408" s="32">
        <v>5.7960000000000003</v>
      </c>
      <c r="D4408" s="32">
        <v>197</v>
      </c>
      <c r="E4408" s="32" t="s">
        <v>785</v>
      </c>
    </row>
    <row r="4409" spans="1:5" x14ac:dyDescent="0.25">
      <c r="A4409" s="31">
        <v>45800.47828703704</v>
      </c>
      <c r="B4409" s="32">
        <v>59.033900000000003</v>
      </c>
      <c r="C4409" s="32">
        <v>5.7990000000000004</v>
      </c>
      <c r="D4409" s="32">
        <v>197</v>
      </c>
      <c r="E4409" s="32" t="s">
        <v>785</v>
      </c>
    </row>
    <row r="4410" spans="1:5" x14ac:dyDescent="0.25">
      <c r="A4410" s="31">
        <v>45800.479907407411</v>
      </c>
      <c r="B4410" s="32">
        <v>59.0351</v>
      </c>
      <c r="C4410" s="32">
        <v>5.8018999999999998</v>
      </c>
      <c r="D4410" s="32">
        <v>197</v>
      </c>
      <c r="E4410" s="32" t="s">
        <v>785</v>
      </c>
    </row>
    <row r="4411" spans="1:5" x14ac:dyDescent="0.25">
      <c r="A4411" s="31">
        <v>45800.481296296297</v>
      </c>
      <c r="B4411" s="32">
        <v>59.0366</v>
      </c>
      <c r="C4411" s="32">
        <v>5.8038999999999996</v>
      </c>
      <c r="D4411" s="32">
        <v>197</v>
      </c>
      <c r="E4411" s="32" t="s">
        <v>785</v>
      </c>
    </row>
    <row r="4412" spans="1:5" x14ac:dyDescent="0.25">
      <c r="A4412" s="31">
        <v>45800.482569444444</v>
      </c>
      <c r="B4412" s="32">
        <v>59.0383</v>
      </c>
      <c r="C4412" s="32">
        <v>5.8052000000000001</v>
      </c>
      <c r="D4412" s="32">
        <v>197</v>
      </c>
      <c r="E4412" s="32" t="s">
        <v>785</v>
      </c>
    </row>
    <row r="4413" spans="1:5" x14ac:dyDescent="0.25">
      <c r="A4413" s="31">
        <v>45800.482638888891</v>
      </c>
      <c r="B4413" s="32">
        <v>59.038400000000003</v>
      </c>
      <c r="C4413" s="32">
        <v>5.8052000000000001</v>
      </c>
      <c r="D4413" s="32">
        <v>197</v>
      </c>
      <c r="E4413" s="32" t="s">
        <v>785</v>
      </c>
    </row>
    <row r="4414" spans="1:5" x14ac:dyDescent="0.25">
      <c r="A4414" s="31">
        <v>45800.5</v>
      </c>
      <c r="B4414" s="32">
        <v>59.047600000000003</v>
      </c>
      <c r="C4414" s="32">
        <v>5.8113000000000001</v>
      </c>
      <c r="D4414" s="32">
        <v>198</v>
      </c>
      <c r="E4414" s="32" t="s">
        <v>786</v>
      </c>
    </row>
    <row r="4415" spans="1:5" x14ac:dyDescent="0.25">
      <c r="A4415" s="31">
        <v>45800.500150462962</v>
      </c>
      <c r="B4415" s="32">
        <v>59.047899999999998</v>
      </c>
      <c r="C4415" s="32">
        <v>5.8113000000000001</v>
      </c>
      <c r="D4415" s="32">
        <v>198</v>
      </c>
      <c r="E4415" s="32" t="s">
        <v>786</v>
      </c>
    </row>
    <row r="4416" spans="1:5" x14ac:dyDescent="0.25">
      <c r="A4416" s="31">
        <v>45800.501666666663</v>
      </c>
      <c r="B4416" s="32">
        <v>59.049700000000001</v>
      </c>
      <c r="C4416" s="32">
        <v>5.8109999999999999</v>
      </c>
      <c r="D4416" s="32">
        <v>198</v>
      </c>
      <c r="E4416" s="32" t="s">
        <v>786</v>
      </c>
    </row>
    <row r="4417" spans="1:5" x14ac:dyDescent="0.25">
      <c r="A4417" s="31">
        <v>45800.503287037034</v>
      </c>
      <c r="B4417" s="32">
        <v>59.051600000000001</v>
      </c>
      <c r="C4417" s="32">
        <v>5.8105000000000002</v>
      </c>
      <c r="D4417" s="32">
        <v>198</v>
      </c>
      <c r="E4417" s="32" t="s">
        <v>786</v>
      </c>
    </row>
    <row r="4418" spans="1:5" x14ac:dyDescent="0.25">
      <c r="A4418" s="31">
        <v>45800.504780092589</v>
      </c>
      <c r="B4418" s="32">
        <v>59.053400000000003</v>
      </c>
      <c r="C4418" s="32">
        <v>5.8098000000000001</v>
      </c>
      <c r="D4418" s="32">
        <v>198</v>
      </c>
      <c r="E4418" s="32" t="s">
        <v>786</v>
      </c>
    </row>
    <row r="4419" spans="1:5" x14ac:dyDescent="0.25">
      <c r="A4419" s="31">
        <v>45800.506296296298</v>
      </c>
      <c r="B4419" s="32">
        <v>59.055100000000003</v>
      </c>
      <c r="C4419" s="32">
        <v>5.8086000000000002</v>
      </c>
      <c r="D4419" s="32">
        <v>198</v>
      </c>
      <c r="E4419" s="32" t="s">
        <v>786</v>
      </c>
    </row>
    <row r="4420" spans="1:5" x14ac:dyDescent="0.25">
      <c r="A4420" s="31">
        <v>45800.507800925923</v>
      </c>
      <c r="B4420" s="32">
        <v>59.056899999999999</v>
      </c>
      <c r="C4420" s="32">
        <v>5.8075999999999999</v>
      </c>
      <c r="D4420" s="32">
        <v>198</v>
      </c>
      <c r="E4420" s="32" t="s">
        <v>786</v>
      </c>
    </row>
    <row r="4421" spans="1:5" x14ac:dyDescent="0.25">
      <c r="A4421" s="31">
        <v>45800.509305555555</v>
      </c>
      <c r="B4421" s="32">
        <v>59.058700000000002</v>
      </c>
      <c r="C4421" s="32">
        <v>5.8074000000000003</v>
      </c>
      <c r="D4421" s="32">
        <v>198</v>
      </c>
      <c r="E4421" s="32" t="s">
        <v>786</v>
      </c>
    </row>
    <row r="4422" spans="1:5" x14ac:dyDescent="0.25">
      <c r="A4422" s="31">
        <v>45800.510810185187</v>
      </c>
      <c r="B4422" s="32">
        <v>59.060499999999998</v>
      </c>
      <c r="C4422" s="32">
        <v>5.8079000000000001</v>
      </c>
      <c r="D4422" s="32">
        <v>198</v>
      </c>
      <c r="E4422" s="32" t="s">
        <v>786</v>
      </c>
    </row>
    <row r="4423" spans="1:5" x14ac:dyDescent="0.25">
      <c r="A4423" s="31">
        <v>45800.512303240743</v>
      </c>
      <c r="B4423" s="32">
        <v>59.062199999999997</v>
      </c>
      <c r="C4423" s="32">
        <v>5.8093000000000004</v>
      </c>
      <c r="D4423" s="32">
        <v>198</v>
      </c>
      <c r="E4423" s="32" t="s">
        <v>786</v>
      </c>
    </row>
    <row r="4424" spans="1:5" x14ac:dyDescent="0.25">
      <c r="A4424" s="31">
        <v>45800.513807870368</v>
      </c>
      <c r="B4424" s="32">
        <v>59.063800000000001</v>
      </c>
      <c r="C4424" s="32">
        <v>5.8110999999999997</v>
      </c>
      <c r="D4424" s="32">
        <v>198</v>
      </c>
      <c r="E4424" s="32" t="s">
        <v>786</v>
      </c>
    </row>
    <row r="4425" spans="1:5" x14ac:dyDescent="0.25">
      <c r="A4425" s="31">
        <v>45800.515428240738</v>
      </c>
      <c r="B4425" s="32">
        <v>59.0655</v>
      </c>
      <c r="C4425" s="32">
        <v>5.8127000000000004</v>
      </c>
      <c r="D4425" s="32">
        <v>198</v>
      </c>
      <c r="E4425" s="32" t="s">
        <v>786</v>
      </c>
    </row>
    <row r="4426" spans="1:5" x14ac:dyDescent="0.25">
      <c r="A4426" s="31">
        <v>45800.51703703704</v>
      </c>
      <c r="B4426" s="32">
        <v>59.067300000000003</v>
      </c>
      <c r="C4426" s="32">
        <v>5.8137999999999996</v>
      </c>
      <c r="D4426" s="32">
        <v>198</v>
      </c>
      <c r="E4426" s="32" t="s">
        <v>786</v>
      </c>
    </row>
    <row r="4427" spans="1:5" x14ac:dyDescent="0.25">
      <c r="A4427" s="31">
        <v>45800.51866898148</v>
      </c>
      <c r="B4427" s="32">
        <v>59.069099999999999</v>
      </c>
      <c r="C4427" s="32">
        <v>5.8147000000000002</v>
      </c>
      <c r="D4427" s="32">
        <v>198</v>
      </c>
      <c r="E4427" s="32" t="s">
        <v>786</v>
      </c>
    </row>
    <row r="4428" spans="1:5" x14ac:dyDescent="0.25">
      <c r="A4428" s="31">
        <v>45800.520289351851</v>
      </c>
      <c r="B4428" s="32">
        <v>59.070700000000002</v>
      </c>
      <c r="C4428" s="32">
        <v>5.8164999999999996</v>
      </c>
      <c r="D4428" s="32">
        <v>198</v>
      </c>
      <c r="E4428" s="32" t="s">
        <v>786</v>
      </c>
    </row>
    <row r="4429" spans="1:5" x14ac:dyDescent="0.25">
      <c r="A4429" s="31">
        <v>45800.521793981483</v>
      </c>
      <c r="B4429" s="32">
        <v>59.072099999999999</v>
      </c>
      <c r="C4429" s="32">
        <v>5.8188000000000004</v>
      </c>
      <c r="D4429" s="32">
        <v>198</v>
      </c>
      <c r="E4429" s="32" t="s">
        <v>786</v>
      </c>
    </row>
    <row r="4430" spans="1:5" x14ac:dyDescent="0.25">
      <c r="A4430" s="31">
        <v>45800.523298611108</v>
      </c>
      <c r="B4430" s="32">
        <v>59.073</v>
      </c>
      <c r="C4430" s="32">
        <v>5.8220000000000001</v>
      </c>
      <c r="D4430" s="32">
        <v>198</v>
      </c>
      <c r="E4430" s="32" t="s">
        <v>786</v>
      </c>
    </row>
    <row r="4431" spans="1:5" x14ac:dyDescent="0.25">
      <c r="A4431" s="31">
        <v>45800.52480324074</v>
      </c>
      <c r="B4431" s="32">
        <v>59.073500000000003</v>
      </c>
      <c r="C4431" s="32">
        <v>5.8255999999999997</v>
      </c>
      <c r="D4431" s="32">
        <v>198</v>
      </c>
      <c r="E4431" s="32" t="s">
        <v>786</v>
      </c>
    </row>
    <row r="4432" spans="1:5" x14ac:dyDescent="0.25">
      <c r="A4432" s="31">
        <v>45800.526319444441</v>
      </c>
      <c r="B4432" s="32">
        <v>59.073999999999998</v>
      </c>
      <c r="C4432" s="32">
        <v>5.8289999999999997</v>
      </c>
      <c r="D4432" s="32">
        <v>198</v>
      </c>
      <c r="E4432" s="32" t="s">
        <v>786</v>
      </c>
    </row>
    <row r="4433" spans="1:5" x14ac:dyDescent="0.25">
      <c r="A4433" s="31">
        <v>45800.527812499997</v>
      </c>
      <c r="B4433" s="32">
        <v>59.074300000000001</v>
      </c>
      <c r="C4433" s="32">
        <v>5.8324999999999996</v>
      </c>
      <c r="D4433" s="32">
        <v>198</v>
      </c>
      <c r="E4433" s="32" t="s">
        <v>786</v>
      </c>
    </row>
    <row r="4434" spans="1:5" x14ac:dyDescent="0.25">
      <c r="A4434" s="31">
        <v>45800.529317129629</v>
      </c>
      <c r="B4434" s="32">
        <v>59.074199999999998</v>
      </c>
      <c r="C4434" s="32">
        <v>5.8360000000000003</v>
      </c>
      <c r="D4434" s="32">
        <v>198</v>
      </c>
      <c r="E4434" s="32" t="s">
        <v>786</v>
      </c>
    </row>
    <row r="4435" spans="1:5" x14ac:dyDescent="0.25">
      <c r="A4435" s="31">
        <v>45800.530833333331</v>
      </c>
      <c r="B4435" s="32">
        <v>59.074599999999997</v>
      </c>
      <c r="C4435" s="32">
        <v>5.8396999999999997</v>
      </c>
      <c r="D4435" s="32">
        <v>198</v>
      </c>
      <c r="E4435" s="32" t="s">
        <v>786</v>
      </c>
    </row>
    <row r="4436" spans="1:5" x14ac:dyDescent="0.25">
      <c r="A4436" s="31">
        <v>45800.53125</v>
      </c>
      <c r="B4436" s="32">
        <v>59.074800000000003</v>
      </c>
      <c r="C4436" s="32">
        <v>5.8407</v>
      </c>
      <c r="D4436" s="32">
        <v>198</v>
      </c>
      <c r="E4436" s="32" t="s">
        <v>786</v>
      </c>
    </row>
    <row r="4437" spans="1:5" x14ac:dyDescent="0.25">
      <c r="A4437" s="31">
        <v>45800.54791666667</v>
      </c>
      <c r="B4437" s="32">
        <v>59.0764</v>
      </c>
      <c r="C4437" s="32">
        <v>5.8566000000000003</v>
      </c>
      <c r="D4437" s="32">
        <v>199</v>
      </c>
      <c r="E4437" s="32" t="s">
        <v>787</v>
      </c>
    </row>
    <row r="4438" spans="1:5" x14ac:dyDescent="0.25">
      <c r="A4438" s="31">
        <v>45800.549340277779</v>
      </c>
      <c r="B4438" s="32">
        <v>59.077300000000001</v>
      </c>
      <c r="C4438" s="32">
        <v>5.8593999999999999</v>
      </c>
      <c r="D4438" s="32">
        <v>199</v>
      </c>
      <c r="E4438" s="32" t="s">
        <v>787</v>
      </c>
    </row>
    <row r="4439" spans="1:5" x14ac:dyDescent="0.25">
      <c r="A4439" s="31">
        <v>45800.55097222222</v>
      </c>
      <c r="B4439" s="32">
        <v>59.078699999999998</v>
      </c>
      <c r="C4439" s="32">
        <v>5.8621999999999996</v>
      </c>
      <c r="D4439" s="32">
        <v>199</v>
      </c>
      <c r="E4439" s="32" t="s">
        <v>787</v>
      </c>
    </row>
    <row r="4440" spans="1:5" x14ac:dyDescent="0.25">
      <c r="A4440" s="31">
        <v>45800.552581018521</v>
      </c>
      <c r="B4440" s="32">
        <v>59.080100000000002</v>
      </c>
      <c r="C4440" s="32">
        <v>5.8646000000000003</v>
      </c>
      <c r="D4440" s="32">
        <v>199</v>
      </c>
      <c r="E4440" s="32" t="s">
        <v>787</v>
      </c>
    </row>
    <row r="4441" spans="1:5" x14ac:dyDescent="0.25">
      <c r="A4441" s="31">
        <v>45800.554085648146</v>
      </c>
      <c r="B4441" s="32">
        <v>59.081600000000002</v>
      </c>
      <c r="C4441" s="32">
        <v>5.8665000000000003</v>
      </c>
      <c r="D4441" s="32">
        <v>199</v>
      </c>
      <c r="E4441" s="32" t="s">
        <v>787</v>
      </c>
    </row>
    <row r="4442" spans="1:5" x14ac:dyDescent="0.25">
      <c r="A4442" s="31">
        <v>45800.555717592593</v>
      </c>
      <c r="B4442" s="32">
        <v>59.083399999999997</v>
      </c>
      <c r="C4442" s="32">
        <v>5.8678999999999997</v>
      </c>
      <c r="D4442" s="32">
        <v>199</v>
      </c>
      <c r="E4442" s="32" t="s">
        <v>787</v>
      </c>
    </row>
    <row r="4443" spans="1:5" x14ac:dyDescent="0.25">
      <c r="A4443" s="31">
        <v>45800.557337962964</v>
      </c>
      <c r="B4443" s="32">
        <v>59.0852</v>
      </c>
      <c r="C4443" s="32">
        <v>5.8686999999999996</v>
      </c>
      <c r="D4443" s="32">
        <v>199</v>
      </c>
      <c r="E4443" s="32" t="s">
        <v>787</v>
      </c>
    </row>
    <row r="4444" spans="1:5" x14ac:dyDescent="0.25">
      <c r="A4444" s="31">
        <v>45800.558842592596</v>
      </c>
      <c r="B4444" s="32">
        <v>59.087000000000003</v>
      </c>
      <c r="C4444" s="32">
        <v>5.8693999999999997</v>
      </c>
      <c r="D4444" s="32">
        <v>199</v>
      </c>
      <c r="E4444" s="32" t="s">
        <v>787</v>
      </c>
    </row>
    <row r="4445" spans="1:5" x14ac:dyDescent="0.25">
      <c r="A4445" s="31">
        <v>45800.56045138889</v>
      </c>
      <c r="B4445" s="32">
        <v>59.088799999999999</v>
      </c>
      <c r="C4445" s="32">
        <v>5.8700999999999999</v>
      </c>
      <c r="D4445" s="32">
        <v>199</v>
      </c>
      <c r="E4445" s="32" t="s">
        <v>787</v>
      </c>
    </row>
    <row r="4446" spans="1:5" x14ac:dyDescent="0.25">
      <c r="A4446" s="31">
        <v>45800.562083333331</v>
      </c>
      <c r="B4446" s="32">
        <v>59.090699999999998</v>
      </c>
      <c r="C4446" s="32">
        <v>5.8708</v>
      </c>
      <c r="D4446" s="32">
        <v>199</v>
      </c>
      <c r="E4446" s="32" t="s">
        <v>787</v>
      </c>
    </row>
    <row r="4447" spans="1:5" x14ac:dyDescent="0.25">
      <c r="A4447" s="31">
        <v>45800.563680555555</v>
      </c>
      <c r="B4447" s="32">
        <v>59.092500000000001</v>
      </c>
      <c r="C4447" s="32">
        <v>5.8711000000000002</v>
      </c>
      <c r="D4447" s="32">
        <v>199</v>
      </c>
      <c r="E4447" s="32" t="s">
        <v>787</v>
      </c>
    </row>
    <row r="4448" spans="1:5" x14ac:dyDescent="0.25">
      <c r="A4448" s="31">
        <v>45800.565196759257</v>
      </c>
      <c r="B4448" s="32">
        <v>59.094299999999997</v>
      </c>
      <c r="C4448" s="32">
        <v>5.8714000000000004</v>
      </c>
      <c r="D4448" s="32">
        <v>199</v>
      </c>
      <c r="E4448" s="32" t="s">
        <v>787</v>
      </c>
    </row>
    <row r="4449" spans="1:5" x14ac:dyDescent="0.25">
      <c r="A4449" s="31">
        <v>45800.566712962966</v>
      </c>
      <c r="B4449" s="32">
        <v>59.0961</v>
      </c>
      <c r="C4449" s="32">
        <v>5.8712</v>
      </c>
      <c r="D4449" s="32">
        <v>199</v>
      </c>
      <c r="E4449" s="32" t="s">
        <v>787</v>
      </c>
    </row>
    <row r="4450" spans="1:5" x14ac:dyDescent="0.25">
      <c r="A4450" s="31">
        <v>45800.568206018521</v>
      </c>
      <c r="B4450" s="32">
        <v>59.097900000000003</v>
      </c>
      <c r="C4450" s="32">
        <v>5.8708999999999998</v>
      </c>
      <c r="D4450" s="32">
        <v>199</v>
      </c>
      <c r="E4450" s="32" t="s">
        <v>787</v>
      </c>
    </row>
    <row r="4451" spans="1:5" x14ac:dyDescent="0.25">
      <c r="A4451" s="31">
        <v>45800.569722222222</v>
      </c>
      <c r="B4451" s="32">
        <v>59.099699999999999</v>
      </c>
      <c r="C4451" s="32">
        <v>5.8707000000000003</v>
      </c>
      <c r="D4451" s="32">
        <v>199</v>
      </c>
      <c r="E4451" s="32" t="s">
        <v>787</v>
      </c>
    </row>
    <row r="4452" spans="1:5" x14ac:dyDescent="0.25">
      <c r="A4452" s="31">
        <v>45800.571331018517</v>
      </c>
      <c r="B4452" s="32">
        <v>59.101599999999998</v>
      </c>
      <c r="C4452" s="32">
        <v>5.8705999999999996</v>
      </c>
      <c r="D4452" s="32">
        <v>199</v>
      </c>
      <c r="E4452" s="32" t="s">
        <v>787</v>
      </c>
    </row>
    <row r="4453" spans="1:5" x14ac:dyDescent="0.25">
      <c r="A4453" s="31">
        <v>45800.572835648149</v>
      </c>
      <c r="B4453" s="32">
        <v>59.103400000000001</v>
      </c>
      <c r="C4453" s="32">
        <v>5.8708</v>
      </c>
      <c r="D4453" s="32">
        <v>199</v>
      </c>
      <c r="E4453" s="32" t="s">
        <v>787</v>
      </c>
    </row>
    <row r="4454" spans="1:5" x14ac:dyDescent="0.25">
      <c r="A4454" s="31">
        <v>45800.574236111112</v>
      </c>
      <c r="B4454" s="32">
        <v>59.105200000000004</v>
      </c>
      <c r="C4454" s="32">
        <v>5.8710000000000004</v>
      </c>
      <c r="D4454" s="32">
        <v>199</v>
      </c>
      <c r="E4454" s="32" t="s">
        <v>787</v>
      </c>
    </row>
    <row r="4455" spans="1:5" x14ac:dyDescent="0.25">
      <c r="A4455" s="31">
        <v>45800.575740740744</v>
      </c>
      <c r="B4455" s="32">
        <v>59.106999999999999</v>
      </c>
      <c r="C4455" s="32">
        <v>5.8712</v>
      </c>
      <c r="D4455" s="32">
        <v>199</v>
      </c>
      <c r="E4455" s="32" t="s">
        <v>787</v>
      </c>
    </row>
    <row r="4456" spans="1:5" x14ac:dyDescent="0.25">
      <c r="A4456" s="31">
        <v>45800.577349537038</v>
      </c>
      <c r="B4456" s="32">
        <v>59.108899999999998</v>
      </c>
      <c r="C4456" s="32">
        <v>5.8715000000000002</v>
      </c>
      <c r="D4456" s="32">
        <v>199</v>
      </c>
      <c r="E4456" s="32" t="s">
        <v>787</v>
      </c>
    </row>
    <row r="4457" spans="1:5" x14ac:dyDescent="0.25">
      <c r="A4457" s="31">
        <v>45800.578865740739</v>
      </c>
      <c r="B4457" s="32">
        <v>59.110799999999998</v>
      </c>
      <c r="C4457" s="32">
        <v>5.8712999999999997</v>
      </c>
      <c r="D4457" s="32">
        <v>199</v>
      </c>
      <c r="E4457" s="32" t="s">
        <v>787</v>
      </c>
    </row>
    <row r="4458" spans="1:5" x14ac:dyDescent="0.25">
      <c r="A4458" s="31">
        <v>45800.579861111109</v>
      </c>
      <c r="B4458" s="32">
        <v>59.112099999999998</v>
      </c>
      <c r="C4458" s="32">
        <v>5.8705999999999996</v>
      </c>
      <c r="D4458" s="32">
        <v>199</v>
      </c>
      <c r="E4458" s="32" t="s">
        <v>787</v>
      </c>
    </row>
    <row r="4459" spans="1:5" x14ac:dyDescent="0.25">
      <c r="A4459" s="31">
        <v>45800.597916666666</v>
      </c>
      <c r="B4459" s="32">
        <v>59.122199999999999</v>
      </c>
      <c r="C4459" s="32">
        <v>5.8734999999999999</v>
      </c>
      <c r="D4459" s="32">
        <v>200</v>
      </c>
      <c r="E4459" s="32" t="s">
        <v>788</v>
      </c>
    </row>
    <row r="4460" spans="1:5" x14ac:dyDescent="0.25">
      <c r="A4460" s="31">
        <v>45800.598425925928</v>
      </c>
      <c r="B4460" s="32">
        <v>59.122999999999998</v>
      </c>
      <c r="C4460" s="32">
        <v>5.8734999999999999</v>
      </c>
      <c r="D4460" s="32">
        <v>200</v>
      </c>
      <c r="E4460" s="32" t="s">
        <v>788</v>
      </c>
    </row>
    <row r="4461" spans="1:5" x14ac:dyDescent="0.25">
      <c r="A4461" s="31">
        <v>45800.600034722222</v>
      </c>
      <c r="B4461" s="32">
        <v>59.124899999999997</v>
      </c>
      <c r="C4461" s="32">
        <v>5.8734000000000002</v>
      </c>
      <c r="D4461" s="32">
        <v>200</v>
      </c>
      <c r="E4461" s="32" t="s">
        <v>788</v>
      </c>
    </row>
    <row r="4462" spans="1:5" x14ac:dyDescent="0.25">
      <c r="A4462" s="31">
        <v>45800.601585648146</v>
      </c>
      <c r="B4462" s="32">
        <v>59.1267</v>
      </c>
      <c r="C4462" s="32">
        <v>5.8737000000000004</v>
      </c>
      <c r="D4462" s="32">
        <v>200</v>
      </c>
      <c r="E4462" s="32" t="s">
        <v>788</v>
      </c>
    </row>
    <row r="4463" spans="1:5" x14ac:dyDescent="0.25">
      <c r="A4463" s="31">
        <v>45800.603171296294</v>
      </c>
      <c r="B4463" s="32">
        <v>59.128500000000003</v>
      </c>
      <c r="C4463" s="32">
        <v>5.8746</v>
      </c>
      <c r="D4463" s="32">
        <v>200</v>
      </c>
      <c r="E4463" s="32" t="s">
        <v>788</v>
      </c>
    </row>
    <row r="4464" spans="1:5" x14ac:dyDescent="0.25">
      <c r="A4464" s="31">
        <v>45800.604780092595</v>
      </c>
      <c r="B4464" s="32">
        <v>59.130099999999999</v>
      </c>
      <c r="C4464" s="32">
        <v>5.8762999999999996</v>
      </c>
      <c r="D4464" s="32">
        <v>200</v>
      </c>
      <c r="E4464" s="32" t="s">
        <v>788</v>
      </c>
    </row>
    <row r="4465" spans="1:5" x14ac:dyDescent="0.25">
      <c r="A4465" s="31">
        <v>45800.606412037036</v>
      </c>
      <c r="B4465" s="32">
        <v>59.131700000000002</v>
      </c>
      <c r="C4465" s="32">
        <v>5.8781999999999996</v>
      </c>
      <c r="D4465" s="32">
        <v>200</v>
      </c>
      <c r="E4465" s="32" t="s">
        <v>788</v>
      </c>
    </row>
    <row r="4466" spans="1:5" x14ac:dyDescent="0.25">
      <c r="A4466" s="31">
        <v>45800.608136574076</v>
      </c>
      <c r="B4466" s="32">
        <v>59.133400000000002</v>
      </c>
      <c r="C4466" s="32">
        <v>5.8799000000000001</v>
      </c>
      <c r="D4466" s="32">
        <v>200</v>
      </c>
      <c r="E4466" s="32" t="s">
        <v>788</v>
      </c>
    </row>
    <row r="4467" spans="1:5" x14ac:dyDescent="0.25">
      <c r="A4467" s="31">
        <v>45800.609872685185</v>
      </c>
      <c r="B4467" s="32">
        <v>59.135300000000001</v>
      </c>
      <c r="C4467" s="32">
        <v>5.8810000000000002</v>
      </c>
      <c r="D4467" s="32">
        <v>200</v>
      </c>
      <c r="E4467" s="32" t="s">
        <v>788</v>
      </c>
    </row>
    <row r="4468" spans="1:5" x14ac:dyDescent="0.25">
      <c r="A4468" s="31">
        <v>45800.611493055556</v>
      </c>
      <c r="B4468" s="32">
        <v>59.137099999999997</v>
      </c>
      <c r="C4468" s="32">
        <v>5.8815999999999997</v>
      </c>
      <c r="D4468" s="32">
        <v>200</v>
      </c>
      <c r="E4468" s="32" t="s">
        <v>788</v>
      </c>
    </row>
    <row r="4469" spans="1:5" x14ac:dyDescent="0.25">
      <c r="A4469" s="31">
        <v>45800.613113425927</v>
      </c>
      <c r="B4469" s="32">
        <v>59.1389</v>
      </c>
      <c r="C4469" s="32">
        <v>5.8822999999999999</v>
      </c>
      <c r="D4469" s="32">
        <v>200</v>
      </c>
      <c r="E4469" s="32" t="s">
        <v>788</v>
      </c>
    </row>
    <row r="4470" spans="1:5" x14ac:dyDescent="0.25">
      <c r="A4470" s="31">
        <v>45800.614745370367</v>
      </c>
      <c r="B4470" s="32">
        <v>59.1404</v>
      </c>
      <c r="C4470" s="32">
        <v>5.8844000000000003</v>
      </c>
      <c r="D4470" s="32">
        <v>200</v>
      </c>
      <c r="E4470" s="32" t="s">
        <v>788</v>
      </c>
    </row>
    <row r="4471" spans="1:5" x14ac:dyDescent="0.25">
      <c r="A4471" s="31">
        <v>45800.616249999999</v>
      </c>
      <c r="B4471" s="32">
        <v>59.1417</v>
      </c>
      <c r="C4471" s="32">
        <v>5.8868999999999998</v>
      </c>
      <c r="D4471" s="32">
        <v>200</v>
      </c>
      <c r="E4471" s="32" t="s">
        <v>788</v>
      </c>
    </row>
    <row r="4472" spans="1:5" x14ac:dyDescent="0.25">
      <c r="A4472" s="31">
        <v>45800.617754629631</v>
      </c>
      <c r="B4472" s="32">
        <v>59.142899999999997</v>
      </c>
      <c r="C4472" s="32">
        <v>5.8895999999999997</v>
      </c>
      <c r="D4472" s="32">
        <v>200</v>
      </c>
      <c r="E4472" s="32" t="s">
        <v>788</v>
      </c>
    </row>
    <row r="4473" spans="1:5" x14ac:dyDescent="0.25">
      <c r="A4473" s="31">
        <v>45800.61959490741</v>
      </c>
      <c r="B4473" s="32">
        <v>59.144399999999997</v>
      </c>
      <c r="C4473" s="32">
        <v>5.8926999999999996</v>
      </c>
      <c r="D4473" s="32">
        <v>200</v>
      </c>
      <c r="E4473" s="32" t="s">
        <v>788</v>
      </c>
    </row>
    <row r="4474" spans="1:5" x14ac:dyDescent="0.25">
      <c r="A4474" s="31">
        <v>45800.62122685185</v>
      </c>
      <c r="B4474" s="32">
        <v>59.145899999999997</v>
      </c>
      <c r="C4474" s="32">
        <v>5.8948</v>
      </c>
      <c r="D4474" s="32">
        <v>200</v>
      </c>
      <c r="E4474" s="32" t="s">
        <v>788</v>
      </c>
    </row>
    <row r="4475" spans="1:5" x14ac:dyDescent="0.25">
      <c r="A4475" s="31">
        <v>45800.622731481482</v>
      </c>
      <c r="B4475" s="32">
        <v>59.147599999999997</v>
      </c>
      <c r="C4475" s="32">
        <v>5.8959999999999999</v>
      </c>
      <c r="D4475" s="32">
        <v>200</v>
      </c>
      <c r="E4475" s="32" t="s">
        <v>788</v>
      </c>
    </row>
    <row r="4476" spans="1:5" x14ac:dyDescent="0.25">
      <c r="A4476" s="31">
        <v>45800.624328703707</v>
      </c>
      <c r="B4476" s="32">
        <v>59.1494</v>
      </c>
      <c r="C4476" s="32">
        <v>5.8963999999999999</v>
      </c>
      <c r="D4476" s="32">
        <v>200</v>
      </c>
      <c r="E4476" s="32" t="s">
        <v>788</v>
      </c>
    </row>
    <row r="4477" spans="1:5" x14ac:dyDescent="0.25">
      <c r="A4477" s="31">
        <v>45800.625856481478</v>
      </c>
      <c r="B4477" s="32">
        <v>59.151200000000003</v>
      </c>
      <c r="C4477" s="32">
        <v>5.8964999999999996</v>
      </c>
      <c r="D4477" s="32">
        <v>200</v>
      </c>
      <c r="E4477" s="32" t="s">
        <v>788</v>
      </c>
    </row>
    <row r="4478" spans="1:5" x14ac:dyDescent="0.25">
      <c r="A4478" s="31">
        <v>45800.627465277779</v>
      </c>
      <c r="B4478" s="32">
        <v>59.153100000000002</v>
      </c>
      <c r="C4478" s="32">
        <v>5.8967999999999998</v>
      </c>
      <c r="D4478" s="32">
        <v>200</v>
      </c>
      <c r="E4478" s="32" t="s">
        <v>788</v>
      </c>
    </row>
    <row r="4479" spans="1:5" x14ac:dyDescent="0.25">
      <c r="A4479" s="31">
        <v>45800.628969907404</v>
      </c>
      <c r="B4479" s="32">
        <v>59.154899999999998</v>
      </c>
      <c r="C4479" s="32">
        <v>5.8971999999999998</v>
      </c>
      <c r="D4479" s="32">
        <v>200</v>
      </c>
      <c r="E4479" s="32" t="s">
        <v>788</v>
      </c>
    </row>
    <row r="4480" spans="1:5" x14ac:dyDescent="0.25">
      <c r="A4480" s="31">
        <v>45800.630555555559</v>
      </c>
      <c r="B4480" s="32">
        <v>59.155900000000003</v>
      </c>
      <c r="C4480" s="32">
        <v>5.8983999999999996</v>
      </c>
      <c r="D4480" s="32">
        <v>200</v>
      </c>
      <c r="E4480" s="32" t="s">
        <v>788</v>
      </c>
    </row>
    <row r="4481" spans="1:5" x14ac:dyDescent="0.25">
      <c r="A4481" s="31">
        <v>45800.647222222222</v>
      </c>
      <c r="B4481" s="32">
        <v>59.161099999999998</v>
      </c>
      <c r="C4481" s="32">
        <v>5.9156000000000004</v>
      </c>
      <c r="D4481" s="32">
        <v>201</v>
      </c>
      <c r="E4481" s="32" t="s">
        <v>789</v>
      </c>
    </row>
    <row r="4482" spans="1:5" x14ac:dyDescent="0.25">
      <c r="A4482" s="31">
        <v>45800.648078703707</v>
      </c>
      <c r="B4482" s="32">
        <v>59.1616</v>
      </c>
      <c r="C4482" s="32">
        <v>5.9175000000000004</v>
      </c>
      <c r="D4482" s="32">
        <v>201</v>
      </c>
      <c r="E4482" s="32" t="s">
        <v>789</v>
      </c>
    </row>
    <row r="4483" spans="1:5" x14ac:dyDescent="0.25">
      <c r="A4483" s="31">
        <v>45800.649583333332</v>
      </c>
      <c r="B4483" s="32">
        <v>59.162500000000001</v>
      </c>
      <c r="C4483" s="32">
        <v>5.9206000000000003</v>
      </c>
      <c r="D4483" s="32">
        <v>201</v>
      </c>
      <c r="E4483" s="32" t="s">
        <v>789</v>
      </c>
    </row>
    <row r="4484" spans="1:5" x14ac:dyDescent="0.25">
      <c r="A4484" s="31">
        <v>45800.651203703703</v>
      </c>
      <c r="B4484" s="32">
        <v>59.163899999999998</v>
      </c>
      <c r="C4484" s="32">
        <v>5.9230999999999998</v>
      </c>
      <c r="D4484" s="32">
        <v>201</v>
      </c>
      <c r="E4484" s="32" t="s">
        <v>789</v>
      </c>
    </row>
    <row r="4485" spans="1:5" x14ac:dyDescent="0.25">
      <c r="A4485" s="31">
        <v>45800.652696759258</v>
      </c>
      <c r="B4485" s="32">
        <v>59.165599999999998</v>
      </c>
      <c r="C4485" s="32">
        <v>5.9242999999999997</v>
      </c>
      <c r="D4485" s="32">
        <v>201</v>
      </c>
      <c r="E4485" s="32" t="s">
        <v>789</v>
      </c>
    </row>
    <row r="4486" spans="1:5" x14ac:dyDescent="0.25">
      <c r="A4486" s="31">
        <v>45800.654328703706</v>
      </c>
      <c r="B4486" s="32">
        <v>59.167400000000001</v>
      </c>
      <c r="C4486" s="32">
        <v>5.9245999999999999</v>
      </c>
      <c r="D4486" s="32">
        <v>201</v>
      </c>
      <c r="E4486" s="32" t="s">
        <v>789</v>
      </c>
    </row>
    <row r="4487" spans="1:5" x14ac:dyDescent="0.25">
      <c r="A4487" s="31">
        <v>45800.655821759261</v>
      </c>
      <c r="B4487" s="32">
        <v>59.169199999999996</v>
      </c>
      <c r="C4487" s="32">
        <v>5.9240000000000004</v>
      </c>
      <c r="D4487" s="32">
        <v>201</v>
      </c>
      <c r="E4487" s="32" t="s">
        <v>789</v>
      </c>
    </row>
    <row r="4488" spans="1:5" x14ac:dyDescent="0.25">
      <c r="A4488" s="31">
        <v>45800.657442129632</v>
      </c>
      <c r="B4488" s="32">
        <v>59.170999999999999</v>
      </c>
      <c r="C4488" s="32">
        <v>5.923</v>
      </c>
      <c r="D4488" s="32">
        <v>201</v>
      </c>
      <c r="E4488" s="32" t="s">
        <v>789</v>
      </c>
    </row>
    <row r="4489" spans="1:5" x14ac:dyDescent="0.25">
      <c r="A4489" s="31">
        <v>45800.659062500003</v>
      </c>
      <c r="B4489" s="32">
        <v>59.172800000000002</v>
      </c>
      <c r="C4489" s="32">
        <v>5.9222000000000001</v>
      </c>
      <c r="D4489" s="32">
        <v>201</v>
      </c>
      <c r="E4489" s="32" t="s">
        <v>789</v>
      </c>
    </row>
    <row r="4490" spans="1:5" x14ac:dyDescent="0.25">
      <c r="A4490" s="31">
        <v>45800.660682870373</v>
      </c>
      <c r="B4490" s="32">
        <v>59.174599999999998</v>
      </c>
      <c r="C4490" s="32">
        <v>5.9219999999999997</v>
      </c>
      <c r="D4490" s="32">
        <v>201</v>
      </c>
      <c r="E4490" s="32" t="s">
        <v>789</v>
      </c>
    </row>
    <row r="4491" spans="1:5" x14ac:dyDescent="0.25">
      <c r="A4491" s="31">
        <v>45800.662303240744</v>
      </c>
      <c r="B4491" s="32">
        <v>59.176499999999997</v>
      </c>
      <c r="C4491" s="32">
        <v>5.9221000000000004</v>
      </c>
      <c r="D4491" s="32">
        <v>201</v>
      </c>
      <c r="E4491" s="32" t="s">
        <v>789</v>
      </c>
    </row>
    <row r="4492" spans="1:5" x14ac:dyDescent="0.25">
      <c r="A4492" s="31">
        <v>45800.663935185185</v>
      </c>
      <c r="B4492" s="32">
        <v>59.1783</v>
      </c>
      <c r="C4492" s="32">
        <v>5.9221000000000004</v>
      </c>
      <c r="D4492" s="32">
        <v>201</v>
      </c>
      <c r="E4492" s="32" t="s">
        <v>789</v>
      </c>
    </row>
    <row r="4493" spans="1:5" x14ac:dyDescent="0.25">
      <c r="A4493" s="31">
        <v>45800.665671296294</v>
      </c>
      <c r="B4493" s="32">
        <v>59.180199999999999</v>
      </c>
      <c r="C4493" s="32">
        <v>5.9218999999999999</v>
      </c>
      <c r="D4493" s="32">
        <v>201</v>
      </c>
      <c r="E4493" s="32" t="s">
        <v>789</v>
      </c>
    </row>
    <row r="4494" spans="1:5" x14ac:dyDescent="0.25">
      <c r="A4494" s="31">
        <v>45800.667395833334</v>
      </c>
      <c r="B4494" s="32">
        <v>59.182000000000002</v>
      </c>
      <c r="C4494" s="32">
        <v>5.9210000000000003</v>
      </c>
      <c r="D4494" s="32">
        <v>201</v>
      </c>
      <c r="E4494" s="32" t="s">
        <v>789</v>
      </c>
    </row>
    <row r="4495" spans="1:5" x14ac:dyDescent="0.25">
      <c r="A4495" s="31">
        <v>45800.669027777774</v>
      </c>
      <c r="B4495" s="32">
        <v>59.183700000000002</v>
      </c>
      <c r="C4495" s="32">
        <v>5.9198000000000004</v>
      </c>
      <c r="D4495" s="32">
        <v>201</v>
      </c>
      <c r="E4495" s="32" t="s">
        <v>789</v>
      </c>
    </row>
    <row r="4496" spans="1:5" x14ac:dyDescent="0.25">
      <c r="A4496" s="31">
        <v>45800.670648148145</v>
      </c>
      <c r="B4496" s="32">
        <v>59.185400000000001</v>
      </c>
      <c r="C4496" s="32">
        <v>5.9181999999999997</v>
      </c>
      <c r="D4496" s="32">
        <v>201</v>
      </c>
      <c r="E4496" s="32" t="s">
        <v>789</v>
      </c>
    </row>
    <row r="4497" spans="1:5" x14ac:dyDescent="0.25">
      <c r="A4497" s="31">
        <v>45800.672372685185</v>
      </c>
      <c r="B4497" s="32">
        <v>59.187100000000001</v>
      </c>
      <c r="C4497" s="32">
        <v>5.9166999999999996</v>
      </c>
      <c r="D4497" s="32">
        <v>201</v>
      </c>
      <c r="E4497" s="32" t="s">
        <v>789</v>
      </c>
    </row>
    <row r="4498" spans="1:5" x14ac:dyDescent="0.25">
      <c r="A4498" s="31">
        <v>45800.673993055556</v>
      </c>
      <c r="B4498" s="32">
        <v>59.188899999999997</v>
      </c>
      <c r="C4498" s="32">
        <v>5.9158999999999997</v>
      </c>
      <c r="D4498" s="32">
        <v>201</v>
      </c>
      <c r="E4498" s="32" t="s">
        <v>789</v>
      </c>
    </row>
    <row r="4499" spans="1:5" x14ac:dyDescent="0.25">
      <c r="A4499" s="31">
        <v>45800.675625000003</v>
      </c>
      <c r="B4499" s="32">
        <v>59.1907</v>
      </c>
      <c r="C4499" s="32">
        <v>5.9156000000000004</v>
      </c>
      <c r="D4499" s="32">
        <v>201</v>
      </c>
      <c r="E4499" s="32" t="s">
        <v>789</v>
      </c>
    </row>
    <row r="4500" spans="1:5" x14ac:dyDescent="0.25">
      <c r="A4500" s="31">
        <v>45800.677245370367</v>
      </c>
      <c r="B4500" s="32">
        <v>59.192599999999999</v>
      </c>
      <c r="C4500" s="32">
        <v>5.9154</v>
      </c>
      <c r="D4500" s="32">
        <v>201</v>
      </c>
      <c r="E4500" s="32" t="s">
        <v>789</v>
      </c>
    </row>
    <row r="4501" spans="1:5" x14ac:dyDescent="0.25">
      <c r="A4501" s="31">
        <v>45800.678738425922</v>
      </c>
      <c r="B4501" s="32">
        <v>59.194499999999998</v>
      </c>
      <c r="C4501" s="32">
        <v>5.9151999999999996</v>
      </c>
      <c r="D4501" s="32">
        <v>201</v>
      </c>
      <c r="E4501" s="32" t="s">
        <v>789</v>
      </c>
    </row>
    <row r="4502" spans="1:5" x14ac:dyDescent="0.25">
      <c r="A4502" s="31">
        <v>45800.679166666669</v>
      </c>
      <c r="B4502" s="32">
        <v>59.194899999999997</v>
      </c>
      <c r="C4502" s="32">
        <v>5.9151999999999996</v>
      </c>
      <c r="D4502" s="32">
        <v>201</v>
      </c>
      <c r="E4502" s="32" t="s">
        <v>789</v>
      </c>
    </row>
    <row r="4503" spans="1:5" x14ac:dyDescent="0.25">
      <c r="A4503" s="31">
        <v>45801.240972222222</v>
      </c>
      <c r="B4503" s="32">
        <v>59.222799999999999</v>
      </c>
      <c r="C4503" s="32">
        <v>5.9034000000000004</v>
      </c>
      <c r="D4503" s="32">
        <v>202</v>
      </c>
      <c r="E4503" s="32" t="s">
        <v>790</v>
      </c>
    </row>
    <row r="4504" spans="1:5" x14ac:dyDescent="0.25">
      <c r="A4504" s="31">
        <v>45801.241712962961</v>
      </c>
      <c r="B4504" s="32">
        <v>59.221899999999998</v>
      </c>
      <c r="C4504" s="32">
        <v>5.9028</v>
      </c>
      <c r="D4504" s="32">
        <v>202</v>
      </c>
      <c r="E4504" s="32" t="s">
        <v>790</v>
      </c>
    </row>
    <row r="4505" spans="1:5" x14ac:dyDescent="0.25">
      <c r="A4505" s="31">
        <v>45801.243333333332</v>
      </c>
      <c r="B4505" s="32">
        <v>59.220300000000002</v>
      </c>
      <c r="C4505" s="32">
        <v>5.9010999999999996</v>
      </c>
      <c r="D4505" s="32">
        <v>202</v>
      </c>
      <c r="E4505" s="32" t="s">
        <v>790</v>
      </c>
    </row>
    <row r="4506" spans="1:5" x14ac:dyDescent="0.25">
      <c r="A4506" s="31">
        <v>45801.245057870372</v>
      </c>
      <c r="B4506" s="32">
        <v>59.218699999999998</v>
      </c>
      <c r="C4506" s="32">
        <v>5.899</v>
      </c>
      <c r="D4506" s="32">
        <v>202</v>
      </c>
      <c r="E4506" s="32" t="s">
        <v>790</v>
      </c>
    </row>
    <row r="4507" spans="1:5" x14ac:dyDescent="0.25">
      <c r="A4507" s="31">
        <v>45801.246678240743</v>
      </c>
      <c r="B4507" s="32">
        <v>59.217199999999998</v>
      </c>
      <c r="C4507" s="32">
        <v>5.8971</v>
      </c>
      <c r="D4507" s="32">
        <v>202</v>
      </c>
      <c r="E4507" s="32" t="s">
        <v>790</v>
      </c>
    </row>
    <row r="4508" spans="1:5" x14ac:dyDescent="0.25">
      <c r="A4508" s="31">
        <v>45801.248287037037</v>
      </c>
      <c r="B4508" s="32">
        <v>59.215699999999998</v>
      </c>
      <c r="C4508" s="32">
        <v>5.8949999999999996</v>
      </c>
      <c r="D4508" s="32">
        <v>202</v>
      </c>
      <c r="E4508" s="32" t="s">
        <v>790</v>
      </c>
    </row>
    <row r="4509" spans="1:5" x14ac:dyDescent="0.25">
      <c r="A4509" s="31">
        <v>45801.249918981484</v>
      </c>
      <c r="B4509" s="32">
        <v>59.214300000000001</v>
      </c>
      <c r="C4509" s="32">
        <v>5.8928000000000003</v>
      </c>
      <c r="D4509" s="32">
        <v>202</v>
      </c>
      <c r="E4509" s="32" t="s">
        <v>790</v>
      </c>
    </row>
    <row r="4510" spans="1:5" x14ac:dyDescent="0.25">
      <c r="A4510" s="31">
        <v>45801.251550925925</v>
      </c>
      <c r="B4510" s="32">
        <v>59.212800000000001</v>
      </c>
      <c r="C4510" s="32">
        <v>5.8906999999999998</v>
      </c>
      <c r="D4510" s="32">
        <v>202</v>
      </c>
      <c r="E4510" s="32" t="s">
        <v>790</v>
      </c>
    </row>
    <row r="4511" spans="1:5" x14ac:dyDescent="0.25">
      <c r="A4511" s="31">
        <v>45801.253171296295</v>
      </c>
      <c r="B4511" s="32">
        <v>59.211199999999998</v>
      </c>
      <c r="C4511" s="32">
        <v>5.8890000000000002</v>
      </c>
      <c r="D4511" s="32">
        <v>202</v>
      </c>
      <c r="E4511" s="32" t="s">
        <v>790</v>
      </c>
    </row>
    <row r="4512" spans="1:5" x14ac:dyDescent="0.25">
      <c r="A4512" s="31">
        <v>45801.254745370374</v>
      </c>
      <c r="B4512" s="32">
        <v>59.209499999999998</v>
      </c>
      <c r="C4512" s="32">
        <v>5.8878000000000004</v>
      </c>
      <c r="D4512" s="32">
        <v>202</v>
      </c>
      <c r="E4512" s="32" t="s">
        <v>790</v>
      </c>
    </row>
    <row r="4513" spans="1:5" x14ac:dyDescent="0.25">
      <c r="A4513" s="31">
        <v>45801.256412037037</v>
      </c>
      <c r="B4513" s="32">
        <v>59.207700000000003</v>
      </c>
      <c r="C4513" s="32">
        <v>5.8869999999999996</v>
      </c>
      <c r="D4513" s="32">
        <v>202</v>
      </c>
      <c r="E4513" s="32" t="s">
        <v>790</v>
      </c>
    </row>
    <row r="4514" spans="1:5" x14ac:dyDescent="0.25">
      <c r="A4514" s="31">
        <v>45801.258020833331</v>
      </c>
      <c r="B4514" s="32">
        <v>59.205800000000004</v>
      </c>
      <c r="C4514" s="32">
        <v>5.8867000000000003</v>
      </c>
      <c r="D4514" s="32">
        <v>202</v>
      </c>
      <c r="E4514" s="32" t="s">
        <v>790</v>
      </c>
    </row>
    <row r="4515" spans="1:5" x14ac:dyDescent="0.25">
      <c r="A4515" s="31">
        <v>45801.259641203702</v>
      </c>
      <c r="B4515" s="32">
        <v>59.203899999999997</v>
      </c>
      <c r="C4515" s="32">
        <v>5.8868999999999998</v>
      </c>
      <c r="D4515" s="32">
        <v>202</v>
      </c>
      <c r="E4515" s="32" t="s">
        <v>790</v>
      </c>
    </row>
    <row r="4516" spans="1:5" x14ac:dyDescent="0.25">
      <c r="A4516" s="31">
        <v>45801.261261574073</v>
      </c>
      <c r="B4516" s="32">
        <v>59.201999999999998</v>
      </c>
      <c r="C4516" s="32">
        <v>5.8874000000000004</v>
      </c>
      <c r="D4516" s="32">
        <v>202</v>
      </c>
      <c r="E4516" s="32" t="s">
        <v>790</v>
      </c>
    </row>
    <row r="4517" spans="1:5" x14ac:dyDescent="0.25">
      <c r="A4517" s="31">
        <v>45801.262881944444</v>
      </c>
      <c r="B4517" s="32">
        <v>59.200200000000002</v>
      </c>
      <c r="C4517" s="32">
        <v>5.8883999999999999</v>
      </c>
      <c r="D4517" s="32">
        <v>202</v>
      </c>
      <c r="E4517" s="32" t="s">
        <v>790</v>
      </c>
    </row>
    <row r="4518" spans="1:5" x14ac:dyDescent="0.25">
      <c r="A4518" s="31">
        <v>45801.264374999999</v>
      </c>
      <c r="B4518" s="32">
        <v>59.198500000000003</v>
      </c>
      <c r="C4518" s="32">
        <v>5.8895</v>
      </c>
      <c r="D4518" s="32">
        <v>202</v>
      </c>
      <c r="E4518" s="32" t="s">
        <v>790</v>
      </c>
    </row>
    <row r="4519" spans="1:5" x14ac:dyDescent="0.25">
      <c r="A4519" s="31">
        <v>45801.266018518516</v>
      </c>
      <c r="B4519" s="32">
        <v>59.196800000000003</v>
      </c>
      <c r="C4519" s="32">
        <v>5.8909000000000002</v>
      </c>
      <c r="D4519" s="32">
        <v>202</v>
      </c>
      <c r="E4519" s="32" t="s">
        <v>790</v>
      </c>
    </row>
    <row r="4520" spans="1:5" x14ac:dyDescent="0.25">
      <c r="A4520" s="31">
        <v>45801.267638888887</v>
      </c>
      <c r="B4520" s="32">
        <v>59.195</v>
      </c>
      <c r="C4520" s="32">
        <v>5.8917000000000002</v>
      </c>
      <c r="D4520" s="32">
        <v>202</v>
      </c>
      <c r="E4520" s="32" t="s">
        <v>790</v>
      </c>
    </row>
    <row r="4521" spans="1:5" x14ac:dyDescent="0.25">
      <c r="A4521" s="31">
        <v>45801.269247685188</v>
      </c>
      <c r="B4521" s="32">
        <v>59.193199999999997</v>
      </c>
      <c r="C4521" s="32">
        <v>5.8924000000000003</v>
      </c>
      <c r="D4521" s="32">
        <v>202</v>
      </c>
      <c r="E4521" s="32" t="s">
        <v>790</v>
      </c>
    </row>
    <row r="4522" spans="1:5" x14ac:dyDescent="0.25">
      <c r="A4522" s="31">
        <v>45801.270868055559</v>
      </c>
      <c r="B4522" s="32">
        <v>59.191299999999998</v>
      </c>
      <c r="C4522" s="32">
        <v>5.8925000000000001</v>
      </c>
      <c r="D4522" s="32">
        <v>202</v>
      </c>
      <c r="E4522" s="32" t="s">
        <v>790</v>
      </c>
    </row>
    <row r="4523" spans="1:5" x14ac:dyDescent="0.25">
      <c r="A4523" s="31">
        <v>45801.272222222222</v>
      </c>
      <c r="B4523" s="32">
        <v>59.189599999999999</v>
      </c>
      <c r="C4523" s="32">
        <v>5.8924000000000003</v>
      </c>
      <c r="D4523" s="32">
        <v>202</v>
      </c>
      <c r="E4523" s="32" t="s">
        <v>790</v>
      </c>
    </row>
    <row r="4524" spans="1:5" x14ac:dyDescent="0.25">
      <c r="A4524" s="31">
        <v>45801.288888888892</v>
      </c>
      <c r="B4524" s="32">
        <v>59.179400000000001</v>
      </c>
      <c r="C4524" s="32">
        <v>5.8928000000000003</v>
      </c>
      <c r="D4524" s="32">
        <v>203</v>
      </c>
      <c r="E4524" s="32" t="s">
        <v>791</v>
      </c>
    </row>
    <row r="4525" spans="1:5" x14ac:dyDescent="0.25">
      <c r="A4525" s="31">
        <v>45801.289513888885</v>
      </c>
      <c r="B4525" s="32">
        <v>59.1785</v>
      </c>
      <c r="C4525" s="32">
        <v>5.8929999999999998</v>
      </c>
      <c r="D4525" s="32">
        <v>203</v>
      </c>
      <c r="E4525" s="32" t="s">
        <v>791</v>
      </c>
    </row>
    <row r="4526" spans="1:5" x14ac:dyDescent="0.25">
      <c r="A4526" s="31">
        <v>45801.291238425925</v>
      </c>
      <c r="B4526" s="32">
        <v>59.176600000000001</v>
      </c>
      <c r="C4526" s="32">
        <v>5.8939000000000004</v>
      </c>
      <c r="D4526" s="32">
        <v>203</v>
      </c>
      <c r="E4526" s="32" t="s">
        <v>791</v>
      </c>
    </row>
    <row r="4527" spans="1:5" x14ac:dyDescent="0.25">
      <c r="A4527" s="31">
        <v>45801.292870370373</v>
      </c>
      <c r="B4527" s="32">
        <v>59.174900000000001</v>
      </c>
      <c r="C4527" s="32">
        <v>5.8949999999999996</v>
      </c>
      <c r="D4527" s="32">
        <v>203</v>
      </c>
      <c r="E4527" s="32" t="s">
        <v>791</v>
      </c>
    </row>
    <row r="4528" spans="1:5" x14ac:dyDescent="0.25">
      <c r="A4528" s="31">
        <v>45801.294363425928</v>
      </c>
      <c r="B4528" s="32">
        <v>59.173200000000001</v>
      </c>
      <c r="C4528" s="32">
        <v>5.8963999999999999</v>
      </c>
      <c r="D4528" s="32">
        <v>203</v>
      </c>
      <c r="E4528" s="32" t="s">
        <v>791</v>
      </c>
    </row>
    <row r="4529" spans="1:5" x14ac:dyDescent="0.25">
      <c r="A4529" s="31">
        <v>45801.295983796299</v>
      </c>
      <c r="B4529" s="32">
        <v>59.171500000000002</v>
      </c>
      <c r="C4529" s="32">
        <v>5.8979999999999997</v>
      </c>
      <c r="D4529" s="32">
        <v>203</v>
      </c>
      <c r="E4529" s="32" t="s">
        <v>791</v>
      </c>
    </row>
    <row r="4530" spans="1:5" x14ac:dyDescent="0.25">
      <c r="A4530" s="31">
        <v>45801.29760416667</v>
      </c>
      <c r="B4530" s="32">
        <v>59.169699999999999</v>
      </c>
      <c r="C4530" s="32">
        <v>5.8989000000000003</v>
      </c>
      <c r="D4530" s="32">
        <v>203</v>
      </c>
      <c r="E4530" s="32" t="s">
        <v>791</v>
      </c>
    </row>
    <row r="4531" spans="1:5" x14ac:dyDescent="0.25">
      <c r="A4531" s="31">
        <v>45801.299108796295</v>
      </c>
      <c r="B4531" s="32">
        <v>59.167900000000003</v>
      </c>
      <c r="C4531" s="32">
        <v>5.8986000000000001</v>
      </c>
      <c r="D4531" s="32">
        <v>203</v>
      </c>
      <c r="E4531" s="32" t="s">
        <v>791</v>
      </c>
    </row>
    <row r="4532" spans="1:5" x14ac:dyDescent="0.25">
      <c r="A4532" s="31">
        <v>45801.300729166665</v>
      </c>
      <c r="B4532" s="32">
        <v>59.165999999999997</v>
      </c>
      <c r="C4532" s="32">
        <v>5.8978999999999999</v>
      </c>
      <c r="D4532" s="32">
        <v>203</v>
      </c>
      <c r="E4532" s="32" t="s">
        <v>791</v>
      </c>
    </row>
    <row r="4533" spans="1:5" x14ac:dyDescent="0.25">
      <c r="A4533" s="31">
        <v>45801.302233796298</v>
      </c>
      <c r="B4533" s="32">
        <v>59.164299999999997</v>
      </c>
      <c r="C4533" s="32">
        <v>5.8967999999999998</v>
      </c>
      <c r="D4533" s="32">
        <v>203</v>
      </c>
      <c r="E4533" s="32" t="s">
        <v>791</v>
      </c>
    </row>
    <row r="4534" spans="1:5" x14ac:dyDescent="0.25">
      <c r="A4534" s="31">
        <v>45801.303854166668</v>
      </c>
      <c r="B4534" s="32">
        <v>59.162700000000001</v>
      </c>
      <c r="C4534" s="32">
        <v>5.8948</v>
      </c>
      <c r="D4534" s="32">
        <v>203</v>
      </c>
      <c r="E4534" s="32" t="s">
        <v>791</v>
      </c>
    </row>
    <row r="4535" spans="1:5" x14ac:dyDescent="0.25">
      <c r="A4535" s="31">
        <v>45801.30537037037</v>
      </c>
      <c r="B4535" s="32">
        <v>59.161200000000001</v>
      </c>
      <c r="C4535" s="32">
        <v>5.8929</v>
      </c>
      <c r="D4535" s="32">
        <v>203</v>
      </c>
      <c r="E4535" s="32" t="s">
        <v>791</v>
      </c>
    </row>
    <row r="4536" spans="1:5" x14ac:dyDescent="0.25">
      <c r="A4536" s="31">
        <v>45801.306875000002</v>
      </c>
      <c r="B4536" s="32">
        <v>59.159700000000001</v>
      </c>
      <c r="C4536" s="32">
        <v>5.8909000000000002</v>
      </c>
      <c r="D4536" s="32">
        <v>203</v>
      </c>
      <c r="E4536" s="32" t="s">
        <v>791</v>
      </c>
    </row>
    <row r="4537" spans="1:5" x14ac:dyDescent="0.25">
      <c r="A4537" s="31">
        <v>45801.308495370373</v>
      </c>
      <c r="B4537" s="32">
        <v>59.158200000000001</v>
      </c>
      <c r="C4537" s="32">
        <v>5.8888999999999996</v>
      </c>
      <c r="D4537" s="32">
        <v>203</v>
      </c>
      <c r="E4537" s="32" t="s">
        <v>791</v>
      </c>
    </row>
    <row r="4538" spans="1:5" x14ac:dyDescent="0.25">
      <c r="A4538" s="31">
        <v>45801.310115740744</v>
      </c>
      <c r="B4538" s="32">
        <v>59.156700000000001</v>
      </c>
      <c r="C4538" s="32">
        <v>5.8865999999999996</v>
      </c>
      <c r="D4538" s="32">
        <v>203</v>
      </c>
      <c r="E4538" s="32" t="s">
        <v>791</v>
      </c>
    </row>
    <row r="4539" spans="1:5" x14ac:dyDescent="0.25">
      <c r="A4539" s="31">
        <v>45801.311736111114</v>
      </c>
      <c r="B4539" s="32">
        <v>59.155299999999997</v>
      </c>
      <c r="C4539" s="32">
        <v>5.8841999999999999</v>
      </c>
      <c r="D4539" s="32">
        <v>203</v>
      </c>
      <c r="E4539" s="32" t="s">
        <v>791</v>
      </c>
    </row>
    <row r="4540" spans="1:5" x14ac:dyDescent="0.25">
      <c r="A4540" s="31">
        <v>45801.313356481478</v>
      </c>
      <c r="B4540" s="32">
        <v>59.153799999999997</v>
      </c>
      <c r="C4540" s="32">
        <v>5.8821000000000003</v>
      </c>
      <c r="D4540" s="32">
        <v>203</v>
      </c>
      <c r="E4540" s="32" t="s">
        <v>791</v>
      </c>
    </row>
    <row r="4541" spans="1:5" x14ac:dyDescent="0.25">
      <c r="A4541" s="31">
        <v>45801.314849537041</v>
      </c>
      <c r="B4541" s="32">
        <v>59.152099999999997</v>
      </c>
      <c r="C4541" s="32">
        <v>5.8807999999999998</v>
      </c>
      <c r="D4541" s="32">
        <v>203</v>
      </c>
      <c r="E4541" s="32" t="s">
        <v>791</v>
      </c>
    </row>
    <row r="4542" spans="1:5" x14ac:dyDescent="0.25">
      <c r="A4542" s="31">
        <v>45801.31658564815</v>
      </c>
      <c r="B4542" s="32">
        <v>59.150199999999998</v>
      </c>
      <c r="C4542" s="32">
        <v>5.8796999999999997</v>
      </c>
      <c r="D4542" s="32">
        <v>203</v>
      </c>
      <c r="E4542" s="32" t="s">
        <v>791</v>
      </c>
    </row>
    <row r="4543" spans="1:5" x14ac:dyDescent="0.25">
      <c r="A4543" s="31">
        <v>45801.318090277775</v>
      </c>
      <c r="B4543" s="32">
        <v>59.148400000000002</v>
      </c>
      <c r="C4543" s="32">
        <v>5.8789999999999996</v>
      </c>
      <c r="D4543" s="32">
        <v>203</v>
      </c>
      <c r="E4543" s="32" t="s">
        <v>791</v>
      </c>
    </row>
    <row r="4544" spans="1:5" x14ac:dyDescent="0.25">
      <c r="A4544" s="31">
        <v>45801.319641203707</v>
      </c>
      <c r="B4544" s="32">
        <v>59.146700000000003</v>
      </c>
      <c r="C4544" s="32">
        <v>5.8776999999999999</v>
      </c>
      <c r="D4544" s="32">
        <v>203</v>
      </c>
      <c r="E4544" s="32" t="s">
        <v>791</v>
      </c>
    </row>
    <row r="4545" spans="1:5" x14ac:dyDescent="0.25">
      <c r="A4545" s="31">
        <v>45801.320138888892</v>
      </c>
      <c r="B4545" s="32">
        <v>59.146299999999997</v>
      </c>
      <c r="C4545" s="32">
        <v>5.8766999999999996</v>
      </c>
      <c r="D4545" s="32">
        <v>203</v>
      </c>
      <c r="E4545" s="32" t="s">
        <v>791</v>
      </c>
    </row>
    <row r="4546" spans="1:5" x14ac:dyDescent="0.25">
      <c r="A4546" s="31">
        <v>45801.337500000001</v>
      </c>
      <c r="B4546" s="32">
        <v>59.140900000000002</v>
      </c>
      <c r="C4546" s="32">
        <v>5.8585000000000003</v>
      </c>
      <c r="D4546" s="32">
        <v>204</v>
      </c>
      <c r="E4546" s="32" t="s">
        <v>792</v>
      </c>
    </row>
    <row r="4547" spans="1:5" x14ac:dyDescent="0.25">
      <c r="A4547" s="31">
        <v>45801.33834490741</v>
      </c>
      <c r="B4547" s="32">
        <v>59.140700000000002</v>
      </c>
      <c r="C4547" s="32">
        <v>5.8563999999999998</v>
      </c>
      <c r="D4547" s="32">
        <v>204</v>
      </c>
      <c r="E4547" s="32" t="s">
        <v>792</v>
      </c>
    </row>
    <row r="4548" spans="1:5" x14ac:dyDescent="0.25">
      <c r="A4548" s="31">
        <v>45801.339965277781</v>
      </c>
      <c r="B4548" s="32">
        <v>59.1402</v>
      </c>
      <c r="C4548" s="32">
        <v>5.8529</v>
      </c>
      <c r="D4548" s="32">
        <v>204</v>
      </c>
      <c r="E4548" s="32" t="s">
        <v>792</v>
      </c>
    </row>
    <row r="4549" spans="1:5" x14ac:dyDescent="0.25">
      <c r="A4549" s="31">
        <v>45801.341585648152</v>
      </c>
      <c r="B4549" s="32">
        <v>59.139499999999998</v>
      </c>
      <c r="C4549" s="32">
        <v>5.8494999999999999</v>
      </c>
      <c r="D4549" s="32">
        <v>204</v>
      </c>
      <c r="E4549" s="32" t="s">
        <v>792</v>
      </c>
    </row>
    <row r="4550" spans="1:5" x14ac:dyDescent="0.25">
      <c r="A4550" s="31">
        <v>45801.343310185184</v>
      </c>
      <c r="B4550" s="32">
        <v>59.1387</v>
      </c>
      <c r="C4550" s="32">
        <v>5.8460000000000001</v>
      </c>
      <c r="D4550" s="32">
        <v>204</v>
      </c>
      <c r="E4550" s="32" t="s">
        <v>792</v>
      </c>
    </row>
    <row r="4551" spans="1:5" x14ac:dyDescent="0.25">
      <c r="A4551" s="31">
        <v>45801.344942129632</v>
      </c>
      <c r="B4551" s="32">
        <v>59.137900000000002</v>
      </c>
      <c r="C4551" s="32">
        <v>5.8426999999999998</v>
      </c>
      <c r="D4551" s="32">
        <v>204</v>
      </c>
      <c r="E4551" s="32" t="s">
        <v>792</v>
      </c>
    </row>
    <row r="4552" spans="1:5" x14ac:dyDescent="0.25">
      <c r="A4552" s="31">
        <v>45801.346446759257</v>
      </c>
      <c r="B4552" s="32">
        <v>59.136899999999997</v>
      </c>
      <c r="C4552" s="32">
        <v>5.8399000000000001</v>
      </c>
      <c r="D4552" s="32">
        <v>204</v>
      </c>
      <c r="E4552" s="32" t="s">
        <v>792</v>
      </c>
    </row>
    <row r="4553" spans="1:5" x14ac:dyDescent="0.25">
      <c r="A4553" s="31">
        <v>45801.347997685189</v>
      </c>
      <c r="B4553" s="32">
        <v>59.136400000000002</v>
      </c>
      <c r="C4553" s="32">
        <v>5.8365</v>
      </c>
      <c r="D4553" s="32">
        <v>204</v>
      </c>
      <c r="E4553" s="32" t="s">
        <v>792</v>
      </c>
    </row>
    <row r="4554" spans="1:5" x14ac:dyDescent="0.25">
      <c r="A4554" s="31">
        <v>45801.349456018521</v>
      </c>
      <c r="B4554" s="32">
        <v>59.136299999999999</v>
      </c>
      <c r="C4554" s="32">
        <v>5.8330000000000002</v>
      </c>
      <c r="D4554" s="32">
        <v>204</v>
      </c>
      <c r="E4554" s="32" t="s">
        <v>792</v>
      </c>
    </row>
    <row r="4555" spans="1:5" x14ac:dyDescent="0.25">
      <c r="A4555" s="31">
        <v>45801.350960648146</v>
      </c>
      <c r="B4555" s="32">
        <v>59.136400000000002</v>
      </c>
      <c r="C4555" s="32">
        <v>5.8295000000000003</v>
      </c>
      <c r="D4555" s="32">
        <v>204</v>
      </c>
      <c r="E4555" s="32" t="s">
        <v>792</v>
      </c>
    </row>
    <row r="4556" spans="1:5" x14ac:dyDescent="0.25">
      <c r="A4556" s="31">
        <v>45801.352465277778</v>
      </c>
      <c r="B4556" s="32">
        <v>59.136600000000001</v>
      </c>
      <c r="C4556" s="32">
        <v>5.8259999999999996</v>
      </c>
      <c r="D4556" s="32">
        <v>204</v>
      </c>
      <c r="E4556" s="32" t="s">
        <v>792</v>
      </c>
    </row>
    <row r="4557" spans="1:5" x14ac:dyDescent="0.25">
      <c r="A4557" s="31">
        <v>45801.353981481479</v>
      </c>
      <c r="B4557" s="32">
        <v>59.136499999999998</v>
      </c>
      <c r="C4557" s="32">
        <v>5.8224999999999998</v>
      </c>
      <c r="D4557" s="32">
        <v>204</v>
      </c>
      <c r="E4557" s="32" t="s">
        <v>792</v>
      </c>
    </row>
    <row r="4558" spans="1:5" x14ac:dyDescent="0.25">
      <c r="A4558" s="31">
        <v>45801.355486111112</v>
      </c>
      <c r="B4558" s="32">
        <v>59.135800000000003</v>
      </c>
      <c r="C4558" s="32">
        <v>5.8190999999999997</v>
      </c>
      <c r="D4558" s="32">
        <v>204</v>
      </c>
      <c r="E4558" s="32" t="s">
        <v>792</v>
      </c>
    </row>
    <row r="4559" spans="1:5" x14ac:dyDescent="0.25">
      <c r="A4559" s="31">
        <v>45801.356979166667</v>
      </c>
      <c r="B4559" s="32">
        <v>59.134900000000002</v>
      </c>
      <c r="C4559" s="32">
        <v>5.8159999999999998</v>
      </c>
      <c r="D4559" s="32">
        <v>204</v>
      </c>
      <c r="E4559" s="32" t="s">
        <v>792</v>
      </c>
    </row>
    <row r="4560" spans="1:5" x14ac:dyDescent="0.25">
      <c r="A4560" s="31">
        <v>45801.358483796299</v>
      </c>
      <c r="B4560" s="32">
        <v>59.133899999999997</v>
      </c>
      <c r="C4560" s="32">
        <v>5.8131000000000004</v>
      </c>
      <c r="D4560" s="32">
        <v>204</v>
      </c>
      <c r="E4560" s="32" t="s">
        <v>792</v>
      </c>
    </row>
    <row r="4561" spans="1:5" x14ac:dyDescent="0.25">
      <c r="A4561" s="31">
        <v>45801.360115740739</v>
      </c>
      <c r="B4561" s="32">
        <v>59.132399999999997</v>
      </c>
      <c r="C4561" s="32">
        <v>5.8103999999999996</v>
      </c>
      <c r="D4561" s="32">
        <v>204</v>
      </c>
      <c r="E4561" s="32" t="s">
        <v>792</v>
      </c>
    </row>
    <row r="4562" spans="1:5" x14ac:dyDescent="0.25">
      <c r="A4562" s="31">
        <v>45801.36173611111</v>
      </c>
      <c r="B4562" s="32">
        <v>59.130899999999997</v>
      </c>
      <c r="C4562" s="32">
        <v>5.8079000000000001</v>
      </c>
      <c r="D4562" s="32">
        <v>204</v>
      </c>
      <c r="E4562" s="32" t="s">
        <v>792</v>
      </c>
    </row>
    <row r="4563" spans="1:5" x14ac:dyDescent="0.25">
      <c r="A4563" s="31">
        <v>45801.363229166665</v>
      </c>
      <c r="B4563" s="32">
        <v>59.1295</v>
      </c>
      <c r="C4563" s="32">
        <v>5.8056999999999999</v>
      </c>
      <c r="D4563" s="32">
        <v>204</v>
      </c>
      <c r="E4563" s="32" t="s">
        <v>792</v>
      </c>
    </row>
    <row r="4564" spans="1:5" x14ac:dyDescent="0.25">
      <c r="A4564" s="31">
        <v>45801.364849537036</v>
      </c>
      <c r="B4564" s="32">
        <v>59.128</v>
      </c>
      <c r="C4564" s="32">
        <v>5.8033000000000001</v>
      </c>
      <c r="D4564" s="32">
        <v>204</v>
      </c>
      <c r="E4564" s="32" t="s">
        <v>792</v>
      </c>
    </row>
    <row r="4565" spans="1:5" x14ac:dyDescent="0.25">
      <c r="A4565" s="31">
        <v>45801.366469907407</v>
      </c>
      <c r="B4565" s="32">
        <v>59.1265</v>
      </c>
      <c r="C4565" s="32">
        <v>5.8010999999999999</v>
      </c>
      <c r="D4565" s="32">
        <v>204</v>
      </c>
      <c r="E4565" s="32" t="s">
        <v>792</v>
      </c>
    </row>
    <row r="4566" spans="1:5" x14ac:dyDescent="0.25">
      <c r="A4566" s="31">
        <v>45801.367974537039</v>
      </c>
      <c r="B4566" s="32">
        <v>59.125100000000003</v>
      </c>
      <c r="C4566" s="32">
        <v>5.7988999999999997</v>
      </c>
      <c r="D4566" s="32">
        <v>204</v>
      </c>
      <c r="E4566" s="32" t="s">
        <v>792</v>
      </c>
    </row>
    <row r="4567" spans="1:5" x14ac:dyDescent="0.25">
      <c r="A4567" s="31">
        <v>45801.369479166664</v>
      </c>
      <c r="B4567" s="32">
        <v>59.123800000000003</v>
      </c>
      <c r="C4567" s="32">
        <v>5.7962999999999996</v>
      </c>
      <c r="D4567" s="32">
        <v>204</v>
      </c>
      <c r="E4567" s="32" t="s">
        <v>792</v>
      </c>
    </row>
    <row r="4568" spans="1:5" x14ac:dyDescent="0.25">
      <c r="A4568" s="31">
        <v>45801.370138888888</v>
      </c>
      <c r="B4568" s="32">
        <v>59.1235</v>
      </c>
      <c r="C4568" s="32">
        <v>5.7953999999999999</v>
      </c>
      <c r="D4568" s="32">
        <v>204</v>
      </c>
      <c r="E4568" s="32" t="s">
        <v>792</v>
      </c>
    </row>
    <row r="4569" spans="1:5" x14ac:dyDescent="0.25">
      <c r="A4569" s="31">
        <v>45801.388194444444</v>
      </c>
      <c r="B4569" s="32">
        <v>59.119399999999999</v>
      </c>
      <c r="C4569" s="32">
        <v>5.7790999999999997</v>
      </c>
      <c r="D4569" s="32">
        <v>205</v>
      </c>
      <c r="E4569" s="32" t="s">
        <v>793</v>
      </c>
    </row>
    <row r="4570" spans="1:5" x14ac:dyDescent="0.25">
      <c r="A4570" s="31">
        <v>45801.388854166667</v>
      </c>
      <c r="B4570" s="32">
        <v>59.119199999999999</v>
      </c>
      <c r="C4570" s="32">
        <v>5.7774000000000001</v>
      </c>
      <c r="D4570" s="32">
        <v>205</v>
      </c>
      <c r="E4570" s="32" t="s">
        <v>793</v>
      </c>
    </row>
    <row r="4571" spans="1:5" x14ac:dyDescent="0.25">
      <c r="A4571" s="31">
        <v>45801.390243055554</v>
      </c>
      <c r="B4571" s="32">
        <v>59.119500000000002</v>
      </c>
      <c r="C4571" s="32">
        <v>5.7739000000000003</v>
      </c>
      <c r="D4571" s="32">
        <v>205</v>
      </c>
      <c r="E4571" s="32" t="s">
        <v>793</v>
      </c>
    </row>
    <row r="4572" spans="1:5" x14ac:dyDescent="0.25">
      <c r="A4572" s="31">
        <v>45801.391585648147</v>
      </c>
      <c r="B4572" s="32">
        <v>59.120399999999997</v>
      </c>
      <c r="C4572" s="32">
        <v>5.7706999999999997</v>
      </c>
      <c r="D4572" s="32">
        <v>205</v>
      </c>
      <c r="E4572" s="32" t="s">
        <v>793</v>
      </c>
    </row>
    <row r="4573" spans="1:5" x14ac:dyDescent="0.25">
      <c r="A4573" s="31">
        <v>45801.39298611111</v>
      </c>
      <c r="B4573" s="32">
        <v>59.121600000000001</v>
      </c>
      <c r="C4573" s="32">
        <v>5.7676999999999996</v>
      </c>
      <c r="D4573" s="32">
        <v>205</v>
      </c>
      <c r="E4573" s="32" t="s">
        <v>793</v>
      </c>
    </row>
    <row r="4574" spans="1:5" x14ac:dyDescent="0.25">
      <c r="A4574" s="31">
        <v>45801.394375000003</v>
      </c>
      <c r="B4574" s="32">
        <v>59.122900000000001</v>
      </c>
      <c r="C4574" s="32">
        <v>5.7651000000000003</v>
      </c>
      <c r="D4574" s="32">
        <v>205</v>
      </c>
      <c r="E4574" s="32" t="s">
        <v>793</v>
      </c>
    </row>
    <row r="4575" spans="1:5" x14ac:dyDescent="0.25">
      <c r="A4575" s="31">
        <v>45801.395752314813</v>
      </c>
      <c r="B4575" s="32">
        <v>59.124299999999998</v>
      </c>
      <c r="C4575" s="32">
        <v>5.7628000000000004</v>
      </c>
      <c r="D4575" s="32">
        <v>205</v>
      </c>
      <c r="E4575" s="32" t="s">
        <v>793</v>
      </c>
    </row>
    <row r="4576" spans="1:5" x14ac:dyDescent="0.25">
      <c r="A4576" s="31">
        <v>45801.397222222222</v>
      </c>
      <c r="B4576" s="32">
        <v>59.125500000000002</v>
      </c>
      <c r="C4576" s="32">
        <v>5.7602000000000002</v>
      </c>
      <c r="D4576" s="32">
        <v>205</v>
      </c>
      <c r="E4576" s="32" t="s">
        <v>793</v>
      </c>
    </row>
    <row r="4577" spans="1:5" x14ac:dyDescent="0.25">
      <c r="A4577" s="31">
        <v>45801.398657407408</v>
      </c>
      <c r="B4577" s="32">
        <v>59.126199999999997</v>
      </c>
      <c r="C4577" s="32">
        <v>5.7567000000000004</v>
      </c>
      <c r="D4577" s="32">
        <v>205</v>
      </c>
      <c r="E4577" s="32" t="s">
        <v>793</v>
      </c>
    </row>
    <row r="4578" spans="1:5" x14ac:dyDescent="0.25">
      <c r="A4578" s="31">
        <v>45801.400046296294</v>
      </c>
      <c r="B4578" s="32">
        <v>59.126399999999997</v>
      </c>
      <c r="C4578" s="32">
        <v>5.7530999999999999</v>
      </c>
      <c r="D4578" s="32">
        <v>205</v>
      </c>
      <c r="E4578" s="32" t="s">
        <v>793</v>
      </c>
    </row>
    <row r="4579" spans="1:5" x14ac:dyDescent="0.25">
      <c r="A4579" s="31">
        <v>45801.401435185187</v>
      </c>
      <c r="B4579" s="32">
        <v>59.126800000000003</v>
      </c>
      <c r="C4579" s="32">
        <v>5.7496999999999998</v>
      </c>
      <c r="D4579" s="32">
        <v>205</v>
      </c>
      <c r="E4579" s="32" t="s">
        <v>793</v>
      </c>
    </row>
    <row r="4580" spans="1:5" x14ac:dyDescent="0.25">
      <c r="A4580" s="31">
        <v>45801.402858796297</v>
      </c>
      <c r="B4580" s="32">
        <v>59.127600000000001</v>
      </c>
      <c r="C4580" s="32">
        <v>5.7465999999999999</v>
      </c>
      <c r="D4580" s="32">
        <v>205</v>
      </c>
      <c r="E4580" s="32" t="s">
        <v>793</v>
      </c>
    </row>
    <row r="4581" spans="1:5" x14ac:dyDescent="0.25">
      <c r="A4581" s="31">
        <v>45801.404317129629</v>
      </c>
      <c r="B4581" s="32">
        <v>59.128900000000002</v>
      </c>
      <c r="C4581" s="32">
        <v>5.7439999999999998</v>
      </c>
      <c r="D4581" s="32">
        <v>205</v>
      </c>
      <c r="E4581" s="32" t="s">
        <v>793</v>
      </c>
    </row>
    <row r="4582" spans="1:5" x14ac:dyDescent="0.25">
      <c r="A4582" s="31">
        <v>45801.405833333331</v>
      </c>
      <c r="B4582" s="32">
        <v>59.130499999999998</v>
      </c>
      <c r="C4582" s="32">
        <v>5.7416999999999998</v>
      </c>
      <c r="D4582" s="32">
        <v>205</v>
      </c>
      <c r="E4582" s="32" t="s">
        <v>793</v>
      </c>
    </row>
    <row r="4583" spans="1:5" x14ac:dyDescent="0.25">
      <c r="A4583" s="31">
        <v>45801.407337962963</v>
      </c>
      <c r="B4583" s="32">
        <v>59.131999999999998</v>
      </c>
      <c r="C4583" s="32">
        <v>5.7396000000000003</v>
      </c>
      <c r="D4583" s="32">
        <v>205</v>
      </c>
      <c r="E4583" s="32" t="s">
        <v>793</v>
      </c>
    </row>
    <row r="4584" spans="1:5" x14ac:dyDescent="0.25">
      <c r="A4584" s="31">
        <v>45801.408831018518</v>
      </c>
      <c r="B4584" s="32">
        <v>59.133600000000001</v>
      </c>
      <c r="C4584" s="32">
        <v>5.7377000000000002</v>
      </c>
      <c r="D4584" s="32">
        <v>205</v>
      </c>
      <c r="E4584" s="32" t="s">
        <v>793</v>
      </c>
    </row>
    <row r="4585" spans="1:5" x14ac:dyDescent="0.25">
      <c r="A4585" s="31">
        <v>45801.41033564815</v>
      </c>
      <c r="B4585" s="32">
        <v>59.135300000000001</v>
      </c>
      <c r="C4585" s="32">
        <v>5.7359999999999998</v>
      </c>
      <c r="D4585" s="32">
        <v>205</v>
      </c>
      <c r="E4585" s="32" t="s">
        <v>793</v>
      </c>
    </row>
    <row r="4586" spans="1:5" x14ac:dyDescent="0.25">
      <c r="A4586" s="31">
        <v>45801.411840277775</v>
      </c>
      <c r="B4586" s="32">
        <v>59.136800000000001</v>
      </c>
      <c r="C4586" s="32">
        <v>5.7337999999999996</v>
      </c>
      <c r="D4586" s="32">
        <v>205</v>
      </c>
      <c r="E4586" s="32" t="s">
        <v>793</v>
      </c>
    </row>
    <row r="4587" spans="1:5" x14ac:dyDescent="0.25">
      <c r="A4587" s="31">
        <v>45801.413356481484</v>
      </c>
      <c r="B4587" s="32">
        <v>59.138100000000001</v>
      </c>
      <c r="C4587" s="32">
        <v>5.7313000000000001</v>
      </c>
      <c r="D4587" s="32">
        <v>205</v>
      </c>
      <c r="E4587" s="32" t="s">
        <v>793</v>
      </c>
    </row>
    <row r="4588" spans="1:5" x14ac:dyDescent="0.25">
      <c r="A4588" s="31">
        <v>45801.41474537037</v>
      </c>
      <c r="B4588" s="32">
        <v>59.139299999999999</v>
      </c>
      <c r="C4588" s="32">
        <v>5.7286999999999999</v>
      </c>
      <c r="D4588" s="32">
        <v>205</v>
      </c>
      <c r="E4588" s="32" t="s">
        <v>793</v>
      </c>
    </row>
    <row r="4589" spans="1:5" x14ac:dyDescent="0.25">
      <c r="A4589" s="31">
        <v>45801.416238425925</v>
      </c>
      <c r="B4589" s="32">
        <v>59.140500000000003</v>
      </c>
      <c r="C4589" s="32">
        <v>5.7257999999999996</v>
      </c>
      <c r="D4589" s="32">
        <v>205</v>
      </c>
      <c r="E4589" s="32" t="s">
        <v>793</v>
      </c>
    </row>
    <row r="4590" spans="1:5" x14ac:dyDescent="0.25">
      <c r="A4590" s="31">
        <v>45801.417627314811</v>
      </c>
      <c r="B4590" s="32">
        <v>59.141500000000001</v>
      </c>
      <c r="C4590" s="32">
        <v>5.7229000000000001</v>
      </c>
      <c r="D4590" s="32">
        <v>205</v>
      </c>
      <c r="E4590" s="32" t="s">
        <v>793</v>
      </c>
    </row>
    <row r="4591" spans="1:5" x14ac:dyDescent="0.25">
      <c r="A4591" s="31">
        <v>45801.419027777774</v>
      </c>
      <c r="B4591" s="32">
        <v>59.1419</v>
      </c>
      <c r="C4591" s="32">
        <v>5.7195</v>
      </c>
      <c r="D4591" s="32">
        <v>205</v>
      </c>
      <c r="E4591" s="32" t="s">
        <v>793</v>
      </c>
    </row>
    <row r="4592" spans="1:5" x14ac:dyDescent="0.25">
      <c r="A4592" s="31">
        <v>45801.419444444444</v>
      </c>
      <c r="B4592" s="32">
        <v>59.1419</v>
      </c>
      <c r="C4592" s="32">
        <v>5.7183999999999999</v>
      </c>
      <c r="D4592" s="32">
        <v>205</v>
      </c>
      <c r="E4592" s="32" t="s">
        <v>793</v>
      </c>
    </row>
    <row r="4593" spans="1:5" x14ac:dyDescent="0.25">
      <c r="A4593" s="31">
        <v>45801.445138888892</v>
      </c>
      <c r="B4593" s="32">
        <v>59.1554</v>
      </c>
      <c r="C4593" s="32">
        <v>5.6985000000000001</v>
      </c>
      <c r="D4593" s="32">
        <v>206</v>
      </c>
      <c r="E4593" s="32" t="s">
        <v>794</v>
      </c>
    </row>
    <row r="4594" spans="1:5" x14ac:dyDescent="0.25">
      <c r="A4594" s="31">
        <v>45801.445451388892</v>
      </c>
      <c r="B4594" s="32">
        <v>59.155900000000003</v>
      </c>
      <c r="C4594" s="32">
        <v>5.6980000000000004</v>
      </c>
      <c r="D4594" s="32">
        <v>206</v>
      </c>
      <c r="E4594" s="32" t="s">
        <v>794</v>
      </c>
    </row>
    <row r="4595" spans="1:5" x14ac:dyDescent="0.25">
      <c r="A4595" s="31">
        <v>45801.446909722225</v>
      </c>
      <c r="B4595" s="32">
        <v>59.157499999999999</v>
      </c>
      <c r="C4595" s="32">
        <v>5.6961000000000004</v>
      </c>
      <c r="D4595" s="32">
        <v>206</v>
      </c>
      <c r="E4595" s="32" t="s">
        <v>794</v>
      </c>
    </row>
    <row r="4596" spans="1:5" x14ac:dyDescent="0.25">
      <c r="A4596" s="31">
        <v>45801.448425925926</v>
      </c>
      <c r="B4596" s="32">
        <v>59.158900000000003</v>
      </c>
      <c r="C4596" s="32">
        <v>5.6935000000000002</v>
      </c>
      <c r="D4596" s="32">
        <v>206</v>
      </c>
      <c r="E4596" s="32" t="s">
        <v>794</v>
      </c>
    </row>
    <row r="4597" spans="1:5" x14ac:dyDescent="0.25">
      <c r="A4597" s="31">
        <v>45801.449814814812</v>
      </c>
      <c r="B4597" s="32">
        <v>59.160200000000003</v>
      </c>
      <c r="C4597" s="32">
        <v>5.6909000000000001</v>
      </c>
      <c r="D4597" s="32">
        <v>206</v>
      </c>
      <c r="E4597" s="32" t="s">
        <v>794</v>
      </c>
    </row>
    <row r="4598" spans="1:5" x14ac:dyDescent="0.25">
      <c r="A4598" s="31">
        <v>45801.451203703706</v>
      </c>
      <c r="B4598" s="32">
        <v>59.1614</v>
      </c>
      <c r="C4598" s="32">
        <v>5.6882999999999999</v>
      </c>
      <c r="D4598" s="32">
        <v>206</v>
      </c>
      <c r="E4598" s="32" t="s">
        <v>794</v>
      </c>
    </row>
    <row r="4599" spans="1:5" x14ac:dyDescent="0.25">
      <c r="A4599" s="31">
        <v>45801.452696759261</v>
      </c>
      <c r="B4599" s="32">
        <v>59.162599999999998</v>
      </c>
      <c r="C4599" s="32">
        <v>5.6853999999999996</v>
      </c>
      <c r="D4599" s="32">
        <v>206</v>
      </c>
      <c r="E4599" s="32" t="s">
        <v>794</v>
      </c>
    </row>
    <row r="4600" spans="1:5" x14ac:dyDescent="0.25">
      <c r="A4600" s="31">
        <v>45801.454212962963</v>
      </c>
      <c r="B4600" s="32">
        <v>59.163699999999999</v>
      </c>
      <c r="C4600" s="32">
        <v>5.6824000000000003</v>
      </c>
      <c r="D4600" s="32">
        <v>206</v>
      </c>
      <c r="E4600" s="32" t="s">
        <v>794</v>
      </c>
    </row>
    <row r="4601" spans="1:5" x14ac:dyDescent="0.25">
      <c r="A4601" s="31">
        <v>45801.455717592595</v>
      </c>
      <c r="B4601" s="32">
        <v>59.164700000000003</v>
      </c>
      <c r="C4601" s="32">
        <v>5.6792999999999996</v>
      </c>
      <c r="D4601" s="32">
        <v>206</v>
      </c>
      <c r="E4601" s="32" t="s">
        <v>794</v>
      </c>
    </row>
    <row r="4602" spans="1:5" x14ac:dyDescent="0.25">
      <c r="A4602" s="31">
        <v>45801.45721064815</v>
      </c>
      <c r="B4602" s="32">
        <v>59.165500000000002</v>
      </c>
      <c r="C4602" s="32">
        <v>5.6760999999999999</v>
      </c>
      <c r="D4602" s="32">
        <v>206</v>
      </c>
      <c r="E4602" s="32" t="s">
        <v>794</v>
      </c>
    </row>
    <row r="4603" spans="1:5" x14ac:dyDescent="0.25">
      <c r="A4603" s="31">
        <v>45801.458715277775</v>
      </c>
      <c r="B4603" s="32">
        <v>59.1661</v>
      </c>
      <c r="C4603" s="32">
        <v>5.6726999999999999</v>
      </c>
      <c r="D4603" s="32">
        <v>206</v>
      </c>
      <c r="E4603" s="32" t="s">
        <v>794</v>
      </c>
    </row>
    <row r="4604" spans="1:5" x14ac:dyDescent="0.25">
      <c r="A4604" s="31">
        <v>45801.460231481484</v>
      </c>
      <c r="B4604" s="32">
        <v>59.166600000000003</v>
      </c>
      <c r="C4604" s="32">
        <v>5.6692</v>
      </c>
      <c r="D4604" s="32">
        <v>206</v>
      </c>
      <c r="E4604" s="32" t="s">
        <v>794</v>
      </c>
    </row>
    <row r="4605" spans="1:5" x14ac:dyDescent="0.25">
      <c r="A4605" s="31">
        <v>45801.461840277778</v>
      </c>
      <c r="B4605" s="32">
        <v>59.167099999999998</v>
      </c>
      <c r="C4605" s="32">
        <v>5.6656000000000004</v>
      </c>
      <c r="D4605" s="32">
        <v>206</v>
      </c>
      <c r="E4605" s="32" t="s">
        <v>794</v>
      </c>
    </row>
    <row r="4606" spans="1:5" x14ac:dyDescent="0.25">
      <c r="A4606" s="31">
        <v>45801.463460648149</v>
      </c>
      <c r="B4606" s="32">
        <v>59.1678</v>
      </c>
      <c r="C4606" s="32">
        <v>5.6622000000000003</v>
      </c>
      <c r="D4606" s="32">
        <v>206</v>
      </c>
      <c r="E4606" s="32" t="s">
        <v>794</v>
      </c>
    </row>
    <row r="4607" spans="1:5" x14ac:dyDescent="0.25">
      <c r="A4607" s="31">
        <v>45801.46497685185</v>
      </c>
      <c r="B4607" s="32">
        <v>59.168999999999997</v>
      </c>
      <c r="C4607" s="32">
        <v>5.6595000000000004</v>
      </c>
      <c r="D4607" s="32">
        <v>206</v>
      </c>
      <c r="E4607" s="32" t="s">
        <v>794</v>
      </c>
    </row>
    <row r="4608" spans="1:5" x14ac:dyDescent="0.25">
      <c r="A4608" s="31">
        <v>45801.466469907406</v>
      </c>
      <c r="B4608" s="32">
        <v>59.170299999999997</v>
      </c>
      <c r="C4608" s="32">
        <v>5.6570999999999998</v>
      </c>
      <c r="D4608" s="32">
        <v>206</v>
      </c>
      <c r="E4608" s="32" t="s">
        <v>794</v>
      </c>
    </row>
    <row r="4609" spans="1:5" x14ac:dyDescent="0.25">
      <c r="A4609" s="31">
        <v>45801.467974537038</v>
      </c>
      <c r="B4609" s="32">
        <v>59.171799999999998</v>
      </c>
      <c r="C4609" s="32">
        <v>5.6550000000000002</v>
      </c>
      <c r="D4609" s="32">
        <v>206</v>
      </c>
      <c r="E4609" s="32" t="s">
        <v>794</v>
      </c>
    </row>
    <row r="4610" spans="1:5" x14ac:dyDescent="0.25">
      <c r="A4610" s="31">
        <v>45801.46947916667</v>
      </c>
      <c r="B4610" s="32">
        <v>59.173200000000001</v>
      </c>
      <c r="C4610" s="32">
        <v>5.6525999999999996</v>
      </c>
      <c r="D4610" s="32">
        <v>206</v>
      </c>
      <c r="E4610" s="32" t="s">
        <v>794</v>
      </c>
    </row>
    <row r="4611" spans="1:5" x14ac:dyDescent="0.25">
      <c r="A4611" s="31">
        <v>45801.470995370371</v>
      </c>
      <c r="B4611" s="32">
        <v>59.174500000000002</v>
      </c>
      <c r="C4611" s="32">
        <v>5.6501999999999999</v>
      </c>
      <c r="D4611" s="32">
        <v>206</v>
      </c>
      <c r="E4611" s="32" t="s">
        <v>794</v>
      </c>
    </row>
    <row r="4612" spans="1:5" x14ac:dyDescent="0.25">
      <c r="A4612" s="31">
        <v>45801.472604166665</v>
      </c>
      <c r="B4612" s="32">
        <v>59.176000000000002</v>
      </c>
      <c r="C4612" s="32">
        <v>5.6477000000000004</v>
      </c>
      <c r="D4612" s="32">
        <v>206</v>
      </c>
      <c r="E4612" s="32" t="s">
        <v>794</v>
      </c>
    </row>
    <row r="4613" spans="1:5" x14ac:dyDescent="0.25">
      <c r="A4613" s="31">
        <v>45801.474236111113</v>
      </c>
      <c r="B4613" s="32">
        <v>59.177399999999999</v>
      </c>
      <c r="C4613" s="32">
        <v>5.6452</v>
      </c>
      <c r="D4613" s="32">
        <v>206</v>
      </c>
      <c r="E4613" s="32" t="s">
        <v>794</v>
      </c>
    </row>
    <row r="4614" spans="1:5" x14ac:dyDescent="0.25">
      <c r="A4614" s="31">
        <v>45801.475729166668</v>
      </c>
      <c r="B4614" s="32">
        <v>59.178800000000003</v>
      </c>
      <c r="C4614" s="32">
        <v>5.6428000000000003</v>
      </c>
      <c r="D4614" s="32">
        <v>206</v>
      </c>
      <c r="E4614" s="32" t="s">
        <v>794</v>
      </c>
    </row>
    <row r="4615" spans="1:5" x14ac:dyDescent="0.25">
      <c r="A4615" s="31">
        <v>45801.476388888892</v>
      </c>
      <c r="B4615" s="32">
        <v>59.179499999999997</v>
      </c>
      <c r="C4615" s="32">
        <v>5.6417000000000002</v>
      </c>
      <c r="D4615" s="32">
        <v>206</v>
      </c>
      <c r="E4615" s="32" t="s">
        <v>794</v>
      </c>
    </row>
    <row r="4616" spans="1:5" x14ac:dyDescent="0.25">
      <c r="A4616" s="31">
        <v>45801.493055555555</v>
      </c>
      <c r="B4616" s="32">
        <v>59.187600000000003</v>
      </c>
      <c r="C4616" s="32">
        <v>5.6502999999999997</v>
      </c>
      <c r="D4616" s="32">
        <v>207</v>
      </c>
      <c r="E4616" s="32" t="s">
        <v>795</v>
      </c>
    </row>
    <row r="4617" spans="1:5" x14ac:dyDescent="0.25">
      <c r="A4617" s="31">
        <v>45801.494375000002</v>
      </c>
      <c r="B4617" s="32">
        <v>59.188899999999997</v>
      </c>
      <c r="C4617" s="32">
        <v>5.6519000000000004</v>
      </c>
      <c r="D4617" s="32">
        <v>207</v>
      </c>
      <c r="E4617" s="32" t="s">
        <v>795</v>
      </c>
    </row>
    <row r="4618" spans="1:5" x14ac:dyDescent="0.25">
      <c r="A4618" s="31">
        <v>45801.495868055557</v>
      </c>
      <c r="B4618" s="32">
        <v>59.190600000000003</v>
      </c>
      <c r="C4618" s="32">
        <v>5.6531000000000002</v>
      </c>
      <c r="D4618" s="32">
        <v>207</v>
      </c>
      <c r="E4618" s="32" t="s">
        <v>795</v>
      </c>
    </row>
    <row r="4619" spans="1:5" x14ac:dyDescent="0.25">
      <c r="A4619" s="31">
        <v>45801.497384259259</v>
      </c>
      <c r="B4619" s="32">
        <v>59.192300000000003</v>
      </c>
      <c r="C4619" s="32">
        <v>5.6543000000000001</v>
      </c>
      <c r="D4619" s="32">
        <v>207</v>
      </c>
      <c r="E4619" s="32" t="s">
        <v>795</v>
      </c>
    </row>
    <row r="4620" spans="1:5" x14ac:dyDescent="0.25">
      <c r="A4620" s="31">
        <v>45801.498993055553</v>
      </c>
      <c r="B4620" s="32">
        <v>59.194099999999999</v>
      </c>
      <c r="C4620" s="32">
        <v>5.6554000000000002</v>
      </c>
      <c r="D4620" s="32">
        <v>207</v>
      </c>
      <c r="E4620" s="32" t="s">
        <v>795</v>
      </c>
    </row>
    <row r="4621" spans="1:5" x14ac:dyDescent="0.25">
      <c r="A4621" s="31">
        <v>45801.500613425924</v>
      </c>
      <c r="B4621" s="32">
        <v>59.195900000000002</v>
      </c>
      <c r="C4621" s="32">
        <v>5.6562999999999999</v>
      </c>
      <c r="D4621" s="32">
        <v>207</v>
      </c>
      <c r="E4621" s="32" t="s">
        <v>795</v>
      </c>
    </row>
    <row r="4622" spans="1:5" x14ac:dyDescent="0.25">
      <c r="A4622" s="31">
        <v>45801.502222222225</v>
      </c>
      <c r="B4622" s="32">
        <v>59.197699999999998</v>
      </c>
      <c r="C4622" s="32">
        <v>5.6573000000000002</v>
      </c>
      <c r="D4622" s="32">
        <v>207</v>
      </c>
      <c r="E4622" s="32" t="s">
        <v>795</v>
      </c>
    </row>
    <row r="4623" spans="1:5" x14ac:dyDescent="0.25">
      <c r="A4623" s="31">
        <v>45801.503854166665</v>
      </c>
      <c r="B4623" s="32">
        <v>59.199399999999997</v>
      </c>
      <c r="C4623" s="32">
        <v>5.6588000000000003</v>
      </c>
      <c r="D4623" s="32">
        <v>207</v>
      </c>
      <c r="E4623" s="32" t="s">
        <v>795</v>
      </c>
    </row>
    <row r="4624" spans="1:5" x14ac:dyDescent="0.25">
      <c r="A4624" s="31">
        <v>45801.505358796298</v>
      </c>
      <c r="B4624" s="32">
        <v>59.201000000000001</v>
      </c>
      <c r="C4624" s="32">
        <v>5.6604000000000001</v>
      </c>
      <c r="D4624" s="32">
        <v>207</v>
      </c>
      <c r="E4624" s="32" t="s">
        <v>795</v>
      </c>
    </row>
    <row r="4625" spans="1:5" x14ac:dyDescent="0.25">
      <c r="A4625" s="31">
        <v>45801.506979166668</v>
      </c>
      <c r="B4625" s="32">
        <v>59.202599999999997</v>
      </c>
      <c r="C4625" s="32">
        <v>5.6622000000000003</v>
      </c>
      <c r="D4625" s="32">
        <v>207</v>
      </c>
      <c r="E4625" s="32" t="s">
        <v>795</v>
      </c>
    </row>
    <row r="4626" spans="1:5" x14ac:dyDescent="0.25">
      <c r="A4626" s="31">
        <v>45801.508483796293</v>
      </c>
      <c r="B4626" s="32">
        <v>59.2042</v>
      </c>
      <c r="C4626" s="32">
        <v>5.6638999999999999</v>
      </c>
      <c r="D4626" s="32">
        <v>207</v>
      </c>
      <c r="E4626" s="32" t="s">
        <v>795</v>
      </c>
    </row>
    <row r="4627" spans="1:5" x14ac:dyDescent="0.25">
      <c r="A4627" s="31">
        <v>45801.510231481479</v>
      </c>
      <c r="B4627" s="32">
        <v>59.206099999999999</v>
      </c>
      <c r="C4627" s="32">
        <v>5.6649000000000003</v>
      </c>
      <c r="D4627" s="32">
        <v>207</v>
      </c>
      <c r="E4627" s="32" t="s">
        <v>795</v>
      </c>
    </row>
    <row r="4628" spans="1:5" x14ac:dyDescent="0.25">
      <c r="A4628" s="31">
        <v>45801.511724537035</v>
      </c>
      <c r="B4628" s="32">
        <v>59.207900000000002</v>
      </c>
      <c r="C4628" s="32">
        <v>5.6645000000000003</v>
      </c>
      <c r="D4628" s="32">
        <v>207</v>
      </c>
      <c r="E4628" s="32" t="s">
        <v>795</v>
      </c>
    </row>
    <row r="4629" spans="1:5" x14ac:dyDescent="0.25">
      <c r="A4629" s="31">
        <v>45801.513356481482</v>
      </c>
      <c r="B4629" s="32">
        <v>59.209800000000001</v>
      </c>
      <c r="C4629" s="32">
        <v>5.6637000000000004</v>
      </c>
      <c r="D4629" s="32">
        <v>207</v>
      </c>
      <c r="E4629" s="32" t="s">
        <v>795</v>
      </c>
    </row>
    <row r="4630" spans="1:5" x14ac:dyDescent="0.25">
      <c r="A4630" s="31">
        <v>45801.514965277776</v>
      </c>
      <c r="B4630" s="32">
        <v>59.211599999999997</v>
      </c>
      <c r="C4630" s="32">
        <v>5.6628999999999996</v>
      </c>
      <c r="D4630" s="32">
        <v>207</v>
      </c>
      <c r="E4630" s="32" t="s">
        <v>795</v>
      </c>
    </row>
    <row r="4631" spans="1:5" x14ac:dyDescent="0.25">
      <c r="A4631" s="31">
        <v>45801.516585648147</v>
      </c>
      <c r="B4631" s="32">
        <v>59.2134</v>
      </c>
      <c r="C4631" s="32">
        <v>5.6620999999999997</v>
      </c>
      <c r="D4631" s="32">
        <v>207</v>
      </c>
      <c r="E4631" s="32" t="s">
        <v>795</v>
      </c>
    </row>
    <row r="4632" spans="1:5" x14ac:dyDescent="0.25">
      <c r="A4632" s="31">
        <v>45801.518217592595</v>
      </c>
      <c r="B4632" s="32">
        <v>59.215299999999999</v>
      </c>
      <c r="C4632" s="32">
        <v>5.6615000000000002</v>
      </c>
      <c r="D4632" s="32">
        <v>207</v>
      </c>
      <c r="E4632" s="32" t="s">
        <v>795</v>
      </c>
    </row>
    <row r="4633" spans="1:5" x14ac:dyDescent="0.25">
      <c r="A4633" s="31">
        <v>45801.519837962966</v>
      </c>
      <c r="B4633" s="32">
        <v>59.217100000000002</v>
      </c>
      <c r="C4633" s="32">
        <v>5.6607000000000003</v>
      </c>
      <c r="D4633" s="32">
        <v>207</v>
      </c>
      <c r="E4633" s="32" t="s">
        <v>795</v>
      </c>
    </row>
    <row r="4634" spans="1:5" x14ac:dyDescent="0.25">
      <c r="A4634" s="31">
        <v>45801.521574074075</v>
      </c>
      <c r="B4634" s="32">
        <v>59.219000000000001</v>
      </c>
      <c r="C4634" s="32">
        <v>5.6597999999999997</v>
      </c>
      <c r="D4634" s="32">
        <v>207</v>
      </c>
      <c r="E4634" s="32" t="s">
        <v>795</v>
      </c>
    </row>
    <row r="4635" spans="1:5" x14ac:dyDescent="0.25">
      <c r="A4635" s="31">
        <v>45801.523182870369</v>
      </c>
      <c r="B4635" s="32">
        <v>59.220799999999997</v>
      </c>
      <c r="C4635" s="32">
        <v>5.6589999999999998</v>
      </c>
      <c r="D4635" s="32">
        <v>207</v>
      </c>
      <c r="E4635" s="32" t="s">
        <v>795</v>
      </c>
    </row>
    <row r="4636" spans="1:5" x14ac:dyDescent="0.25">
      <c r="A4636" s="31">
        <v>45801.524814814817</v>
      </c>
      <c r="B4636" s="32">
        <v>59.222700000000003</v>
      </c>
      <c r="C4636" s="32">
        <v>5.6589</v>
      </c>
      <c r="D4636" s="32">
        <v>207</v>
      </c>
      <c r="E4636" s="32" t="s">
        <v>795</v>
      </c>
    </row>
    <row r="4637" spans="1:5" x14ac:dyDescent="0.25">
      <c r="A4637" s="31">
        <v>45801.525000000001</v>
      </c>
      <c r="B4637" s="32">
        <v>59.222900000000003</v>
      </c>
      <c r="C4637" s="32">
        <v>5.6589</v>
      </c>
      <c r="D4637" s="32">
        <v>207</v>
      </c>
      <c r="E4637" s="32" t="s">
        <v>795</v>
      </c>
    </row>
    <row r="4638" spans="1:5" x14ac:dyDescent="0.25">
      <c r="A4638" s="31">
        <v>45801.563194444447</v>
      </c>
      <c r="B4638" s="32">
        <v>59.238599999999998</v>
      </c>
      <c r="C4638" s="32">
        <v>5.6868999999999996</v>
      </c>
      <c r="D4638" s="32">
        <v>208</v>
      </c>
      <c r="E4638" s="32" t="s">
        <v>796</v>
      </c>
    </row>
    <row r="4639" spans="1:5" x14ac:dyDescent="0.25">
      <c r="A4639" s="31">
        <v>45801.564282407409</v>
      </c>
      <c r="B4639" s="32">
        <v>59.239600000000003</v>
      </c>
      <c r="C4639" s="32">
        <v>5.6889000000000003</v>
      </c>
      <c r="D4639" s="32">
        <v>208</v>
      </c>
      <c r="E4639" s="32" t="s">
        <v>796</v>
      </c>
    </row>
    <row r="4640" spans="1:5" x14ac:dyDescent="0.25">
      <c r="A4640" s="31">
        <v>45801.565775462965</v>
      </c>
      <c r="B4640" s="32">
        <v>59.241</v>
      </c>
      <c r="C4640" s="32">
        <v>5.6912000000000003</v>
      </c>
      <c r="D4640" s="32">
        <v>208</v>
      </c>
      <c r="E4640" s="32" t="s">
        <v>796</v>
      </c>
    </row>
    <row r="4641" spans="1:5" x14ac:dyDescent="0.25">
      <c r="A4641" s="31">
        <v>45801.567395833335</v>
      </c>
      <c r="B4641" s="32">
        <v>59.242699999999999</v>
      </c>
      <c r="C4641" s="32">
        <v>5.6931000000000003</v>
      </c>
      <c r="D4641" s="32">
        <v>208</v>
      </c>
      <c r="E4641" s="32" t="s">
        <v>796</v>
      </c>
    </row>
    <row r="4642" spans="1:5" x14ac:dyDescent="0.25">
      <c r="A4642" s="31">
        <v>45801.569027777776</v>
      </c>
      <c r="B4642" s="32">
        <v>59.244399999999999</v>
      </c>
      <c r="C4642" s="32">
        <v>5.6944999999999997</v>
      </c>
      <c r="D4642" s="32">
        <v>208</v>
      </c>
      <c r="E4642" s="32" t="s">
        <v>796</v>
      </c>
    </row>
    <row r="4643" spans="1:5" x14ac:dyDescent="0.25">
      <c r="A4643" s="31">
        <v>45801.570520833331</v>
      </c>
      <c r="B4643" s="32">
        <v>59.246099999999998</v>
      </c>
      <c r="C4643" s="32">
        <v>5.6957000000000004</v>
      </c>
      <c r="D4643" s="32">
        <v>208</v>
      </c>
      <c r="E4643" s="32" t="s">
        <v>796</v>
      </c>
    </row>
    <row r="4644" spans="1:5" x14ac:dyDescent="0.25">
      <c r="A4644" s="31">
        <v>45801.57203703704</v>
      </c>
      <c r="B4644" s="32">
        <v>59.247799999999998</v>
      </c>
      <c r="C4644" s="32">
        <v>5.6969000000000003</v>
      </c>
      <c r="D4644" s="32">
        <v>208</v>
      </c>
      <c r="E4644" s="32" t="s">
        <v>796</v>
      </c>
    </row>
    <row r="4645" spans="1:5" x14ac:dyDescent="0.25">
      <c r="A4645" s="31">
        <v>45801.573530092595</v>
      </c>
      <c r="B4645" s="32">
        <v>59.249499999999998</v>
      </c>
      <c r="C4645" s="32">
        <v>5.6980000000000004</v>
      </c>
      <c r="D4645" s="32">
        <v>208</v>
      </c>
      <c r="E4645" s="32" t="s">
        <v>796</v>
      </c>
    </row>
    <row r="4646" spans="1:5" x14ac:dyDescent="0.25">
      <c r="A4646" s="31">
        <v>45801.575162037036</v>
      </c>
      <c r="B4646" s="32">
        <v>59.251300000000001</v>
      </c>
      <c r="C4646" s="32">
        <v>5.6988000000000003</v>
      </c>
      <c r="D4646" s="32">
        <v>208</v>
      </c>
      <c r="E4646" s="32" t="s">
        <v>796</v>
      </c>
    </row>
    <row r="4647" spans="1:5" x14ac:dyDescent="0.25">
      <c r="A4647" s="31">
        <v>45801.576782407406</v>
      </c>
      <c r="B4647" s="32">
        <v>59.2532</v>
      </c>
      <c r="C4647" s="32">
        <v>5.6990999999999996</v>
      </c>
      <c r="D4647" s="32">
        <v>208</v>
      </c>
      <c r="E4647" s="32" t="s">
        <v>796</v>
      </c>
    </row>
    <row r="4648" spans="1:5" x14ac:dyDescent="0.25">
      <c r="A4648" s="31">
        <v>45801.5783912037</v>
      </c>
      <c r="B4648" s="32">
        <v>59.255099999999999</v>
      </c>
      <c r="C4648" s="32">
        <v>5.6992000000000003</v>
      </c>
      <c r="D4648" s="32">
        <v>208</v>
      </c>
      <c r="E4648" s="32" t="s">
        <v>796</v>
      </c>
    </row>
    <row r="4649" spans="1:5" x14ac:dyDescent="0.25">
      <c r="A4649" s="31">
        <v>45801.580011574071</v>
      </c>
      <c r="B4649" s="32">
        <v>59.256900000000002</v>
      </c>
      <c r="C4649" s="32">
        <v>5.6992000000000003</v>
      </c>
      <c r="D4649" s="32">
        <v>208</v>
      </c>
      <c r="E4649" s="32" t="s">
        <v>796</v>
      </c>
    </row>
    <row r="4650" spans="1:5" x14ac:dyDescent="0.25">
      <c r="A4650" s="31">
        <v>45801.581516203703</v>
      </c>
      <c r="B4650" s="32">
        <v>59.258699999999997</v>
      </c>
      <c r="C4650" s="32">
        <v>5.6992000000000003</v>
      </c>
      <c r="D4650" s="32">
        <v>208</v>
      </c>
      <c r="E4650" s="32" t="s">
        <v>796</v>
      </c>
    </row>
    <row r="4651" spans="1:5" x14ac:dyDescent="0.25">
      <c r="A4651" s="31">
        <v>45801.583136574074</v>
      </c>
      <c r="B4651" s="32">
        <v>59.2605</v>
      </c>
      <c r="C4651" s="32">
        <v>5.6993999999999998</v>
      </c>
      <c r="D4651" s="32">
        <v>208</v>
      </c>
      <c r="E4651" s="32" t="s">
        <v>796</v>
      </c>
    </row>
    <row r="4652" spans="1:5" x14ac:dyDescent="0.25">
      <c r="A4652" s="31">
        <v>45801.584768518522</v>
      </c>
      <c r="B4652" s="32">
        <v>59.2624</v>
      </c>
      <c r="C4652" s="32">
        <v>5.7005999999999997</v>
      </c>
      <c r="D4652" s="32">
        <v>208</v>
      </c>
      <c r="E4652" s="32" t="s">
        <v>796</v>
      </c>
    </row>
    <row r="4653" spans="1:5" x14ac:dyDescent="0.25">
      <c r="A4653" s="31">
        <v>45801.586377314816</v>
      </c>
      <c r="B4653" s="32">
        <v>59.264200000000002</v>
      </c>
      <c r="C4653" s="32">
        <v>5.7020999999999997</v>
      </c>
      <c r="D4653" s="32">
        <v>208</v>
      </c>
      <c r="E4653" s="32" t="s">
        <v>796</v>
      </c>
    </row>
    <row r="4654" spans="1:5" x14ac:dyDescent="0.25">
      <c r="A4654" s="31">
        <v>45801.588009259256</v>
      </c>
      <c r="B4654" s="32">
        <v>59.265900000000002</v>
      </c>
      <c r="C4654" s="32">
        <v>5.7037000000000004</v>
      </c>
      <c r="D4654" s="32">
        <v>208</v>
      </c>
      <c r="E4654" s="32" t="s">
        <v>796</v>
      </c>
    </row>
    <row r="4655" spans="1:5" x14ac:dyDescent="0.25">
      <c r="A4655" s="31">
        <v>45801.589502314811</v>
      </c>
      <c r="B4655" s="32">
        <v>59.267400000000002</v>
      </c>
      <c r="C4655" s="32">
        <v>5.7057000000000002</v>
      </c>
      <c r="D4655" s="32">
        <v>208</v>
      </c>
      <c r="E4655" s="32" t="s">
        <v>796</v>
      </c>
    </row>
    <row r="4656" spans="1:5" x14ac:dyDescent="0.25">
      <c r="A4656" s="31">
        <v>45801.59101851852</v>
      </c>
      <c r="B4656" s="32">
        <v>59.268799999999999</v>
      </c>
      <c r="C4656" s="32">
        <v>5.7080000000000002</v>
      </c>
      <c r="D4656" s="32">
        <v>208</v>
      </c>
      <c r="E4656" s="32" t="s">
        <v>796</v>
      </c>
    </row>
    <row r="4657" spans="1:5" x14ac:dyDescent="0.25">
      <c r="A4657" s="31">
        <v>45801.592638888891</v>
      </c>
      <c r="B4657" s="32">
        <v>59.270200000000003</v>
      </c>
      <c r="C4657" s="32">
        <v>5.7103999999999999</v>
      </c>
      <c r="D4657" s="32">
        <v>208</v>
      </c>
      <c r="E4657" s="32" t="s">
        <v>796</v>
      </c>
    </row>
    <row r="4658" spans="1:5" x14ac:dyDescent="0.25">
      <c r="A4658" s="31">
        <v>45801.594027777777</v>
      </c>
      <c r="B4658" s="32">
        <v>59.271599999999999</v>
      </c>
      <c r="C4658" s="32">
        <v>5.7126000000000001</v>
      </c>
      <c r="D4658" s="32">
        <v>208</v>
      </c>
      <c r="E4658" s="32" t="s">
        <v>796</v>
      </c>
    </row>
    <row r="4659" spans="1:5" x14ac:dyDescent="0.25">
      <c r="A4659" s="31">
        <v>45801.594444444447</v>
      </c>
      <c r="B4659" s="32">
        <v>59.271999999999998</v>
      </c>
      <c r="C4659" s="32">
        <v>5.7133000000000003</v>
      </c>
      <c r="D4659" s="32">
        <v>208</v>
      </c>
      <c r="E4659" s="32" t="s">
        <v>796</v>
      </c>
    </row>
    <row r="4660" spans="1:5" x14ac:dyDescent="0.25">
      <c r="A4660" s="31">
        <v>45801.619444444441</v>
      </c>
      <c r="B4660" s="32">
        <v>59.282699999999998</v>
      </c>
      <c r="C4660" s="32">
        <v>5.7392000000000003</v>
      </c>
      <c r="D4660" s="32">
        <v>209</v>
      </c>
      <c r="E4660" s="32" t="s">
        <v>797</v>
      </c>
    </row>
    <row r="4661" spans="1:5" x14ac:dyDescent="0.25">
      <c r="A4661" s="31">
        <v>45801.619791666664</v>
      </c>
      <c r="B4661" s="32">
        <v>59.283099999999997</v>
      </c>
      <c r="C4661" s="32">
        <v>5.7396000000000003</v>
      </c>
      <c r="D4661" s="32">
        <v>209</v>
      </c>
      <c r="E4661" s="32" t="s">
        <v>797</v>
      </c>
    </row>
    <row r="4662" spans="1:5" x14ac:dyDescent="0.25">
      <c r="A4662" s="31">
        <v>45801.621342592596</v>
      </c>
      <c r="B4662" s="32">
        <v>59.284999999999997</v>
      </c>
      <c r="C4662" s="32">
        <v>5.7401</v>
      </c>
      <c r="D4662" s="32">
        <v>209</v>
      </c>
      <c r="E4662" s="32" t="s">
        <v>797</v>
      </c>
    </row>
    <row r="4663" spans="1:5" x14ac:dyDescent="0.25">
      <c r="A4663" s="31">
        <v>45801.622835648152</v>
      </c>
      <c r="B4663" s="32">
        <v>59.286799999999999</v>
      </c>
      <c r="C4663" s="32">
        <v>5.74</v>
      </c>
      <c r="D4663" s="32">
        <v>209</v>
      </c>
      <c r="E4663" s="32" t="s">
        <v>797</v>
      </c>
    </row>
    <row r="4664" spans="1:5" x14ac:dyDescent="0.25">
      <c r="A4664" s="31">
        <v>45801.624340277776</v>
      </c>
      <c r="B4664" s="32">
        <v>59.288699999999999</v>
      </c>
      <c r="C4664" s="32">
        <v>5.7398999999999996</v>
      </c>
      <c r="D4664" s="32">
        <v>209</v>
      </c>
      <c r="E4664" s="32" t="s">
        <v>797</v>
      </c>
    </row>
    <row r="4665" spans="1:5" x14ac:dyDescent="0.25">
      <c r="A4665" s="31">
        <v>45801.625856481478</v>
      </c>
      <c r="B4665" s="32">
        <v>59.290500000000002</v>
      </c>
      <c r="C4665" s="32">
        <v>5.7397999999999998</v>
      </c>
      <c r="D4665" s="32">
        <v>209</v>
      </c>
      <c r="E4665" s="32" t="s">
        <v>797</v>
      </c>
    </row>
    <row r="4666" spans="1:5" x14ac:dyDescent="0.25">
      <c r="A4666" s="31">
        <v>45801.62736111111</v>
      </c>
      <c r="B4666" s="32">
        <v>59.292299999999997</v>
      </c>
      <c r="C4666" s="32">
        <v>5.7397</v>
      </c>
      <c r="D4666" s="32">
        <v>209</v>
      </c>
      <c r="E4666" s="32" t="s">
        <v>797</v>
      </c>
    </row>
    <row r="4667" spans="1:5" x14ac:dyDescent="0.25">
      <c r="A4667" s="31">
        <v>45801.628981481481</v>
      </c>
      <c r="B4667" s="32">
        <v>59.294199999999996</v>
      </c>
      <c r="C4667" s="32">
        <v>5.7394999999999996</v>
      </c>
      <c r="D4667" s="32">
        <v>209</v>
      </c>
      <c r="E4667" s="32" t="s">
        <v>797</v>
      </c>
    </row>
    <row r="4668" spans="1:5" x14ac:dyDescent="0.25">
      <c r="A4668" s="31">
        <v>45801.630578703705</v>
      </c>
      <c r="B4668" s="32">
        <v>59.295999999999999</v>
      </c>
      <c r="C4668" s="32">
        <v>5.7390999999999996</v>
      </c>
      <c r="D4668" s="32">
        <v>209</v>
      </c>
      <c r="E4668" s="32" t="s">
        <v>797</v>
      </c>
    </row>
    <row r="4669" spans="1:5" x14ac:dyDescent="0.25">
      <c r="A4669" s="31">
        <v>45801.632094907407</v>
      </c>
      <c r="B4669" s="32">
        <v>59.297800000000002</v>
      </c>
      <c r="C4669" s="32">
        <v>5.7385000000000002</v>
      </c>
      <c r="D4669" s="32">
        <v>209</v>
      </c>
      <c r="E4669" s="32" t="s">
        <v>797</v>
      </c>
    </row>
    <row r="4670" spans="1:5" x14ac:dyDescent="0.25">
      <c r="A4670" s="31">
        <v>45801.633715277778</v>
      </c>
      <c r="B4670" s="32">
        <v>59.299599999999998</v>
      </c>
      <c r="C4670" s="32">
        <v>5.7373000000000003</v>
      </c>
      <c r="D4670" s="32">
        <v>209</v>
      </c>
      <c r="E4670" s="32" t="s">
        <v>797</v>
      </c>
    </row>
    <row r="4671" spans="1:5" x14ac:dyDescent="0.25">
      <c r="A4671" s="31">
        <v>45801.63521990741</v>
      </c>
      <c r="B4671" s="32">
        <v>59.301400000000001</v>
      </c>
      <c r="C4671" s="32">
        <v>5.7363999999999997</v>
      </c>
      <c r="D4671" s="32">
        <v>209</v>
      </c>
      <c r="E4671" s="32" t="s">
        <v>797</v>
      </c>
    </row>
    <row r="4672" spans="1:5" x14ac:dyDescent="0.25">
      <c r="A4672" s="31">
        <v>45801.636655092596</v>
      </c>
      <c r="B4672" s="32">
        <v>59.303199999999997</v>
      </c>
      <c r="C4672" s="32">
        <v>5.7363</v>
      </c>
      <c r="D4672" s="32">
        <v>209</v>
      </c>
      <c r="E4672" s="32" t="s">
        <v>797</v>
      </c>
    </row>
    <row r="4673" spans="1:5" x14ac:dyDescent="0.25">
      <c r="A4673" s="31">
        <v>45801.638124999998</v>
      </c>
      <c r="B4673" s="32">
        <v>59.305</v>
      </c>
      <c r="C4673" s="32">
        <v>5.7369000000000003</v>
      </c>
      <c r="D4673" s="32">
        <v>209</v>
      </c>
      <c r="E4673" s="32" t="s">
        <v>797</v>
      </c>
    </row>
    <row r="4674" spans="1:5" x14ac:dyDescent="0.25">
      <c r="A4674" s="31">
        <v>45801.639513888891</v>
      </c>
      <c r="B4674" s="32">
        <v>59.306699999999999</v>
      </c>
      <c r="C4674" s="32">
        <v>5.7380000000000004</v>
      </c>
      <c r="D4674" s="32">
        <v>209</v>
      </c>
      <c r="E4674" s="32" t="s">
        <v>797</v>
      </c>
    </row>
    <row r="4675" spans="1:5" x14ac:dyDescent="0.25">
      <c r="A4675" s="31">
        <v>45801.640902777777</v>
      </c>
      <c r="B4675" s="32">
        <v>59.308300000000003</v>
      </c>
      <c r="C4675" s="32">
        <v>5.7397</v>
      </c>
      <c r="D4675" s="32">
        <v>209</v>
      </c>
      <c r="E4675" s="32" t="s">
        <v>797</v>
      </c>
    </row>
    <row r="4676" spans="1:5" x14ac:dyDescent="0.25">
      <c r="A4676" s="31">
        <v>45801.642280092594</v>
      </c>
      <c r="B4676" s="32">
        <v>59.309699999999999</v>
      </c>
      <c r="C4676" s="32">
        <v>5.7419000000000002</v>
      </c>
      <c r="D4676" s="32">
        <v>209</v>
      </c>
      <c r="E4676" s="32" t="s">
        <v>797</v>
      </c>
    </row>
    <row r="4677" spans="1:5" x14ac:dyDescent="0.25">
      <c r="A4677" s="31">
        <v>45801.643796296295</v>
      </c>
      <c r="B4677" s="32">
        <v>59.311</v>
      </c>
      <c r="C4677" s="32">
        <v>5.7446000000000002</v>
      </c>
      <c r="D4677" s="32">
        <v>209</v>
      </c>
      <c r="E4677" s="32" t="s">
        <v>797</v>
      </c>
    </row>
    <row r="4678" spans="1:5" x14ac:dyDescent="0.25">
      <c r="A4678" s="31">
        <v>45801.645300925928</v>
      </c>
      <c r="B4678" s="32">
        <v>59.3123</v>
      </c>
      <c r="C4678" s="32">
        <v>5.7473999999999998</v>
      </c>
      <c r="D4678" s="32">
        <v>209</v>
      </c>
      <c r="E4678" s="32" t="s">
        <v>797</v>
      </c>
    </row>
    <row r="4679" spans="1:5" x14ac:dyDescent="0.25">
      <c r="A4679" s="31">
        <v>45801.646805555552</v>
      </c>
      <c r="B4679" s="32">
        <v>59.313499999999998</v>
      </c>
      <c r="C4679" s="32">
        <v>5.7500999999999998</v>
      </c>
      <c r="D4679" s="32">
        <v>209</v>
      </c>
      <c r="E4679" s="32" t="s">
        <v>797</v>
      </c>
    </row>
    <row r="4680" spans="1:5" x14ac:dyDescent="0.25">
      <c r="A4680" s="31">
        <v>45801.648310185185</v>
      </c>
      <c r="B4680" s="32">
        <v>59.314500000000002</v>
      </c>
      <c r="C4680" s="32">
        <v>5.7531999999999996</v>
      </c>
      <c r="D4680" s="32">
        <v>209</v>
      </c>
      <c r="E4680" s="32" t="s">
        <v>797</v>
      </c>
    </row>
    <row r="4681" spans="1:5" x14ac:dyDescent="0.25">
      <c r="A4681" s="31">
        <v>45801.649814814817</v>
      </c>
      <c r="B4681" s="32">
        <v>59.315300000000001</v>
      </c>
      <c r="C4681" s="32">
        <v>5.7565999999999997</v>
      </c>
      <c r="D4681" s="32">
        <v>209</v>
      </c>
      <c r="E4681" s="32" t="s">
        <v>797</v>
      </c>
    </row>
    <row r="4682" spans="1:5" x14ac:dyDescent="0.25">
      <c r="A4682" s="31">
        <v>45801.650694444441</v>
      </c>
      <c r="B4682" s="32">
        <v>59.315600000000003</v>
      </c>
      <c r="C4682" s="32">
        <v>5.7587000000000002</v>
      </c>
      <c r="D4682" s="32">
        <v>209</v>
      </c>
      <c r="E4682" s="32" t="s">
        <v>797</v>
      </c>
    </row>
    <row r="4683" spans="1:5" x14ac:dyDescent="0.25">
      <c r="A4683" s="31">
        <v>45802.24722222222</v>
      </c>
      <c r="B4683" s="32">
        <v>59.3078</v>
      </c>
      <c r="C4683" s="32">
        <v>5.8525</v>
      </c>
      <c r="D4683" s="32">
        <v>210</v>
      </c>
      <c r="E4683" s="32" t="s">
        <v>798</v>
      </c>
    </row>
    <row r="4684" spans="1:5" x14ac:dyDescent="0.25">
      <c r="A4684" s="31">
        <v>45802.24728009259</v>
      </c>
      <c r="B4684" s="32">
        <v>59.307699999999997</v>
      </c>
      <c r="C4684" s="32">
        <v>5.8524000000000003</v>
      </c>
      <c r="D4684" s="32">
        <v>210</v>
      </c>
      <c r="E4684" s="32" t="s">
        <v>798</v>
      </c>
    </row>
    <row r="4685" spans="1:5" x14ac:dyDescent="0.25">
      <c r="A4685" s="31">
        <v>45802.24858796296</v>
      </c>
      <c r="B4685" s="32">
        <v>59.306100000000001</v>
      </c>
      <c r="C4685" s="32">
        <v>5.8507999999999996</v>
      </c>
      <c r="D4685" s="32">
        <v>210</v>
      </c>
      <c r="E4685" s="32" t="s">
        <v>798</v>
      </c>
    </row>
    <row r="4686" spans="1:5" x14ac:dyDescent="0.25">
      <c r="A4686" s="31">
        <v>45802.2500462963</v>
      </c>
      <c r="B4686" s="32">
        <v>59.304600000000001</v>
      </c>
      <c r="C4686" s="32">
        <v>5.8483000000000001</v>
      </c>
      <c r="D4686" s="32">
        <v>210</v>
      </c>
      <c r="E4686" s="32" t="s">
        <v>798</v>
      </c>
    </row>
    <row r="4687" spans="1:5" x14ac:dyDescent="0.25">
      <c r="A4687" s="31">
        <v>45802.251435185186</v>
      </c>
      <c r="B4687" s="32">
        <v>59.3033</v>
      </c>
      <c r="C4687" s="32">
        <v>5.8457999999999997</v>
      </c>
      <c r="D4687" s="32">
        <v>210</v>
      </c>
      <c r="E4687" s="32" t="s">
        <v>798</v>
      </c>
    </row>
    <row r="4688" spans="1:5" x14ac:dyDescent="0.25">
      <c r="A4688" s="31">
        <v>45802.252824074072</v>
      </c>
      <c r="B4688" s="32">
        <v>59.302100000000003</v>
      </c>
      <c r="C4688" s="32">
        <v>5.8432000000000004</v>
      </c>
      <c r="D4688" s="32">
        <v>210</v>
      </c>
      <c r="E4688" s="32" t="s">
        <v>798</v>
      </c>
    </row>
    <row r="4689" spans="1:5" x14ac:dyDescent="0.25">
      <c r="A4689" s="31">
        <v>45802.254212962966</v>
      </c>
      <c r="B4689" s="32">
        <v>59.300800000000002</v>
      </c>
      <c r="C4689" s="32">
        <v>5.8404999999999996</v>
      </c>
      <c r="D4689" s="32">
        <v>210</v>
      </c>
      <c r="E4689" s="32" t="s">
        <v>798</v>
      </c>
    </row>
    <row r="4690" spans="1:5" x14ac:dyDescent="0.25">
      <c r="A4690" s="31">
        <v>45802.255729166667</v>
      </c>
      <c r="B4690" s="32">
        <v>59.299399999999999</v>
      </c>
      <c r="C4690" s="32">
        <v>5.8379000000000003</v>
      </c>
      <c r="D4690" s="32">
        <v>210</v>
      </c>
      <c r="E4690" s="32" t="s">
        <v>798</v>
      </c>
    </row>
    <row r="4691" spans="1:5" x14ac:dyDescent="0.25">
      <c r="A4691" s="31">
        <v>45802.257222222222</v>
      </c>
      <c r="B4691" s="32">
        <v>59.297899999999998</v>
      </c>
      <c r="C4691" s="32">
        <v>5.8356000000000003</v>
      </c>
      <c r="D4691" s="32">
        <v>210</v>
      </c>
      <c r="E4691" s="32" t="s">
        <v>798</v>
      </c>
    </row>
    <row r="4692" spans="1:5" x14ac:dyDescent="0.25">
      <c r="A4692" s="31">
        <v>45802.258738425924</v>
      </c>
      <c r="B4692" s="32">
        <v>59.296199999999999</v>
      </c>
      <c r="C4692" s="32">
        <v>5.8338000000000001</v>
      </c>
      <c r="D4692" s="32">
        <v>210</v>
      </c>
      <c r="E4692" s="32" t="s">
        <v>798</v>
      </c>
    </row>
    <row r="4693" spans="1:5" x14ac:dyDescent="0.25">
      <c r="A4693" s="31">
        <v>45802.260231481479</v>
      </c>
      <c r="B4693" s="32">
        <v>59.294499999999999</v>
      </c>
      <c r="C4693" s="32">
        <v>5.8323</v>
      </c>
      <c r="D4693" s="32">
        <v>210</v>
      </c>
      <c r="E4693" s="32" t="s">
        <v>798</v>
      </c>
    </row>
    <row r="4694" spans="1:5" x14ac:dyDescent="0.25">
      <c r="A4694" s="31">
        <v>45802.261747685188</v>
      </c>
      <c r="B4694" s="32">
        <v>59.292700000000004</v>
      </c>
      <c r="C4694" s="32">
        <v>5.8311999999999999</v>
      </c>
      <c r="D4694" s="32">
        <v>210</v>
      </c>
      <c r="E4694" s="32" t="s">
        <v>798</v>
      </c>
    </row>
    <row r="4695" spans="1:5" x14ac:dyDescent="0.25">
      <c r="A4695" s="31">
        <v>45802.263240740744</v>
      </c>
      <c r="B4695" s="32">
        <v>59.290900000000001</v>
      </c>
      <c r="C4695" s="32">
        <v>5.8301999999999996</v>
      </c>
      <c r="D4695" s="32">
        <v>210</v>
      </c>
      <c r="E4695" s="32" t="s">
        <v>798</v>
      </c>
    </row>
    <row r="4696" spans="1:5" x14ac:dyDescent="0.25">
      <c r="A4696" s="31">
        <v>45802.264745370368</v>
      </c>
      <c r="B4696" s="32">
        <v>59.289099999999998</v>
      </c>
      <c r="C4696" s="32">
        <v>5.8292999999999999</v>
      </c>
      <c r="D4696" s="32">
        <v>210</v>
      </c>
      <c r="E4696" s="32" t="s">
        <v>798</v>
      </c>
    </row>
    <row r="4697" spans="1:5" x14ac:dyDescent="0.25">
      <c r="A4697" s="31">
        <v>45802.266250000001</v>
      </c>
      <c r="B4697" s="32">
        <v>59.287300000000002</v>
      </c>
      <c r="C4697" s="32">
        <v>5.8296000000000001</v>
      </c>
      <c r="D4697" s="32">
        <v>210</v>
      </c>
      <c r="E4697" s="32" t="s">
        <v>798</v>
      </c>
    </row>
    <row r="4698" spans="1:5" x14ac:dyDescent="0.25">
      <c r="A4698" s="31">
        <v>45802.267881944441</v>
      </c>
      <c r="B4698" s="32">
        <v>59.285499999999999</v>
      </c>
      <c r="C4698" s="32">
        <v>5.8311000000000002</v>
      </c>
      <c r="D4698" s="32">
        <v>210</v>
      </c>
      <c r="E4698" s="32" t="s">
        <v>798</v>
      </c>
    </row>
    <row r="4699" spans="1:5" x14ac:dyDescent="0.25">
      <c r="A4699" s="31">
        <v>45802.269490740742</v>
      </c>
      <c r="B4699" s="32">
        <v>59.283900000000003</v>
      </c>
      <c r="C4699" s="32">
        <v>5.8329000000000004</v>
      </c>
      <c r="D4699" s="32">
        <v>210</v>
      </c>
      <c r="E4699" s="32" t="s">
        <v>798</v>
      </c>
    </row>
    <row r="4700" spans="1:5" x14ac:dyDescent="0.25">
      <c r="A4700" s="31">
        <v>45802.270995370367</v>
      </c>
      <c r="B4700" s="32">
        <v>59.282400000000003</v>
      </c>
      <c r="C4700" s="32">
        <v>5.8348000000000004</v>
      </c>
      <c r="D4700" s="32">
        <v>210</v>
      </c>
      <c r="E4700" s="32" t="s">
        <v>798</v>
      </c>
    </row>
    <row r="4701" spans="1:5" x14ac:dyDescent="0.25">
      <c r="A4701" s="31">
        <v>45802.272604166668</v>
      </c>
      <c r="B4701" s="32">
        <v>59.281399999999998</v>
      </c>
      <c r="C4701" s="32">
        <v>5.8377999999999997</v>
      </c>
      <c r="D4701" s="32">
        <v>210</v>
      </c>
      <c r="E4701" s="32" t="s">
        <v>798</v>
      </c>
    </row>
    <row r="4702" spans="1:5" x14ac:dyDescent="0.25">
      <c r="A4702" s="31">
        <v>45802.274236111109</v>
      </c>
      <c r="B4702" s="32">
        <v>59.2806</v>
      </c>
      <c r="C4702" s="32">
        <v>5.8411999999999997</v>
      </c>
      <c r="D4702" s="32">
        <v>210</v>
      </c>
      <c r="E4702" s="32" t="s">
        <v>798</v>
      </c>
    </row>
    <row r="4703" spans="1:5" x14ac:dyDescent="0.25">
      <c r="A4703" s="31">
        <v>45802.275821759256</v>
      </c>
      <c r="B4703" s="32">
        <v>59.279899999999998</v>
      </c>
      <c r="C4703" s="32">
        <v>5.8444000000000003</v>
      </c>
      <c r="D4703" s="32">
        <v>210</v>
      </c>
      <c r="E4703" s="32" t="s">
        <v>798</v>
      </c>
    </row>
    <row r="4704" spans="1:5" x14ac:dyDescent="0.25">
      <c r="A4704" s="31">
        <v>45802.277245370373</v>
      </c>
      <c r="B4704" s="32">
        <v>59.278799999999997</v>
      </c>
      <c r="C4704" s="32">
        <v>5.8472</v>
      </c>
      <c r="D4704" s="32">
        <v>210</v>
      </c>
      <c r="E4704" s="32" t="s">
        <v>798</v>
      </c>
    </row>
    <row r="4705" spans="1:5" x14ac:dyDescent="0.25">
      <c r="A4705" s="31">
        <v>45802.279166666667</v>
      </c>
      <c r="B4705" s="32">
        <v>59.2776</v>
      </c>
      <c r="C4705" s="32">
        <v>5.8498000000000001</v>
      </c>
      <c r="D4705" s="32">
        <v>210</v>
      </c>
      <c r="E4705" s="32" t="s">
        <v>798</v>
      </c>
    </row>
    <row r="4706" spans="1:5" x14ac:dyDescent="0.25">
      <c r="A4706" s="31">
        <v>45802.30972222222</v>
      </c>
      <c r="B4706" s="32">
        <v>59.241</v>
      </c>
      <c r="C4706" s="32">
        <v>5.8657000000000004</v>
      </c>
      <c r="D4706" s="32">
        <v>211</v>
      </c>
      <c r="E4706" s="32" t="s">
        <v>799</v>
      </c>
    </row>
    <row r="4707" spans="1:5" x14ac:dyDescent="0.25">
      <c r="A4707" s="31">
        <v>45802.311238425929</v>
      </c>
      <c r="B4707" s="32">
        <v>59.239400000000003</v>
      </c>
      <c r="C4707" s="32">
        <v>5.8670999999999998</v>
      </c>
      <c r="D4707" s="32">
        <v>211</v>
      </c>
      <c r="E4707" s="32" t="s">
        <v>799</v>
      </c>
    </row>
    <row r="4708" spans="1:5" x14ac:dyDescent="0.25">
      <c r="A4708" s="31">
        <v>45802.312905092593</v>
      </c>
      <c r="B4708" s="32">
        <v>59.237499999999997</v>
      </c>
      <c r="C4708" s="32">
        <v>5.8672000000000004</v>
      </c>
      <c r="D4708" s="32">
        <v>211</v>
      </c>
      <c r="E4708" s="32" t="s">
        <v>799</v>
      </c>
    </row>
    <row r="4709" spans="1:5" x14ac:dyDescent="0.25">
      <c r="A4709" s="31">
        <v>45802.314525462964</v>
      </c>
      <c r="B4709" s="32">
        <v>59.235700000000001</v>
      </c>
      <c r="C4709" s="32">
        <v>5.8665000000000003</v>
      </c>
      <c r="D4709" s="32">
        <v>211</v>
      </c>
      <c r="E4709" s="32" t="s">
        <v>799</v>
      </c>
    </row>
    <row r="4710" spans="1:5" x14ac:dyDescent="0.25">
      <c r="A4710" s="31">
        <v>45802.316238425927</v>
      </c>
      <c r="B4710" s="32">
        <v>59.233899999999998</v>
      </c>
      <c r="C4710" s="32">
        <v>5.8654999999999999</v>
      </c>
      <c r="D4710" s="32">
        <v>211</v>
      </c>
      <c r="E4710" s="32" t="s">
        <v>799</v>
      </c>
    </row>
    <row r="4711" spans="1:5" x14ac:dyDescent="0.25">
      <c r="A4711" s="31">
        <v>45802.318101851852</v>
      </c>
      <c r="B4711" s="32">
        <v>59.231999999999999</v>
      </c>
      <c r="C4711" s="32">
        <v>5.8644999999999996</v>
      </c>
      <c r="D4711" s="32">
        <v>211</v>
      </c>
      <c r="E4711" s="32" t="s">
        <v>799</v>
      </c>
    </row>
    <row r="4712" spans="1:5" x14ac:dyDescent="0.25">
      <c r="A4712" s="31">
        <v>45802.319965277777</v>
      </c>
      <c r="B4712" s="32">
        <v>59.230200000000004</v>
      </c>
      <c r="C4712" s="32">
        <v>5.8638000000000003</v>
      </c>
      <c r="D4712" s="32">
        <v>211</v>
      </c>
      <c r="E4712" s="32" t="s">
        <v>799</v>
      </c>
    </row>
    <row r="4713" spans="1:5" x14ac:dyDescent="0.25">
      <c r="A4713" s="31">
        <v>45802.321689814817</v>
      </c>
      <c r="B4713" s="32">
        <v>59.228400000000001</v>
      </c>
      <c r="C4713" s="32">
        <v>5.8631000000000002</v>
      </c>
      <c r="D4713" s="32">
        <v>211</v>
      </c>
      <c r="E4713" s="32" t="s">
        <v>799</v>
      </c>
    </row>
    <row r="4714" spans="1:5" x14ac:dyDescent="0.25">
      <c r="A4714" s="31">
        <v>45802.323321759257</v>
      </c>
      <c r="B4714" s="32">
        <v>59.226599999999998</v>
      </c>
      <c r="C4714" s="32">
        <v>5.8624000000000001</v>
      </c>
      <c r="D4714" s="32">
        <v>211</v>
      </c>
      <c r="E4714" s="32" t="s">
        <v>799</v>
      </c>
    </row>
    <row r="4715" spans="1:5" x14ac:dyDescent="0.25">
      <c r="A4715" s="31">
        <v>45802.325057870374</v>
      </c>
      <c r="B4715" s="32">
        <v>59.224800000000002</v>
      </c>
      <c r="C4715" s="32">
        <v>5.8616999999999999</v>
      </c>
      <c r="D4715" s="32">
        <v>211</v>
      </c>
      <c r="E4715" s="32" t="s">
        <v>799</v>
      </c>
    </row>
    <row r="4716" spans="1:5" x14ac:dyDescent="0.25">
      <c r="A4716" s="31">
        <v>45802.326678240737</v>
      </c>
      <c r="B4716" s="32">
        <v>59.222999999999999</v>
      </c>
      <c r="C4716" s="32">
        <v>5.8611000000000004</v>
      </c>
      <c r="D4716" s="32">
        <v>211</v>
      </c>
      <c r="E4716" s="32" t="s">
        <v>799</v>
      </c>
    </row>
    <row r="4717" spans="1:5" x14ac:dyDescent="0.25">
      <c r="A4717" s="31">
        <v>45802.328298611108</v>
      </c>
      <c r="B4717" s="32">
        <v>59.221200000000003</v>
      </c>
      <c r="C4717" s="32">
        <v>5.8604000000000003</v>
      </c>
      <c r="D4717" s="32">
        <v>211</v>
      </c>
      <c r="E4717" s="32" t="s">
        <v>799</v>
      </c>
    </row>
    <row r="4718" spans="1:5" x14ac:dyDescent="0.25">
      <c r="A4718" s="31">
        <v>45802.329918981479</v>
      </c>
      <c r="B4718" s="32">
        <v>59.2194</v>
      </c>
      <c r="C4718" s="32">
        <v>5.8596000000000004</v>
      </c>
      <c r="D4718" s="32">
        <v>211</v>
      </c>
      <c r="E4718" s="32" t="s">
        <v>799</v>
      </c>
    </row>
    <row r="4719" spans="1:5" x14ac:dyDescent="0.25">
      <c r="A4719" s="31">
        <v>45802.331504629627</v>
      </c>
      <c r="B4719" s="32">
        <v>59.217700000000001</v>
      </c>
      <c r="C4719" s="32">
        <v>5.8585000000000003</v>
      </c>
      <c r="D4719" s="32">
        <v>211</v>
      </c>
      <c r="E4719" s="32" t="s">
        <v>799</v>
      </c>
    </row>
    <row r="4720" spans="1:5" x14ac:dyDescent="0.25">
      <c r="A4720" s="31">
        <v>45802.333043981482</v>
      </c>
      <c r="B4720" s="32">
        <v>59.216099999999997</v>
      </c>
      <c r="C4720" s="32">
        <v>5.8563999999999998</v>
      </c>
      <c r="D4720" s="32">
        <v>211</v>
      </c>
      <c r="E4720" s="32" t="s">
        <v>799</v>
      </c>
    </row>
    <row r="4721" spans="1:5" x14ac:dyDescent="0.25">
      <c r="A4721" s="31">
        <v>45802.334548611114</v>
      </c>
      <c r="B4721" s="32">
        <v>59.214700000000001</v>
      </c>
      <c r="C4721" s="32">
        <v>5.8540000000000001</v>
      </c>
      <c r="D4721" s="32">
        <v>211</v>
      </c>
      <c r="E4721" s="32" t="s">
        <v>799</v>
      </c>
    </row>
    <row r="4722" spans="1:5" x14ac:dyDescent="0.25">
      <c r="A4722" s="31">
        <v>45802.336041666669</v>
      </c>
      <c r="B4722" s="32">
        <v>59.213500000000003</v>
      </c>
      <c r="C4722" s="32">
        <v>5.8512000000000004</v>
      </c>
      <c r="D4722" s="32">
        <v>211</v>
      </c>
      <c r="E4722" s="32" t="s">
        <v>799</v>
      </c>
    </row>
    <row r="4723" spans="1:5" x14ac:dyDescent="0.25">
      <c r="A4723" s="31">
        <v>45802.337546296294</v>
      </c>
      <c r="B4723" s="32">
        <v>59.212499999999999</v>
      </c>
      <c r="C4723" s="32">
        <v>5.8480999999999996</v>
      </c>
      <c r="D4723" s="32">
        <v>211</v>
      </c>
      <c r="E4723" s="32" t="s">
        <v>799</v>
      </c>
    </row>
    <row r="4724" spans="1:5" x14ac:dyDescent="0.25">
      <c r="A4724" s="31">
        <v>45802.339062500003</v>
      </c>
      <c r="B4724" s="32">
        <v>59.211500000000001</v>
      </c>
      <c r="C4724" s="32">
        <v>5.8449999999999998</v>
      </c>
      <c r="D4724" s="32">
        <v>211</v>
      </c>
      <c r="E4724" s="32" t="s">
        <v>799</v>
      </c>
    </row>
    <row r="4725" spans="1:5" x14ac:dyDescent="0.25">
      <c r="A4725" s="31">
        <v>45802.340567129628</v>
      </c>
      <c r="B4725" s="32">
        <v>59.210500000000003</v>
      </c>
      <c r="C4725" s="32">
        <v>5.8418999999999999</v>
      </c>
      <c r="D4725" s="32">
        <v>211</v>
      </c>
      <c r="E4725" s="32" t="s">
        <v>799</v>
      </c>
    </row>
    <row r="4726" spans="1:5" x14ac:dyDescent="0.25">
      <c r="A4726" s="31">
        <v>45802.34097222222</v>
      </c>
      <c r="B4726" s="32">
        <v>59.210299999999997</v>
      </c>
      <c r="C4726" s="32">
        <v>5.8411</v>
      </c>
      <c r="D4726" s="32">
        <v>211</v>
      </c>
      <c r="E4726" s="32" t="s">
        <v>799</v>
      </c>
    </row>
    <row r="4727" spans="1:5" x14ac:dyDescent="0.25">
      <c r="A4727" s="31">
        <v>45802.356944444444</v>
      </c>
      <c r="B4727" s="32">
        <v>59.206000000000003</v>
      </c>
      <c r="C4727" s="32">
        <v>5.83</v>
      </c>
      <c r="D4727" s="32">
        <v>212</v>
      </c>
      <c r="E4727" s="32" t="s">
        <v>800</v>
      </c>
    </row>
    <row r="4728" spans="1:5" x14ac:dyDescent="0.25">
      <c r="A4728" s="31">
        <v>45802.357349537036</v>
      </c>
      <c r="B4728" s="32">
        <v>59.205399999999997</v>
      </c>
      <c r="C4728" s="32">
        <v>5.8292000000000002</v>
      </c>
      <c r="D4728" s="32">
        <v>212</v>
      </c>
      <c r="E4728" s="32" t="s">
        <v>800</v>
      </c>
    </row>
    <row r="4729" spans="1:5" x14ac:dyDescent="0.25">
      <c r="A4729" s="31">
        <v>45802.358807870369</v>
      </c>
      <c r="B4729" s="32">
        <v>59.204000000000001</v>
      </c>
      <c r="C4729" s="32">
        <v>5.827</v>
      </c>
      <c r="D4729" s="32">
        <v>212</v>
      </c>
      <c r="E4729" s="32" t="s">
        <v>800</v>
      </c>
    </row>
    <row r="4730" spans="1:5" x14ac:dyDescent="0.25">
      <c r="A4730" s="31">
        <v>45802.360312500001</v>
      </c>
      <c r="B4730" s="32">
        <v>59.202800000000003</v>
      </c>
      <c r="C4730" s="32">
        <v>5.8243</v>
      </c>
      <c r="D4730" s="32">
        <v>212</v>
      </c>
      <c r="E4730" s="32" t="s">
        <v>800</v>
      </c>
    </row>
    <row r="4731" spans="1:5" x14ac:dyDescent="0.25">
      <c r="A4731" s="31">
        <v>45802.361747685187</v>
      </c>
      <c r="B4731" s="32">
        <v>59.201799999999999</v>
      </c>
      <c r="C4731" s="32">
        <v>5.8213999999999997</v>
      </c>
      <c r="D4731" s="32">
        <v>212</v>
      </c>
      <c r="E4731" s="32" t="s">
        <v>800</v>
      </c>
    </row>
    <row r="4732" spans="1:5" x14ac:dyDescent="0.25">
      <c r="A4732" s="31">
        <v>45802.363240740742</v>
      </c>
      <c r="B4732" s="32">
        <v>59.200899999999997</v>
      </c>
      <c r="C4732" s="32">
        <v>5.8182999999999998</v>
      </c>
      <c r="D4732" s="32">
        <v>212</v>
      </c>
      <c r="E4732" s="32" t="s">
        <v>800</v>
      </c>
    </row>
    <row r="4733" spans="1:5" x14ac:dyDescent="0.25">
      <c r="A4733" s="31">
        <v>45802.364756944444</v>
      </c>
      <c r="B4733" s="32">
        <v>59.2</v>
      </c>
      <c r="C4733" s="32">
        <v>5.8151999999999999</v>
      </c>
      <c r="D4733" s="32">
        <v>212</v>
      </c>
      <c r="E4733" s="32" t="s">
        <v>800</v>
      </c>
    </row>
    <row r="4734" spans="1:5" x14ac:dyDescent="0.25">
      <c r="A4734" s="31">
        <v>45802.366377314815</v>
      </c>
      <c r="B4734" s="32">
        <v>59.199199999999998</v>
      </c>
      <c r="C4734" s="32">
        <v>5.8117999999999999</v>
      </c>
      <c r="D4734" s="32">
        <v>212</v>
      </c>
      <c r="E4734" s="32" t="s">
        <v>800</v>
      </c>
    </row>
    <row r="4735" spans="1:5" x14ac:dyDescent="0.25">
      <c r="A4735" s="31">
        <v>45802.367881944447</v>
      </c>
      <c r="B4735" s="32">
        <v>59.198900000000002</v>
      </c>
      <c r="C4735" s="32">
        <v>5.8083</v>
      </c>
      <c r="D4735" s="32">
        <v>212</v>
      </c>
      <c r="E4735" s="32" t="s">
        <v>800</v>
      </c>
    </row>
    <row r="4736" spans="1:5" x14ac:dyDescent="0.25">
      <c r="A4736" s="31">
        <v>45802.369386574072</v>
      </c>
      <c r="B4736" s="32">
        <v>59.198700000000002</v>
      </c>
      <c r="C4736" s="32">
        <v>5.8048000000000002</v>
      </c>
      <c r="D4736" s="32">
        <v>212</v>
      </c>
      <c r="E4736" s="32" t="s">
        <v>800</v>
      </c>
    </row>
    <row r="4737" spans="1:5" x14ac:dyDescent="0.25">
      <c r="A4737" s="31">
        <v>45802.370891203704</v>
      </c>
      <c r="B4737" s="32">
        <v>59.198599999999999</v>
      </c>
      <c r="C4737" s="32">
        <v>5.8011999999999997</v>
      </c>
      <c r="D4737" s="32">
        <v>212</v>
      </c>
      <c r="E4737" s="32" t="s">
        <v>800</v>
      </c>
    </row>
    <row r="4738" spans="1:5" x14ac:dyDescent="0.25">
      <c r="A4738" s="31">
        <v>45802.372511574074</v>
      </c>
      <c r="B4738" s="32">
        <v>59.198399999999999</v>
      </c>
      <c r="C4738" s="32">
        <v>5.7975000000000003</v>
      </c>
      <c r="D4738" s="32">
        <v>212</v>
      </c>
      <c r="E4738" s="32" t="s">
        <v>800</v>
      </c>
    </row>
    <row r="4739" spans="1:5" x14ac:dyDescent="0.25">
      <c r="A4739" s="31">
        <v>45802.374131944445</v>
      </c>
      <c r="B4739" s="32">
        <v>59.198099999999997</v>
      </c>
      <c r="C4739" s="32">
        <v>5.7938999999999998</v>
      </c>
      <c r="D4739" s="32">
        <v>212</v>
      </c>
      <c r="E4739" s="32" t="s">
        <v>800</v>
      </c>
    </row>
    <row r="4740" spans="1:5" x14ac:dyDescent="0.25">
      <c r="A4740" s="31">
        <v>45802.375740740739</v>
      </c>
      <c r="B4740" s="32">
        <v>59.197699999999998</v>
      </c>
      <c r="C4740" s="32">
        <v>5.7903000000000002</v>
      </c>
      <c r="D4740" s="32">
        <v>212</v>
      </c>
      <c r="E4740" s="32" t="s">
        <v>800</v>
      </c>
    </row>
    <row r="4741" spans="1:5" x14ac:dyDescent="0.25">
      <c r="A4741" s="31">
        <v>45802.37736111111</v>
      </c>
      <c r="B4741" s="32">
        <v>59.197299999999998</v>
      </c>
      <c r="C4741" s="32">
        <v>5.7866</v>
      </c>
      <c r="D4741" s="32">
        <v>212</v>
      </c>
      <c r="E4741" s="32" t="s">
        <v>800</v>
      </c>
    </row>
    <row r="4742" spans="1:5" x14ac:dyDescent="0.25">
      <c r="A4742" s="31">
        <v>45802.378946759258</v>
      </c>
      <c r="B4742" s="32">
        <v>59.1967</v>
      </c>
      <c r="C4742" s="32">
        <v>5.7832999999999997</v>
      </c>
      <c r="D4742" s="32">
        <v>212</v>
      </c>
      <c r="E4742" s="32" t="s">
        <v>800</v>
      </c>
    </row>
    <row r="4743" spans="1:5" x14ac:dyDescent="0.25">
      <c r="A4743" s="31">
        <v>45802.380497685182</v>
      </c>
      <c r="B4743" s="32">
        <v>59.195300000000003</v>
      </c>
      <c r="C4743" s="32">
        <v>5.7809999999999997</v>
      </c>
      <c r="D4743" s="32">
        <v>212</v>
      </c>
      <c r="E4743" s="32" t="s">
        <v>800</v>
      </c>
    </row>
    <row r="4744" spans="1:5" x14ac:dyDescent="0.25">
      <c r="A4744" s="31">
        <v>45802.382037037038</v>
      </c>
      <c r="B4744" s="32">
        <v>59.194099999999999</v>
      </c>
      <c r="C4744" s="32">
        <v>5.7784000000000004</v>
      </c>
      <c r="D4744" s="32">
        <v>212</v>
      </c>
      <c r="E4744" s="32" t="s">
        <v>800</v>
      </c>
    </row>
    <row r="4745" spans="1:5" x14ac:dyDescent="0.25">
      <c r="A4745" s="31">
        <v>45802.383622685185</v>
      </c>
      <c r="B4745" s="32">
        <v>59.192700000000002</v>
      </c>
      <c r="C4745" s="32">
        <v>5.7760999999999996</v>
      </c>
      <c r="D4745" s="32">
        <v>212</v>
      </c>
      <c r="E4745" s="32" t="s">
        <v>800</v>
      </c>
    </row>
    <row r="4746" spans="1:5" x14ac:dyDescent="0.25">
      <c r="A4746" s="31">
        <v>45802.385231481479</v>
      </c>
      <c r="B4746" s="32">
        <v>59.191299999999998</v>
      </c>
      <c r="C4746" s="32">
        <v>5.7736999999999998</v>
      </c>
      <c r="D4746" s="32">
        <v>212</v>
      </c>
      <c r="E4746" s="32" t="s">
        <v>800</v>
      </c>
    </row>
    <row r="4747" spans="1:5" x14ac:dyDescent="0.25">
      <c r="A4747" s="31">
        <v>45802.386944444443</v>
      </c>
      <c r="B4747" s="32">
        <v>59.190399999999997</v>
      </c>
      <c r="C4747" s="32">
        <v>5.7706</v>
      </c>
      <c r="D4747" s="32">
        <v>212</v>
      </c>
      <c r="E4747" s="32" t="s">
        <v>800</v>
      </c>
    </row>
    <row r="4748" spans="1:5" x14ac:dyDescent="0.25">
      <c r="A4748" s="31">
        <v>45802.388194444444</v>
      </c>
      <c r="B4748" s="32">
        <v>59.190600000000003</v>
      </c>
      <c r="C4748" s="32">
        <v>5.7671999999999999</v>
      </c>
      <c r="D4748" s="32">
        <v>212</v>
      </c>
      <c r="E4748" s="32" t="s">
        <v>800</v>
      </c>
    </row>
    <row r="4749" spans="1:5" x14ac:dyDescent="0.25">
      <c r="A4749" s="31">
        <v>45802.415972222225</v>
      </c>
      <c r="B4749" s="32">
        <v>59.192500000000003</v>
      </c>
      <c r="C4749" s="32">
        <v>5.6984000000000004</v>
      </c>
      <c r="D4749" s="32">
        <v>213</v>
      </c>
      <c r="E4749" s="32" t="s">
        <v>801</v>
      </c>
    </row>
    <row r="4750" spans="1:5" x14ac:dyDescent="0.25">
      <c r="A4750" s="31">
        <v>45802.416145833333</v>
      </c>
      <c r="B4750" s="32">
        <v>59.192599999999999</v>
      </c>
      <c r="C4750" s="32">
        <v>5.6978999999999997</v>
      </c>
      <c r="D4750" s="32">
        <v>213</v>
      </c>
      <c r="E4750" s="32" t="s">
        <v>801</v>
      </c>
    </row>
    <row r="4751" spans="1:5" x14ac:dyDescent="0.25">
      <c r="A4751" s="31">
        <v>45802.417754629627</v>
      </c>
      <c r="B4751" s="32">
        <v>59.193399999999997</v>
      </c>
      <c r="C4751" s="32">
        <v>5.6946000000000003</v>
      </c>
      <c r="D4751" s="32">
        <v>213</v>
      </c>
      <c r="E4751" s="32" t="s">
        <v>801</v>
      </c>
    </row>
    <row r="4752" spans="1:5" x14ac:dyDescent="0.25">
      <c r="A4752" s="31">
        <v>45802.419259259259</v>
      </c>
      <c r="B4752" s="32">
        <v>59.194000000000003</v>
      </c>
      <c r="C4752" s="32">
        <v>5.6913</v>
      </c>
      <c r="D4752" s="32">
        <v>213</v>
      </c>
      <c r="E4752" s="32" t="s">
        <v>801</v>
      </c>
    </row>
    <row r="4753" spans="1:5" x14ac:dyDescent="0.25">
      <c r="A4753" s="31">
        <v>45802.42087962963</v>
      </c>
      <c r="B4753" s="32">
        <v>59.194499999999998</v>
      </c>
      <c r="C4753" s="32">
        <v>5.6877000000000004</v>
      </c>
      <c r="D4753" s="32">
        <v>213</v>
      </c>
      <c r="E4753" s="32" t="s">
        <v>801</v>
      </c>
    </row>
    <row r="4754" spans="1:5" x14ac:dyDescent="0.25">
      <c r="A4754" s="31">
        <v>45802.422395833331</v>
      </c>
      <c r="B4754" s="32">
        <v>59.195099999999996</v>
      </c>
      <c r="C4754" s="32">
        <v>5.6844000000000001</v>
      </c>
      <c r="D4754" s="32">
        <v>213</v>
      </c>
      <c r="E4754" s="32" t="s">
        <v>801</v>
      </c>
    </row>
    <row r="4755" spans="1:5" x14ac:dyDescent="0.25">
      <c r="A4755" s="31">
        <v>45802.424004629633</v>
      </c>
      <c r="B4755" s="32">
        <v>59.195599999999999</v>
      </c>
      <c r="C4755" s="32">
        <v>5.6809000000000003</v>
      </c>
      <c r="D4755" s="32">
        <v>213</v>
      </c>
      <c r="E4755" s="32" t="s">
        <v>801</v>
      </c>
    </row>
    <row r="4756" spans="1:5" x14ac:dyDescent="0.25">
      <c r="A4756" s="31">
        <v>45802.425636574073</v>
      </c>
      <c r="B4756" s="32">
        <v>59.195900000000002</v>
      </c>
      <c r="C4756" s="32">
        <v>5.6773999999999996</v>
      </c>
      <c r="D4756" s="32">
        <v>213</v>
      </c>
      <c r="E4756" s="32" t="s">
        <v>801</v>
      </c>
    </row>
    <row r="4757" spans="1:5" x14ac:dyDescent="0.25">
      <c r="A4757" s="31">
        <v>45802.427245370367</v>
      </c>
      <c r="B4757" s="32">
        <v>59.196300000000001</v>
      </c>
      <c r="C4757" s="32">
        <v>5.6738999999999997</v>
      </c>
      <c r="D4757" s="32">
        <v>213</v>
      </c>
      <c r="E4757" s="32" t="s">
        <v>801</v>
      </c>
    </row>
    <row r="4758" spans="1:5" x14ac:dyDescent="0.25">
      <c r="A4758" s="31">
        <v>45802.428877314815</v>
      </c>
      <c r="B4758" s="32">
        <v>59.196599999999997</v>
      </c>
      <c r="C4758" s="32">
        <v>5.6703000000000001</v>
      </c>
      <c r="D4758" s="32">
        <v>213</v>
      </c>
      <c r="E4758" s="32" t="s">
        <v>801</v>
      </c>
    </row>
    <row r="4759" spans="1:5" x14ac:dyDescent="0.25">
      <c r="A4759" s="31">
        <v>45802.430486111109</v>
      </c>
      <c r="B4759" s="32">
        <v>59.196899999999999</v>
      </c>
      <c r="C4759" s="32">
        <v>5.6668000000000003</v>
      </c>
      <c r="D4759" s="32">
        <v>213</v>
      </c>
      <c r="E4759" s="32" t="s">
        <v>801</v>
      </c>
    </row>
    <row r="4760" spans="1:5" x14ac:dyDescent="0.25">
      <c r="A4760" s="31">
        <v>45802.432106481479</v>
      </c>
      <c r="B4760" s="32">
        <v>59.197299999999998</v>
      </c>
      <c r="C4760" s="32">
        <v>5.6632999999999996</v>
      </c>
      <c r="D4760" s="32">
        <v>213</v>
      </c>
      <c r="E4760" s="32" t="s">
        <v>801</v>
      </c>
    </row>
    <row r="4761" spans="1:5" x14ac:dyDescent="0.25">
      <c r="A4761" s="31">
        <v>45802.43372685185</v>
      </c>
      <c r="B4761" s="32">
        <v>59.197499999999998</v>
      </c>
      <c r="C4761" s="32">
        <v>5.6597999999999997</v>
      </c>
      <c r="D4761" s="32">
        <v>213</v>
      </c>
      <c r="E4761" s="32" t="s">
        <v>801</v>
      </c>
    </row>
    <row r="4762" spans="1:5" x14ac:dyDescent="0.25">
      <c r="A4762" s="31">
        <v>45802.43546296296</v>
      </c>
      <c r="B4762" s="32">
        <v>59.197499999999998</v>
      </c>
      <c r="C4762" s="32">
        <v>5.6561000000000003</v>
      </c>
      <c r="D4762" s="32">
        <v>213</v>
      </c>
      <c r="E4762" s="32" t="s">
        <v>801</v>
      </c>
    </row>
    <row r="4763" spans="1:5" x14ac:dyDescent="0.25">
      <c r="A4763" s="31">
        <v>45802.437199074076</v>
      </c>
      <c r="B4763" s="32">
        <v>59.197499999999998</v>
      </c>
      <c r="C4763" s="32">
        <v>5.6524999999999999</v>
      </c>
      <c r="D4763" s="32">
        <v>213</v>
      </c>
      <c r="E4763" s="32" t="s">
        <v>801</v>
      </c>
    </row>
    <row r="4764" spans="1:5" x14ac:dyDescent="0.25">
      <c r="A4764" s="31">
        <v>45802.438946759263</v>
      </c>
      <c r="B4764" s="32">
        <v>59.197400000000002</v>
      </c>
      <c r="C4764" s="32">
        <v>5.6489000000000003</v>
      </c>
      <c r="D4764" s="32">
        <v>213</v>
      </c>
      <c r="E4764" s="32" t="s">
        <v>801</v>
      </c>
    </row>
    <row r="4765" spans="1:5" x14ac:dyDescent="0.25">
      <c r="A4765" s="31">
        <v>45802.440671296295</v>
      </c>
      <c r="B4765" s="32">
        <v>59.197299999999998</v>
      </c>
      <c r="C4765" s="32">
        <v>5.6454000000000004</v>
      </c>
      <c r="D4765" s="32">
        <v>213</v>
      </c>
      <c r="E4765" s="32" t="s">
        <v>801</v>
      </c>
    </row>
    <row r="4766" spans="1:5" x14ac:dyDescent="0.25">
      <c r="A4766" s="31">
        <v>45802.442418981482</v>
      </c>
      <c r="B4766" s="32">
        <v>59.197299999999998</v>
      </c>
      <c r="C4766" s="32">
        <v>5.6418999999999997</v>
      </c>
      <c r="D4766" s="32">
        <v>213</v>
      </c>
      <c r="E4766" s="32" t="s">
        <v>801</v>
      </c>
    </row>
    <row r="4767" spans="1:5" x14ac:dyDescent="0.25">
      <c r="A4767" s="31">
        <v>45802.44425925926</v>
      </c>
      <c r="B4767" s="32">
        <v>59.197200000000002</v>
      </c>
      <c r="C4767" s="32">
        <v>5.6382000000000003</v>
      </c>
      <c r="D4767" s="32">
        <v>213</v>
      </c>
      <c r="E4767" s="32" t="s">
        <v>801</v>
      </c>
    </row>
    <row r="4768" spans="1:5" x14ac:dyDescent="0.25">
      <c r="A4768" s="31">
        <v>45802.44599537037</v>
      </c>
      <c r="B4768" s="32">
        <v>59.197099999999999</v>
      </c>
      <c r="C4768" s="32">
        <v>5.6345999999999998</v>
      </c>
      <c r="D4768" s="32">
        <v>213</v>
      </c>
      <c r="E4768" s="32" t="s">
        <v>801</v>
      </c>
    </row>
    <row r="4769" spans="1:5" x14ac:dyDescent="0.25">
      <c r="A4769" s="31">
        <v>45802.447222222225</v>
      </c>
      <c r="B4769" s="32">
        <v>59.197299999999998</v>
      </c>
      <c r="C4769" s="32">
        <v>5.6318999999999999</v>
      </c>
      <c r="D4769" s="32">
        <v>213</v>
      </c>
      <c r="E4769" s="32" t="s">
        <v>801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C9C7-14F2-4B9D-9563-7B1FC782F4FC}">
  <dimension ref="A1"/>
  <sheetViews>
    <sheetView workbookViewId="0">
      <selection activeCell="I38" sqref="I38"/>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C837-B99C-4371-A8B8-FFF8017FD69D}">
  <dimension ref="A1:I258"/>
  <sheetViews>
    <sheetView workbookViewId="0">
      <pane ySplit="1" topLeftCell="A2" activePane="bottomLeft" state="frozen"/>
      <selection pane="bottomLeft" activeCell="H14" sqref="H14"/>
    </sheetView>
  </sheetViews>
  <sheetFormatPr defaultRowHeight="15" x14ac:dyDescent="0.25"/>
  <cols>
    <col min="1" max="1" width="12.7109375" style="29" customWidth="1"/>
    <col min="2" max="2" width="37.7109375" style="29" customWidth="1"/>
    <col min="3" max="3" width="19" style="29" customWidth="1"/>
    <col min="4" max="4" width="24.140625" style="29" customWidth="1"/>
    <col min="5" max="5" width="26.28515625" style="29" customWidth="1"/>
    <col min="6" max="6" width="23" style="29" customWidth="1"/>
    <col min="7" max="7" width="18.140625" style="29" customWidth="1"/>
    <col min="8" max="8" width="14.28515625" style="29" customWidth="1"/>
    <col min="9" max="9" width="56.140625" style="29" customWidth="1"/>
    <col min="10" max="16384" width="9.140625" style="29"/>
  </cols>
  <sheetData>
    <row r="1" spans="1:9" ht="15.75" x14ac:dyDescent="0.25">
      <c r="A1" s="34" t="s">
        <v>802</v>
      </c>
      <c r="B1" s="29" t="s">
        <v>803</v>
      </c>
      <c r="C1" s="29" t="s">
        <v>804</v>
      </c>
      <c r="D1" s="29" t="s">
        <v>805</v>
      </c>
      <c r="E1" s="29" t="s">
        <v>806</v>
      </c>
      <c r="F1" s="29" t="s">
        <v>807</v>
      </c>
      <c r="G1" s="29" t="s">
        <v>808</v>
      </c>
      <c r="H1" s="29" t="s">
        <v>809</v>
      </c>
      <c r="I1" s="29" t="s">
        <v>810</v>
      </c>
    </row>
    <row r="2" spans="1:9" x14ac:dyDescent="0.25">
      <c r="A2" s="28" t="s">
        <v>26</v>
      </c>
      <c r="B2" s="29" t="s">
        <v>811</v>
      </c>
      <c r="C2" s="29" t="s">
        <v>812</v>
      </c>
      <c r="D2" s="29">
        <v>0.74432490026512899</v>
      </c>
      <c r="E2" s="29" t="s">
        <v>813</v>
      </c>
      <c r="F2" s="29" t="s">
        <v>814</v>
      </c>
      <c r="G2" s="29" t="s">
        <v>815</v>
      </c>
      <c r="I2" s="29" t="s">
        <v>816</v>
      </c>
    </row>
    <row r="3" spans="1:9" x14ac:dyDescent="0.25">
      <c r="A3" s="28" t="s">
        <v>30</v>
      </c>
      <c r="B3" s="29" t="s">
        <v>817</v>
      </c>
      <c r="C3" s="29" t="s">
        <v>812</v>
      </c>
      <c r="D3" s="29">
        <v>0.69208652530849901</v>
      </c>
      <c r="E3" s="29" t="s">
        <v>813</v>
      </c>
      <c r="F3" s="29" t="s">
        <v>814</v>
      </c>
      <c r="G3" s="29" t="s">
        <v>815</v>
      </c>
      <c r="I3" s="29" t="s">
        <v>816</v>
      </c>
    </row>
    <row r="4" spans="1:9" x14ac:dyDescent="0.25">
      <c r="A4" s="28" t="s">
        <v>31</v>
      </c>
      <c r="B4" s="29" t="s">
        <v>818</v>
      </c>
      <c r="C4" s="29" t="s">
        <v>819</v>
      </c>
      <c r="D4" s="29">
        <v>0.99996614965872899</v>
      </c>
      <c r="E4" s="29" t="s">
        <v>820</v>
      </c>
      <c r="F4" s="29" t="s">
        <v>819</v>
      </c>
      <c r="G4" s="29" t="s">
        <v>815</v>
      </c>
      <c r="I4" s="29" t="s">
        <v>821</v>
      </c>
    </row>
    <row r="5" spans="1:9" x14ac:dyDescent="0.25">
      <c r="A5" s="28" t="s">
        <v>33</v>
      </c>
      <c r="B5" s="29" t="s">
        <v>822</v>
      </c>
      <c r="C5" s="29" t="s">
        <v>823</v>
      </c>
      <c r="D5" s="29">
        <v>0.91230824836084101</v>
      </c>
      <c r="E5" s="29" t="s">
        <v>824</v>
      </c>
      <c r="F5" s="29" t="s">
        <v>823</v>
      </c>
      <c r="G5" s="29" t="s">
        <v>815</v>
      </c>
      <c r="I5" s="29" t="s">
        <v>821</v>
      </c>
    </row>
    <row r="6" spans="1:9" x14ac:dyDescent="0.25">
      <c r="A6" s="28" t="s">
        <v>34</v>
      </c>
      <c r="B6" s="29" t="s">
        <v>825</v>
      </c>
      <c r="C6" s="29" t="s">
        <v>823</v>
      </c>
      <c r="D6" s="29">
        <v>0.99798956569938901</v>
      </c>
      <c r="E6" s="29" t="s">
        <v>824</v>
      </c>
      <c r="F6" s="29" t="s">
        <v>823</v>
      </c>
      <c r="G6" s="29" t="s">
        <v>815</v>
      </c>
      <c r="I6" s="29" t="s">
        <v>821</v>
      </c>
    </row>
    <row r="7" spans="1:9" x14ac:dyDescent="0.25">
      <c r="A7" s="28" t="s">
        <v>35</v>
      </c>
      <c r="B7" s="29" t="s">
        <v>826</v>
      </c>
      <c r="C7" s="29" t="s">
        <v>827</v>
      </c>
      <c r="D7" s="29">
        <v>0.38792312292895598</v>
      </c>
      <c r="E7" s="29" t="s">
        <v>828</v>
      </c>
      <c r="F7" s="29" t="s">
        <v>814</v>
      </c>
      <c r="G7" s="29" t="s">
        <v>815</v>
      </c>
      <c r="I7" s="29" t="s">
        <v>816</v>
      </c>
    </row>
    <row r="8" spans="1:9" x14ac:dyDescent="0.25">
      <c r="A8" s="28" t="s">
        <v>36</v>
      </c>
      <c r="B8" s="29" t="s">
        <v>829</v>
      </c>
      <c r="C8" s="29" t="s">
        <v>812</v>
      </c>
      <c r="D8" s="29">
        <v>0.67374854656872096</v>
      </c>
      <c r="E8" s="29" t="s">
        <v>813</v>
      </c>
      <c r="F8" s="29" t="s">
        <v>814</v>
      </c>
      <c r="G8" s="29" t="s">
        <v>815</v>
      </c>
      <c r="I8" s="29" t="s">
        <v>816</v>
      </c>
    </row>
    <row r="9" spans="1:9" x14ac:dyDescent="0.25">
      <c r="A9" s="28" t="s">
        <v>37</v>
      </c>
      <c r="B9" s="29" t="s">
        <v>830</v>
      </c>
      <c r="C9" s="29" t="s">
        <v>823</v>
      </c>
      <c r="D9" s="29">
        <v>0.86441566434489903</v>
      </c>
      <c r="E9" s="29" t="s">
        <v>824</v>
      </c>
      <c r="F9" s="29" t="s">
        <v>823</v>
      </c>
      <c r="G9" s="29" t="s">
        <v>815</v>
      </c>
      <c r="I9" s="29" t="s">
        <v>821</v>
      </c>
    </row>
    <row r="10" spans="1:9" x14ac:dyDescent="0.25">
      <c r="A10" s="28" t="s">
        <v>38</v>
      </c>
      <c r="B10" s="29" t="s">
        <v>831</v>
      </c>
      <c r="C10" s="29" t="s">
        <v>823</v>
      </c>
      <c r="D10" s="29">
        <v>0.87691829011245304</v>
      </c>
      <c r="E10" s="29" t="s">
        <v>824</v>
      </c>
      <c r="F10" s="29" t="s">
        <v>823</v>
      </c>
      <c r="G10" s="29" t="s">
        <v>815</v>
      </c>
      <c r="I10" s="29" t="s">
        <v>821</v>
      </c>
    </row>
    <row r="11" spans="1:9" x14ac:dyDescent="0.25">
      <c r="A11" s="28" t="s">
        <v>39</v>
      </c>
      <c r="B11" s="29" t="s">
        <v>832</v>
      </c>
      <c r="C11" s="29" t="s">
        <v>827</v>
      </c>
      <c r="D11" s="29">
        <v>0.65883820294788698</v>
      </c>
      <c r="E11" s="29" t="s">
        <v>828</v>
      </c>
      <c r="F11" s="29" t="s">
        <v>814</v>
      </c>
      <c r="G11" s="29" t="s">
        <v>815</v>
      </c>
      <c r="I11" s="29" t="s">
        <v>816</v>
      </c>
    </row>
    <row r="12" spans="1:9" x14ac:dyDescent="0.25">
      <c r="A12" s="28" t="s">
        <v>40</v>
      </c>
      <c r="B12" s="29" t="s">
        <v>833</v>
      </c>
      <c r="C12" s="29" t="s">
        <v>834</v>
      </c>
      <c r="D12" s="29">
        <v>0.93033473169396597</v>
      </c>
      <c r="E12" s="29" t="s">
        <v>835</v>
      </c>
      <c r="F12" s="29" t="s">
        <v>836</v>
      </c>
      <c r="G12" s="29" t="s">
        <v>815</v>
      </c>
      <c r="I12" s="29" t="s">
        <v>821</v>
      </c>
    </row>
    <row r="13" spans="1:9" x14ac:dyDescent="0.25">
      <c r="A13" s="28" t="s">
        <v>41</v>
      </c>
      <c r="B13" s="29" t="s">
        <v>837</v>
      </c>
      <c r="C13" s="29" t="s">
        <v>812</v>
      </c>
      <c r="D13" s="29">
        <v>0.54805203168790395</v>
      </c>
      <c r="E13" s="29" t="s">
        <v>813</v>
      </c>
      <c r="F13" s="29" t="s">
        <v>814</v>
      </c>
      <c r="G13" s="29" t="s">
        <v>815</v>
      </c>
      <c r="I13" s="29" t="s">
        <v>816</v>
      </c>
    </row>
    <row r="14" spans="1:9" x14ac:dyDescent="0.25">
      <c r="A14" s="28" t="s">
        <v>42</v>
      </c>
      <c r="B14" s="29" t="s">
        <v>838</v>
      </c>
      <c r="C14" s="29" t="s">
        <v>827</v>
      </c>
      <c r="D14" s="29">
        <v>0.52894668516640098</v>
      </c>
      <c r="E14" s="29" t="s">
        <v>828</v>
      </c>
      <c r="F14" s="29" t="s">
        <v>814</v>
      </c>
      <c r="G14" s="29" t="s">
        <v>815</v>
      </c>
      <c r="I14" s="29" t="s">
        <v>816</v>
      </c>
    </row>
    <row r="15" spans="1:9" x14ac:dyDescent="0.25">
      <c r="A15" s="28" t="s">
        <v>43</v>
      </c>
      <c r="B15" s="29" t="s">
        <v>839</v>
      </c>
      <c r="C15" s="29" t="s">
        <v>827</v>
      </c>
      <c r="D15" s="29">
        <v>0.40852069997374002</v>
      </c>
      <c r="E15" s="29" t="s">
        <v>828</v>
      </c>
      <c r="F15" s="29" t="s">
        <v>814</v>
      </c>
      <c r="G15" s="29" t="s">
        <v>815</v>
      </c>
      <c r="I15" s="29" t="s">
        <v>816</v>
      </c>
    </row>
    <row r="16" spans="1:9" x14ac:dyDescent="0.25">
      <c r="A16" s="28" t="s">
        <v>44</v>
      </c>
      <c r="B16" s="29" t="s">
        <v>840</v>
      </c>
      <c r="C16" s="29" t="s">
        <v>827</v>
      </c>
      <c r="D16" s="29">
        <v>0.51320964735975905</v>
      </c>
      <c r="E16" s="29" t="s">
        <v>828</v>
      </c>
      <c r="F16" s="29" t="s">
        <v>814</v>
      </c>
      <c r="G16" s="29" t="s">
        <v>815</v>
      </c>
      <c r="I16" s="29" t="s">
        <v>816</v>
      </c>
    </row>
    <row r="17" spans="1:9" x14ac:dyDescent="0.25">
      <c r="A17" s="28" t="s">
        <v>45</v>
      </c>
      <c r="B17" s="29" t="s">
        <v>841</v>
      </c>
      <c r="C17" s="29" t="s">
        <v>823</v>
      </c>
      <c r="D17" s="29">
        <v>0.31872277003459598</v>
      </c>
      <c r="E17" s="29" t="s">
        <v>824</v>
      </c>
      <c r="F17" s="29" t="s">
        <v>814</v>
      </c>
      <c r="G17" s="29" t="s">
        <v>815</v>
      </c>
      <c r="I17" s="29" t="s">
        <v>816</v>
      </c>
    </row>
    <row r="18" spans="1:9" x14ac:dyDescent="0.25">
      <c r="A18" s="28" t="s">
        <v>46</v>
      </c>
      <c r="B18" s="29" t="s">
        <v>842</v>
      </c>
      <c r="C18" s="29" t="s">
        <v>812</v>
      </c>
      <c r="D18" s="29">
        <v>0.772221680414787</v>
      </c>
      <c r="E18" s="29" t="s">
        <v>813</v>
      </c>
      <c r="F18" s="29" t="s">
        <v>814</v>
      </c>
      <c r="G18" s="29" t="s">
        <v>815</v>
      </c>
      <c r="I18" s="29" t="s">
        <v>816</v>
      </c>
    </row>
    <row r="19" spans="1:9" x14ac:dyDescent="0.25">
      <c r="A19" s="28" t="s">
        <v>47</v>
      </c>
      <c r="B19" s="29" t="s">
        <v>843</v>
      </c>
      <c r="C19" s="29" t="s">
        <v>819</v>
      </c>
      <c r="D19" s="29">
        <v>0.97244015123925698</v>
      </c>
      <c r="E19" s="29" t="s">
        <v>820</v>
      </c>
      <c r="F19" s="29" t="s">
        <v>819</v>
      </c>
      <c r="G19" s="29" t="s">
        <v>815</v>
      </c>
      <c r="I19" s="29" t="s">
        <v>821</v>
      </c>
    </row>
    <row r="20" spans="1:9" x14ac:dyDescent="0.25">
      <c r="A20" s="28" t="s">
        <v>48</v>
      </c>
      <c r="B20" s="29" t="s">
        <v>844</v>
      </c>
      <c r="C20" s="29" t="s">
        <v>845</v>
      </c>
      <c r="D20" s="29">
        <v>0.93847961341749297</v>
      </c>
      <c r="E20" s="29" t="s">
        <v>846</v>
      </c>
      <c r="F20" s="29" t="s">
        <v>845</v>
      </c>
      <c r="G20" s="29" t="s">
        <v>815</v>
      </c>
      <c r="I20" s="29" t="s">
        <v>821</v>
      </c>
    </row>
    <row r="21" spans="1:9" x14ac:dyDescent="0.25">
      <c r="A21" s="28" t="s">
        <v>49</v>
      </c>
      <c r="B21" s="29" t="s">
        <v>847</v>
      </c>
      <c r="C21" s="29" t="s">
        <v>827</v>
      </c>
      <c r="D21" s="29">
        <v>0.52931996853935503</v>
      </c>
      <c r="E21" s="29" t="s">
        <v>828</v>
      </c>
      <c r="F21" s="29" t="s">
        <v>814</v>
      </c>
      <c r="G21" s="29" t="s">
        <v>815</v>
      </c>
      <c r="I21" s="29" t="s">
        <v>816</v>
      </c>
    </row>
    <row r="22" spans="1:9" x14ac:dyDescent="0.25">
      <c r="A22" s="28" t="s">
        <v>50</v>
      </c>
      <c r="B22" s="29" t="s">
        <v>848</v>
      </c>
      <c r="C22" s="29" t="s">
        <v>845</v>
      </c>
      <c r="D22" s="29">
        <v>0.98656335203270795</v>
      </c>
      <c r="E22" s="29" t="s">
        <v>846</v>
      </c>
      <c r="F22" s="29" t="s">
        <v>845</v>
      </c>
      <c r="G22" s="29" t="s">
        <v>815</v>
      </c>
      <c r="I22" s="29" t="s">
        <v>821</v>
      </c>
    </row>
    <row r="23" spans="1:9" x14ac:dyDescent="0.25">
      <c r="A23" s="28" t="s">
        <v>51</v>
      </c>
      <c r="B23" s="29" t="s">
        <v>849</v>
      </c>
      <c r="C23" s="29" t="s">
        <v>850</v>
      </c>
      <c r="D23" s="29">
        <v>0.28825209711530903</v>
      </c>
      <c r="E23" s="29" t="s">
        <v>851</v>
      </c>
      <c r="F23" s="29" t="s">
        <v>814</v>
      </c>
      <c r="G23" s="29" t="s">
        <v>815</v>
      </c>
      <c r="I23" s="29" t="s">
        <v>816</v>
      </c>
    </row>
    <row r="24" spans="1:9" x14ac:dyDescent="0.25">
      <c r="A24" s="28" t="s">
        <v>52</v>
      </c>
      <c r="B24" s="29" t="s">
        <v>852</v>
      </c>
      <c r="C24" s="29" t="s">
        <v>845</v>
      </c>
      <c r="D24" s="29">
        <v>0.63626321433446498</v>
      </c>
      <c r="E24" s="29" t="s">
        <v>846</v>
      </c>
      <c r="F24" s="29" t="s">
        <v>814</v>
      </c>
      <c r="G24" s="29" t="s">
        <v>815</v>
      </c>
      <c r="I24" s="29" t="s">
        <v>816</v>
      </c>
    </row>
    <row r="25" spans="1:9" x14ac:dyDescent="0.25">
      <c r="A25" s="28" t="s">
        <v>53</v>
      </c>
      <c r="B25" s="29" t="s">
        <v>853</v>
      </c>
      <c r="C25" s="29" t="s">
        <v>850</v>
      </c>
      <c r="D25" s="29">
        <v>0.83897980064160105</v>
      </c>
      <c r="E25" s="29" t="s">
        <v>851</v>
      </c>
      <c r="F25" s="29" t="s">
        <v>850</v>
      </c>
      <c r="G25" s="29" t="s">
        <v>815</v>
      </c>
      <c r="I25" s="29" t="s">
        <v>821</v>
      </c>
    </row>
    <row r="26" spans="1:9" x14ac:dyDescent="0.25">
      <c r="A26" s="28" t="s">
        <v>54</v>
      </c>
      <c r="B26" s="29" t="s">
        <v>854</v>
      </c>
      <c r="C26" s="29" t="s">
        <v>850</v>
      </c>
      <c r="D26" s="29">
        <v>0.55628741669857495</v>
      </c>
      <c r="E26" s="29" t="s">
        <v>851</v>
      </c>
      <c r="F26" s="29" t="s">
        <v>814</v>
      </c>
      <c r="G26" s="29" t="s">
        <v>815</v>
      </c>
      <c r="I26" s="29" t="s">
        <v>816</v>
      </c>
    </row>
    <row r="27" spans="1:9" x14ac:dyDescent="0.25">
      <c r="A27" s="28" t="s">
        <v>56</v>
      </c>
      <c r="B27" s="29" t="s">
        <v>855</v>
      </c>
      <c r="G27" s="29" t="s">
        <v>815</v>
      </c>
      <c r="I27" s="29" t="s">
        <v>856</v>
      </c>
    </row>
    <row r="28" spans="1:9" x14ac:dyDescent="0.25">
      <c r="A28" s="28" t="s">
        <v>57</v>
      </c>
      <c r="B28" s="29" t="s">
        <v>857</v>
      </c>
      <c r="C28" s="29" t="s">
        <v>812</v>
      </c>
      <c r="D28" s="29">
        <v>0.72701550385334002</v>
      </c>
      <c r="E28" s="29" t="s">
        <v>813</v>
      </c>
      <c r="F28" s="29" t="s">
        <v>814</v>
      </c>
      <c r="G28" s="29" t="s">
        <v>815</v>
      </c>
      <c r="I28" s="29" t="s">
        <v>816</v>
      </c>
    </row>
    <row r="29" spans="1:9" x14ac:dyDescent="0.25">
      <c r="A29" s="28" t="s">
        <v>58</v>
      </c>
      <c r="B29" s="29" t="s">
        <v>858</v>
      </c>
      <c r="C29" s="29" t="s">
        <v>827</v>
      </c>
      <c r="D29" s="29">
        <v>0.86787534138272104</v>
      </c>
      <c r="E29" s="29" t="s">
        <v>828</v>
      </c>
      <c r="F29" s="29" t="s">
        <v>827</v>
      </c>
      <c r="G29" s="29" t="s">
        <v>815</v>
      </c>
      <c r="I29" s="29" t="s">
        <v>821</v>
      </c>
    </row>
    <row r="30" spans="1:9" x14ac:dyDescent="0.25">
      <c r="A30" s="28" t="s">
        <v>59</v>
      </c>
      <c r="B30" s="29" t="s">
        <v>859</v>
      </c>
      <c r="C30" s="29" t="s">
        <v>845</v>
      </c>
      <c r="D30" s="29">
        <v>0.70334160885678898</v>
      </c>
      <c r="E30" s="29" t="s">
        <v>846</v>
      </c>
      <c r="F30" s="29" t="s">
        <v>814</v>
      </c>
      <c r="G30" s="29" t="s">
        <v>815</v>
      </c>
      <c r="I30" s="29" t="s">
        <v>816</v>
      </c>
    </row>
    <row r="31" spans="1:9" x14ac:dyDescent="0.25">
      <c r="A31" s="28" t="s">
        <v>60</v>
      </c>
      <c r="B31" s="29" t="s">
        <v>860</v>
      </c>
      <c r="C31" s="29" t="s">
        <v>812</v>
      </c>
      <c r="D31" s="29">
        <v>0.83093879762224598</v>
      </c>
      <c r="E31" s="29" t="s">
        <v>813</v>
      </c>
      <c r="F31" s="29" t="s">
        <v>812</v>
      </c>
      <c r="G31" s="29" t="s">
        <v>815</v>
      </c>
      <c r="I31" s="29" t="s">
        <v>821</v>
      </c>
    </row>
    <row r="32" spans="1:9" x14ac:dyDescent="0.25">
      <c r="A32" s="28" t="s">
        <v>61</v>
      </c>
      <c r="B32" s="29" t="s">
        <v>861</v>
      </c>
      <c r="C32" s="29" t="s">
        <v>827</v>
      </c>
      <c r="D32" s="29">
        <v>0.56997467245947497</v>
      </c>
      <c r="E32" s="29" t="s">
        <v>828</v>
      </c>
      <c r="F32" s="29" t="s">
        <v>814</v>
      </c>
      <c r="G32" s="29" t="s">
        <v>815</v>
      </c>
      <c r="I32" s="29" t="s">
        <v>816</v>
      </c>
    </row>
    <row r="33" spans="1:9" x14ac:dyDescent="0.25">
      <c r="A33" s="28" t="s">
        <v>62</v>
      </c>
      <c r="B33" s="29" t="s">
        <v>862</v>
      </c>
      <c r="C33" s="29" t="s">
        <v>827</v>
      </c>
      <c r="D33" s="29">
        <v>0.69489096134161399</v>
      </c>
      <c r="E33" s="29" t="s">
        <v>828</v>
      </c>
      <c r="F33" s="29" t="s">
        <v>814</v>
      </c>
      <c r="G33" s="29" t="s">
        <v>815</v>
      </c>
      <c r="I33" s="29" t="s">
        <v>816</v>
      </c>
    </row>
    <row r="34" spans="1:9" x14ac:dyDescent="0.25">
      <c r="A34" s="28" t="s">
        <v>63</v>
      </c>
      <c r="B34" s="29" t="s">
        <v>863</v>
      </c>
      <c r="C34" s="29" t="s">
        <v>812</v>
      </c>
      <c r="D34" s="29">
        <v>0.93462233577647003</v>
      </c>
      <c r="E34" s="29" t="s">
        <v>813</v>
      </c>
      <c r="F34" s="29" t="s">
        <v>812</v>
      </c>
      <c r="G34" s="29" t="s">
        <v>815</v>
      </c>
      <c r="I34" s="29" t="s">
        <v>821</v>
      </c>
    </row>
    <row r="35" spans="1:9" x14ac:dyDescent="0.25">
      <c r="A35" s="28" t="s">
        <v>64</v>
      </c>
      <c r="B35" s="29" t="s">
        <v>864</v>
      </c>
      <c r="C35" s="29" t="s">
        <v>827</v>
      </c>
      <c r="D35" s="29">
        <v>0.73428994236657297</v>
      </c>
      <c r="E35" s="29" t="s">
        <v>828</v>
      </c>
      <c r="F35" s="29" t="s">
        <v>814</v>
      </c>
      <c r="G35" s="29" t="s">
        <v>815</v>
      </c>
      <c r="I35" s="29" t="s">
        <v>816</v>
      </c>
    </row>
    <row r="36" spans="1:9" x14ac:dyDescent="0.25">
      <c r="A36" s="28" t="s">
        <v>65</v>
      </c>
      <c r="B36" s="29" t="s">
        <v>865</v>
      </c>
      <c r="C36" s="29" t="s">
        <v>845</v>
      </c>
      <c r="D36" s="29">
        <v>0.86005481718301502</v>
      </c>
      <c r="E36" s="29" t="s">
        <v>846</v>
      </c>
      <c r="F36" s="29" t="s">
        <v>845</v>
      </c>
      <c r="G36" s="29" t="s">
        <v>815</v>
      </c>
      <c r="I36" s="29" t="s">
        <v>821</v>
      </c>
    </row>
    <row r="37" spans="1:9" x14ac:dyDescent="0.25">
      <c r="A37" s="28" t="s">
        <v>66</v>
      </c>
      <c r="B37" s="29" t="s">
        <v>866</v>
      </c>
      <c r="C37" s="29" t="s">
        <v>850</v>
      </c>
      <c r="D37" s="29">
        <v>0.32856492836502799</v>
      </c>
      <c r="E37" s="29" t="s">
        <v>851</v>
      </c>
      <c r="F37" s="29" t="s">
        <v>814</v>
      </c>
      <c r="G37" s="29" t="s">
        <v>815</v>
      </c>
      <c r="I37" s="29" t="s">
        <v>816</v>
      </c>
    </row>
    <row r="38" spans="1:9" x14ac:dyDescent="0.25">
      <c r="A38" s="28" t="s">
        <v>67</v>
      </c>
      <c r="B38" s="29" t="s">
        <v>867</v>
      </c>
      <c r="C38" s="29" t="s">
        <v>850</v>
      </c>
      <c r="D38" s="29">
        <v>0.39326522155447302</v>
      </c>
      <c r="E38" s="29" t="s">
        <v>851</v>
      </c>
      <c r="F38" s="29" t="s">
        <v>814</v>
      </c>
      <c r="G38" s="29" t="s">
        <v>815</v>
      </c>
      <c r="I38" s="29" t="s">
        <v>816</v>
      </c>
    </row>
    <row r="39" spans="1:9" x14ac:dyDescent="0.25">
      <c r="A39" s="28" t="s">
        <v>68</v>
      </c>
      <c r="B39" s="29" t="s">
        <v>868</v>
      </c>
      <c r="C39" s="29" t="s">
        <v>812</v>
      </c>
      <c r="D39" s="29">
        <v>0.64982564344796401</v>
      </c>
      <c r="E39" s="29" t="s">
        <v>813</v>
      </c>
      <c r="F39" s="29" t="s">
        <v>814</v>
      </c>
      <c r="G39" s="29" t="s">
        <v>815</v>
      </c>
      <c r="I39" s="29" t="s">
        <v>816</v>
      </c>
    </row>
    <row r="40" spans="1:9" x14ac:dyDescent="0.25">
      <c r="A40" s="28" t="s">
        <v>69</v>
      </c>
      <c r="B40" s="29" t="s">
        <v>869</v>
      </c>
      <c r="C40" s="29" t="s">
        <v>870</v>
      </c>
      <c r="D40" s="29">
        <v>0.34820560215767299</v>
      </c>
      <c r="E40" s="29" t="s">
        <v>871</v>
      </c>
      <c r="F40" s="29" t="s">
        <v>814</v>
      </c>
      <c r="G40" s="29" t="s">
        <v>815</v>
      </c>
      <c r="I40" s="29" t="s">
        <v>816</v>
      </c>
    </row>
    <row r="41" spans="1:9" x14ac:dyDescent="0.25">
      <c r="A41" s="28" t="s">
        <v>70</v>
      </c>
      <c r="B41" s="29" t="s">
        <v>872</v>
      </c>
      <c r="C41" s="29" t="s">
        <v>873</v>
      </c>
      <c r="D41" s="29">
        <v>0.91248227928884096</v>
      </c>
      <c r="E41" s="29" t="s">
        <v>874</v>
      </c>
      <c r="F41" s="29" t="s">
        <v>873</v>
      </c>
      <c r="G41" s="29" t="s">
        <v>815</v>
      </c>
      <c r="I41" s="29" t="s">
        <v>821</v>
      </c>
    </row>
    <row r="42" spans="1:9" x14ac:dyDescent="0.25">
      <c r="A42" s="28" t="s">
        <v>71</v>
      </c>
      <c r="B42" s="29" t="s">
        <v>875</v>
      </c>
      <c r="C42" s="29" t="s">
        <v>834</v>
      </c>
      <c r="D42" s="29">
        <v>0.50828288461920401</v>
      </c>
      <c r="E42" s="29" t="s">
        <v>835</v>
      </c>
      <c r="F42" s="29" t="s">
        <v>814</v>
      </c>
      <c r="G42" s="29" t="s">
        <v>815</v>
      </c>
      <c r="I42" s="29" t="s">
        <v>816</v>
      </c>
    </row>
    <row r="43" spans="1:9" x14ac:dyDescent="0.25">
      <c r="A43" s="28" t="s">
        <v>72</v>
      </c>
      <c r="B43" s="29" t="s">
        <v>876</v>
      </c>
      <c r="C43" s="29" t="s">
        <v>873</v>
      </c>
      <c r="D43" s="29">
        <v>0.27775475014691398</v>
      </c>
      <c r="E43" s="29" t="s">
        <v>874</v>
      </c>
      <c r="F43" s="29" t="s">
        <v>814</v>
      </c>
      <c r="G43" s="29" t="s">
        <v>815</v>
      </c>
      <c r="I43" s="29" t="s">
        <v>816</v>
      </c>
    </row>
    <row r="44" spans="1:9" x14ac:dyDescent="0.25">
      <c r="A44" s="28" t="s">
        <v>73</v>
      </c>
      <c r="B44" s="29" t="s">
        <v>877</v>
      </c>
      <c r="C44" s="29" t="s">
        <v>873</v>
      </c>
      <c r="D44" s="29">
        <v>0.76794732390466502</v>
      </c>
      <c r="E44" s="29" t="s">
        <v>874</v>
      </c>
      <c r="F44" s="29" t="s">
        <v>814</v>
      </c>
      <c r="G44" s="29" t="s">
        <v>815</v>
      </c>
      <c r="I44" s="29" t="s">
        <v>816</v>
      </c>
    </row>
    <row r="45" spans="1:9" x14ac:dyDescent="0.25">
      <c r="A45" s="28" t="s">
        <v>74</v>
      </c>
      <c r="B45" s="29" t="s">
        <v>878</v>
      </c>
      <c r="C45" s="29" t="s">
        <v>812</v>
      </c>
      <c r="D45" s="29">
        <v>0.99309080861228105</v>
      </c>
      <c r="E45" s="29" t="s">
        <v>813</v>
      </c>
      <c r="F45" s="29" t="s">
        <v>812</v>
      </c>
      <c r="G45" s="29" t="s">
        <v>815</v>
      </c>
      <c r="I45" s="29" t="s">
        <v>821</v>
      </c>
    </row>
    <row r="46" spans="1:9" x14ac:dyDescent="0.25">
      <c r="A46" s="28" t="s">
        <v>75</v>
      </c>
      <c r="B46" s="29" t="s">
        <v>879</v>
      </c>
      <c r="C46" s="29" t="s">
        <v>827</v>
      </c>
      <c r="D46" s="29">
        <v>0.57416717169041698</v>
      </c>
      <c r="E46" s="29" t="s">
        <v>828</v>
      </c>
      <c r="F46" s="29" t="s">
        <v>814</v>
      </c>
      <c r="G46" s="29" t="s">
        <v>815</v>
      </c>
      <c r="I46" s="29" t="s">
        <v>816</v>
      </c>
    </row>
    <row r="47" spans="1:9" x14ac:dyDescent="0.25">
      <c r="A47" s="28" t="s">
        <v>76</v>
      </c>
      <c r="B47" s="29" t="s">
        <v>880</v>
      </c>
      <c r="C47" s="29" t="s">
        <v>812</v>
      </c>
      <c r="D47" s="29">
        <v>0.82645455456991301</v>
      </c>
      <c r="E47" s="29" t="s">
        <v>813</v>
      </c>
      <c r="F47" s="29" t="s">
        <v>812</v>
      </c>
      <c r="G47" s="29" t="s">
        <v>815</v>
      </c>
      <c r="I47" s="29" t="s">
        <v>821</v>
      </c>
    </row>
    <row r="48" spans="1:9" x14ac:dyDescent="0.25">
      <c r="A48" s="28" t="s">
        <v>77</v>
      </c>
      <c r="B48" s="29" t="s">
        <v>881</v>
      </c>
      <c r="C48" s="29" t="s">
        <v>812</v>
      </c>
      <c r="D48" s="29">
        <v>0.54749527066139103</v>
      </c>
      <c r="E48" s="29" t="s">
        <v>813</v>
      </c>
      <c r="F48" s="29" t="s">
        <v>814</v>
      </c>
      <c r="G48" s="29" t="s">
        <v>815</v>
      </c>
      <c r="I48" s="29" t="s">
        <v>816</v>
      </c>
    </row>
    <row r="49" spans="1:9" x14ac:dyDescent="0.25">
      <c r="A49" s="28" t="s">
        <v>78</v>
      </c>
      <c r="B49" s="29" t="s">
        <v>882</v>
      </c>
      <c r="C49" s="29" t="s">
        <v>873</v>
      </c>
      <c r="D49" s="29">
        <v>0.99100235173427997</v>
      </c>
      <c r="E49" s="29" t="s">
        <v>874</v>
      </c>
      <c r="F49" s="29" t="s">
        <v>873</v>
      </c>
      <c r="G49" s="29" t="s">
        <v>815</v>
      </c>
      <c r="I49" s="29" t="s">
        <v>821</v>
      </c>
    </row>
    <row r="50" spans="1:9" x14ac:dyDescent="0.25">
      <c r="A50" s="28" t="s">
        <v>79</v>
      </c>
      <c r="B50" s="29" t="s">
        <v>883</v>
      </c>
      <c r="C50" s="29" t="s">
        <v>884</v>
      </c>
      <c r="D50" s="29">
        <v>0.35572055530996899</v>
      </c>
      <c r="E50" s="29" t="s">
        <v>885</v>
      </c>
      <c r="F50" s="29" t="s">
        <v>814</v>
      </c>
      <c r="G50" s="29" t="s">
        <v>815</v>
      </c>
      <c r="I50" s="29" t="s">
        <v>816</v>
      </c>
    </row>
    <row r="51" spans="1:9" x14ac:dyDescent="0.25">
      <c r="A51" s="28" t="s">
        <v>82</v>
      </c>
      <c r="B51" s="29" t="s">
        <v>886</v>
      </c>
      <c r="C51" s="29" t="s">
        <v>887</v>
      </c>
      <c r="D51" s="29">
        <v>0.94489743404080195</v>
      </c>
      <c r="E51" s="29" t="s">
        <v>888</v>
      </c>
      <c r="F51" s="29" t="s">
        <v>887</v>
      </c>
      <c r="G51" s="29" t="s">
        <v>815</v>
      </c>
      <c r="I51" s="29" t="s">
        <v>821</v>
      </c>
    </row>
    <row r="52" spans="1:9" x14ac:dyDescent="0.25">
      <c r="A52" s="28" t="s">
        <v>83</v>
      </c>
      <c r="B52" s="29" t="s">
        <v>889</v>
      </c>
      <c r="C52" s="29" t="s">
        <v>812</v>
      </c>
      <c r="D52" s="29">
        <v>0.38464283837919799</v>
      </c>
      <c r="E52" s="29" t="s">
        <v>813</v>
      </c>
      <c r="F52" s="29" t="s">
        <v>814</v>
      </c>
      <c r="G52" s="29" t="s">
        <v>815</v>
      </c>
      <c r="I52" s="29" t="s">
        <v>816</v>
      </c>
    </row>
    <row r="53" spans="1:9" x14ac:dyDescent="0.25">
      <c r="A53" s="28" t="s">
        <v>84</v>
      </c>
      <c r="B53" s="29" t="s">
        <v>890</v>
      </c>
      <c r="C53" s="29" t="s">
        <v>887</v>
      </c>
      <c r="D53" s="29">
        <v>0.74144042617870498</v>
      </c>
      <c r="E53" s="29" t="s">
        <v>888</v>
      </c>
      <c r="F53" s="29" t="s">
        <v>814</v>
      </c>
      <c r="G53" s="29" t="s">
        <v>815</v>
      </c>
      <c r="I53" s="29" t="s">
        <v>816</v>
      </c>
    </row>
    <row r="54" spans="1:9" x14ac:dyDescent="0.25">
      <c r="A54" s="28" t="s">
        <v>85</v>
      </c>
      <c r="B54" s="29" t="s">
        <v>891</v>
      </c>
      <c r="C54" s="29" t="s">
        <v>812</v>
      </c>
      <c r="D54" s="29">
        <v>0.94383268291920097</v>
      </c>
      <c r="E54" s="29" t="s">
        <v>813</v>
      </c>
      <c r="F54" s="29" t="s">
        <v>812</v>
      </c>
      <c r="G54" s="29" t="s">
        <v>815</v>
      </c>
      <c r="I54" s="29" t="s">
        <v>821</v>
      </c>
    </row>
    <row r="55" spans="1:9" x14ac:dyDescent="0.25">
      <c r="A55" s="28" t="s">
        <v>86</v>
      </c>
      <c r="B55" s="29" t="s">
        <v>892</v>
      </c>
      <c r="C55" s="29" t="s">
        <v>850</v>
      </c>
      <c r="D55" s="29">
        <v>0.39598581756588902</v>
      </c>
      <c r="E55" s="29" t="s">
        <v>851</v>
      </c>
      <c r="F55" s="29" t="s">
        <v>814</v>
      </c>
      <c r="G55" s="29" t="s">
        <v>815</v>
      </c>
      <c r="I55" s="29" t="s">
        <v>816</v>
      </c>
    </row>
    <row r="56" spans="1:9" x14ac:dyDescent="0.25">
      <c r="A56" s="28" t="s">
        <v>87</v>
      </c>
      <c r="B56" s="29" t="s">
        <v>893</v>
      </c>
      <c r="C56" s="29" t="s">
        <v>812</v>
      </c>
      <c r="D56" s="29">
        <v>0.59042800040882204</v>
      </c>
      <c r="E56" s="29" t="s">
        <v>813</v>
      </c>
      <c r="F56" s="29" t="s">
        <v>814</v>
      </c>
      <c r="G56" s="29" t="s">
        <v>815</v>
      </c>
      <c r="I56" s="29" t="s">
        <v>816</v>
      </c>
    </row>
    <row r="57" spans="1:9" x14ac:dyDescent="0.25">
      <c r="A57" s="28" t="s">
        <v>88</v>
      </c>
      <c r="B57" s="29" t="s">
        <v>894</v>
      </c>
      <c r="C57" s="29" t="s">
        <v>850</v>
      </c>
      <c r="D57" s="29">
        <v>0.38150558802351298</v>
      </c>
      <c r="E57" s="29" t="s">
        <v>851</v>
      </c>
      <c r="F57" s="29" t="s">
        <v>814</v>
      </c>
      <c r="G57" s="29" t="s">
        <v>815</v>
      </c>
      <c r="I57" s="29" t="s">
        <v>816</v>
      </c>
    </row>
    <row r="58" spans="1:9" x14ac:dyDescent="0.25">
      <c r="A58" s="28" t="s">
        <v>89</v>
      </c>
      <c r="B58" s="29" t="s">
        <v>895</v>
      </c>
      <c r="C58" s="29" t="s">
        <v>834</v>
      </c>
      <c r="D58" s="29">
        <v>0.42837959084549898</v>
      </c>
      <c r="E58" s="29" t="s">
        <v>835</v>
      </c>
      <c r="F58" s="29" t="s">
        <v>814</v>
      </c>
      <c r="G58" s="29" t="s">
        <v>815</v>
      </c>
      <c r="I58" s="29" t="s">
        <v>816</v>
      </c>
    </row>
    <row r="59" spans="1:9" x14ac:dyDescent="0.25">
      <c r="A59" s="28" t="s">
        <v>90</v>
      </c>
      <c r="B59" s="29" t="s">
        <v>896</v>
      </c>
      <c r="C59" s="29" t="s">
        <v>812</v>
      </c>
      <c r="D59" s="29">
        <v>0.49593702047160898</v>
      </c>
      <c r="E59" s="29" t="s">
        <v>813</v>
      </c>
      <c r="F59" s="29" t="s">
        <v>814</v>
      </c>
      <c r="G59" s="29" t="s">
        <v>815</v>
      </c>
      <c r="I59" s="29" t="s">
        <v>816</v>
      </c>
    </row>
    <row r="60" spans="1:9" x14ac:dyDescent="0.25">
      <c r="A60" s="28" t="s">
        <v>91</v>
      </c>
      <c r="B60" s="29" t="s">
        <v>897</v>
      </c>
      <c r="C60" s="29" t="s">
        <v>884</v>
      </c>
      <c r="D60" s="29">
        <v>0.87427942914477197</v>
      </c>
      <c r="E60" s="29" t="s">
        <v>885</v>
      </c>
      <c r="F60" s="29" t="s">
        <v>884</v>
      </c>
      <c r="G60" s="29" t="s">
        <v>815</v>
      </c>
      <c r="I60" s="29" t="s">
        <v>821</v>
      </c>
    </row>
    <row r="61" spans="1:9" x14ac:dyDescent="0.25">
      <c r="A61" s="28" t="s">
        <v>92</v>
      </c>
      <c r="B61" s="29" t="s">
        <v>898</v>
      </c>
      <c r="C61" s="29" t="s">
        <v>850</v>
      </c>
      <c r="D61" s="29">
        <v>0.52394621441294797</v>
      </c>
      <c r="E61" s="29" t="s">
        <v>851</v>
      </c>
      <c r="F61" s="29" t="s">
        <v>814</v>
      </c>
      <c r="G61" s="29" t="s">
        <v>815</v>
      </c>
      <c r="I61" s="29" t="s">
        <v>816</v>
      </c>
    </row>
    <row r="62" spans="1:9" x14ac:dyDescent="0.25">
      <c r="A62" s="28" t="s">
        <v>93</v>
      </c>
      <c r="B62" s="29" t="s">
        <v>899</v>
      </c>
      <c r="C62" s="29" t="s">
        <v>873</v>
      </c>
      <c r="D62" s="29">
        <v>0.45279091442185598</v>
      </c>
      <c r="E62" s="29" t="s">
        <v>874</v>
      </c>
      <c r="F62" s="29" t="s">
        <v>814</v>
      </c>
      <c r="G62" s="29" t="s">
        <v>815</v>
      </c>
      <c r="I62" s="29" t="s">
        <v>816</v>
      </c>
    </row>
    <row r="63" spans="1:9" x14ac:dyDescent="0.25">
      <c r="A63" s="28" t="s">
        <v>94</v>
      </c>
      <c r="B63" s="29" t="s">
        <v>900</v>
      </c>
      <c r="C63" s="29" t="s">
        <v>827</v>
      </c>
      <c r="D63" s="29">
        <v>0.51476763877917397</v>
      </c>
      <c r="E63" s="29" t="s">
        <v>828</v>
      </c>
      <c r="F63" s="29" t="s">
        <v>814</v>
      </c>
      <c r="G63" s="29" t="s">
        <v>815</v>
      </c>
      <c r="I63" s="29" t="s">
        <v>816</v>
      </c>
    </row>
    <row r="64" spans="1:9" x14ac:dyDescent="0.25">
      <c r="A64" s="28" t="s">
        <v>95</v>
      </c>
      <c r="B64" s="29" t="s">
        <v>901</v>
      </c>
      <c r="C64" s="29" t="s">
        <v>827</v>
      </c>
      <c r="D64" s="29">
        <v>0.62693547153391105</v>
      </c>
      <c r="E64" s="29" t="s">
        <v>828</v>
      </c>
      <c r="F64" s="29" t="s">
        <v>814</v>
      </c>
      <c r="G64" s="29" t="s">
        <v>815</v>
      </c>
      <c r="I64" s="29" t="s">
        <v>816</v>
      </c>
    </row>
    <row r="65" spans="1:9" x14ac:dyDescent="0.25">
      <c r="A65" s="28" t="s">
        <v>96</v>
      </c>
      <c r="B65" s="29" t="s">
        <v>902</v>
      </c>
      <c r="C65" s="29" t="s">
        <v>850</v>
      </c>
      <c r="D65" s="29">
        <v>0.80381850643057895</v>
      </c>
      <c r="E65" s="29" t="s">
        <v>851</v>
      </c>
      <c r="F65" s="29" t="s">
        <v>850</v>
      </c>
      <c r="G65" s="29" t="s">
        <v>815</v>
      </c>
      <c r="I65" s="29" t="s">
        <v>821</v>
      </c>
    </row>
    <row r="66" spans="1:9" x14ac:dyDescent="0.25">
      <c r="A66" s="28" t="s">
        <v>97</v>
      </c>
      <c r="B66" s="29" t="s">
        <v>903</v>
      </c>
      <c r="C66" s="29" t="s">
        <v>873</v>
      </c>
      <c r="D66" s="29">
        <v>0.822366160811282</v>
      </c>
      <c r="E66" s="29" t="s">
        <v>874</v>
      </c>
      <c r="F66" s="29" t="s">
        <v>873</v>
      </c>
      <c r="G66" s="29" t="s">
        <v>815</v>
      </c>
      <c r="I66" s="29" t="s">
        <v>821</v>
      </c>
    </row>
    <row r="67" spans="1:9" x14ac:dyDescent="0.25">
      <c r="A67" s="28" t="s">
        <v>98</v>
      </c>
      <c r="B67" s="29" t="s">
        <v>904</v>
      </c>
      <c r="C67" s="29" t="s">
        <v>812</v>
      </c>
      <c r="D67" s="29">
        <v>0.69634959961977205</v>
      </c>
      <c r="E67" s="29" t="s">
        <v>813</v>
      </c>
      <c r="F67" s="29" t="s">
        <v>814</v>
      </c>
      <c r="G67" s="29" t="s">
        <v>815</v>
      </c>
      <c r="I67" s="29" t="s">
        <v>816</v>
      </c>
    </row>
    <row r="68" spans="1:9" x14ac:dyDescent="0.25">
      <c r="A68" s="28" t="s">
        <v>100</v>
      </c>
      <c r="B68" s="29" t="s">
        <v>905</v>
      </c>
      <c r="C68" s="29" t="s">
        <v>812</v>
      </c>
      <c r="D68" s="29">
        <v>0.95122397039918005</v>
      </c>
      <c r="E68" s="29" t="s">
        <v>813</v>
      </c>
      <c r="F68" s="29" t="s">
        <v>812</v>
      </c>
      <c r="G68" s="29" t="s">
        <v>815</v>
      </c>
      <c r="I68" s="29" t="s">
        <v>821</v>
      </c>
    </row>
    <row r="69" spans="1:9" x14ac:dyDescent="0.25">
      <c r="A69" s="28" t="s">
        <v>101</v>
      </c>
      <c r="B69" s="29" t="s">
        <v>906</v>
      </c>
      <c r="C69" s="29" t="s">
        <v>812</v>
      </c>
      <c r="D69" s="29">
        <v>0.53975044950723905</v>
      </c>
      <c r="E69" s="29" t="s">
        <v>813</v>
      </c>
      <c r="F69" s="29" t="s">
        <v>814</v>
      </c>
      <c r="G69" s="29" t="s">
        <v>815</v>
      </c>
      <c r="I69" s="29" t="s">
        <v>816</v>
      </c>
    </row>
    <row r="70" spans="1:9" x14ac:dyDescent="0.25">
      <c r="A70" s="28" t="s">
        <v>102</v>
      </c>
      <c r="B70" s="29" t="s">
        <v>907</v>
      </c>
      <c r="C70" s="29" t="s">
        <v>827</v>
      </c>
      <c r="D70" s="29">
        <v>0.44414727857491598</v>
      </c>
      <c r="E70" s="29" t="s">
        <v>828</v>
      </c>
      <c r="F70" s="29" t="s">
        <v>814</v>
      </c>
      <c r="G70" s="29" t="s">
        <v>815</v>
      </c>
      <c r="I70" s="29" t="s">
        <v>816</v>
      </c>
    </row>
    <row r="71" spans="1:9" x14ac:dyDescent="0.25">
      <c r="A71" s="28" t="s">
        <v>103</v>
      </c>
      <c r="B71" s="29" t="s">
        <v>908</v>
      </c>
      <c r="C71" s="29" t="s">
        <v>812</v>
      </c>
      <c r="D71" s="29">
        <v>0.62777478270769804</v>
      </c>
      <c r="E71" s="29" t="s">
        <v>813</v>
      </c>
      <c r="F71" s="29" t="s">
        <v>814</v>
      </c>
      <c r="G71" s="29" t="s">
        <v>815</v>
      </c>
      <c r="I71" s="29" t="s">
        <v>816</v>
      </c>
    </row>
    <row r="72" spans="1:9" x14ac:dyDescent="0.25">
      <c r="A72" s="28" t="s">
        <v>104</v>
      </c>
      <c r="B72" s="29" t="s">
        <v>909</v>
      </c>
      <c r="C72" s="29" t="s">
        <v>812</v>
      </c>
      <c r="D72" s="29">
        <v>0.56872604074706401</v>
      </c>
      <c r="E72" s="29" t="s">
        <v>813</v>
      </c>
      <c r="F72" s="29" t="s">
        <v>814</v>
      </c>
      <c r="G72" s="29" t="s">
        <v>815</v>
      </c>
      <c r="I72" s="29" t="s">
        <v>816</v>
      </c>
    </row>
    <row r="73" spans="1:9" x14ac:dyDescent="0.25">
      <c r="A73" s="28" t="s">
        <v>105</v>
      </c>
      <c r="B73" s="29" t="s">
        <v>910</v>
      </c>
      <c r="C73" s="29" t="s">
        <v>812</v>
      </c>
      <c r="D73" s="29">
        <v>0.48890684724052302</v>
      </c>
      <c r="E73" s="29" t="s">
        <v>813</v>
      </c>
      <c r="F73" s="29" t="s">
        <v>814</v>
      </c>
      <c r="G73" s="29" t="s">
        <v>815</v>
      </c>
      <c r="I73" s="29" t="s">
        <v>816</v>
      </c>
    </row>
    <row r="74" spans="1:9" x14ac:dyDescent="0.25">
      <c r="A74" s="28" t="s">
        <v>106</v>
      </c>
      <c r="B74" s="29" t="s">
        <v>911</v>
      </c>
      <c r="C74" s="29" t="s">
        <v>845</v>
      </c>
      <c r="D74" s="29">
        <v>0.931864402928133</v>
      </c>
      <c r="E74" s="29" t="s">
        <v>846</v>
      </c>
      <c r="F74" s="29" t="s">
        <v>845</v>
      </c>
      <c r="G74" s="29" t="s">
        <v>815</v>
      </c>
      <c r="I74" s="29" t="s">
        <v>821</v>
      </c>
    </row>
    <row r="75" spans="1:9" x14ac:dyDescent="0.25">
      <c r="A75" s="28" t="s">
        <v>107</v>
      </c>
      <c r="B75" s="29" t="s">
        <v>912</v>
      </c>
      <c r="C75" s="29" t="s">
        <v>884</v>
      </c>
      <c r="D75" s="29">
        <v>0.95262023826103703</v>
      </c>
      <c r="E75" s="29" t="s">
        <v>885</v>
      </c>
      <c r="F75" s="29" t="s">
        <v>884</v>
      </c>
      <c r="G75" s="29" t="s">
        <v>815</v>
      </c>
      <c r="I75" s="29" t="s">
        <v>821</v>
      </c>
    </row>
    <row r="76" spans="1:9" x14ac:dyDescent="0.25">
      <c r="A76" s="28" t="s">
        <v>108</v>
      </c>
      <c r="B76" s="29" t="s">
        <v>913</v>
      </c>
      <c r="C76" s="29" t="s">
        <v>812</v>
      </c>
      <c r="D76" s="29">
        <v>0.22193360765924</v>
      </c>
      <c r="E76" s="29" t="s">
        <v>813</v>
      </c>
      <c r="F76" s="29" t="s">
        <v>814</v>
      </c>
      <c r="G76" s="29" t="s">
        <v>815</v>
      </c>
      <c r="I76" s="29" t="s">
        <v>816</v>
      </c>
    </row>
    <row r="77" spans="1:9" x14ac:dyDescent="0.25">
      <c r="A77" s="28" t="s">
        <v>109</v>
      </c>
      <c r="B77" s="29" t="s">
        <v>914</v>
      </c>
      <c r="C77" s="29" t="s">
        <v>812</v>
      </c>
      <c r="D77" s="29">
        <v>0.92085214894693701</v>
      </c>
      <c r="E77" s="29" t="s">
        <v>813</v>
      </c>
      <c r="F77" s="29" t="s">
        <v>812</v>
      </c>
      <c r="G77" s="29" t="s">
        <v>815</v>
      </c>
      <c r="I77" s="29" t="s">
        <v>821</v>
      </c>
    </row>
    <row r="78" spans="1:9" x14ac:dyDescent="0.25">
      <c r="A78" s="28" t="s">
        <v>110</v>
      </c>
      <c r="B78" s="29" t="s">
        <v>915</v>
      </c>
      <c r="C78" s="29" t="s">
        <v>850</v>
      </c>
      <c r="D78" s="29">
        <v>0.76083903050462698</v>
      </c>
      <c r="E78" s="29" t="s">
        <v>851</v>
      </c>
      <c r="F78" s="29" t="s">
        <v>814</v>
      </c>
      <c r="G78" s="29" t="s">
        <v>815</v>
      </c>
      <c r="I78" s="29" t="s">
        <v>816</v>
      </c>
    </row>
    <row r="79" spans="1:9" x14ac:dyDescent="0.25">
      <c r="A79" s="28" t="s">
        <v>111</v>
      </c>
      <c r="B79" s="29" t="s">
        <v>916</v>
      </c>
      <c r="C79" s="29" t="s">
        <v>873</v>
      </c>
      <c r="D79" s="29">
        <v>0.88108010561087702</v>
      </c>
      <c r="E79" s="29" t="s">
        <v>874</v>
      </c>
      <c r="F79" s="29" t="s">
        <v>873</v>
      </c>
      <c r="G79" s="29" t="s">
        <v>815</v>
      </c>
      <c r="I79" s="29" t="s">
        <v>821</v>
      </c>
    </row>
    <row r="80" spans="1:9" x14ac:dyDescent="0.25">
      <c r="A80" s="28" t="s">
        <v>112</v>
      </c>
      <c r="B80" s="29" t="s">
        <v>917</v>
      </c>
      <c r="C80" s="29" t="s">
        <v>850</v>
      </c>
      <c r="D80" s="29">
        <v>0.57021428046832601</v>
      </c>
      <c r="E80" s="29" t="s">
        <v>851</v>
      </c>
      <c r="F80" s="29" t="s">
        <v>814</v>
      </c>
      <c r="G80" s="29" t="s">
        <v>815</v>
      </c>
      <c r="I80" s="29" t="s">
        <v>816</v>
      </c>
    </row>
    <row r="81" spans="1:9" x14ac:dyDescent="0.25">
      <c r="A81" s="28" t="s">
        <v>113</v>
      </c>
      <c r="B81" s="29" t="s">
        <v>918</v>
      </c>
      <c r="C81" s="29" t="s">
        <v>845</v>
      </c>
      <c r="D81" s="29">
        <v>0.62323020180758004</v>
      </c>
      <c r="E81" s="29" t="s">
        <v>846</v>
      </c>
      <c r="F81" s="29" t="s">
        <v>814</v>
      </c>
      <c r="G81" s="29" t="s">
        <v>815</v>
      </c>
      <c r="I81" s="29" t="s">
        <v>816</v>
      </c>
    </row>
    <row r="82" spans="1:9" x14ac:dyDescent="0.25">
      <c r="A82" s="28" t="s">
        <v>115</v>
      </c>
      <c r="B82" s="29" t="s">
        <v>919</v>
      </c>
      <c r="C82" s="29" t="s">
        <v>920</v>
      </c>
      <c r="D82" s="29">
        <v>0.86905326785638104</v>
      </c>
      <c r="E82" s="29" t="s">
        <v>921</v>
      </c>
      <c r="F82" s="29" t="s">
        <v>920</v>
      </c>
      <c r="G82" s="29" t="s">
        <v>815</v>
      </c>
      <c r="I82" s="29" t="s">
        <v>821</v>
      </c>
    </row>
    <row r="83" spans="1:9" x14ac:dyDescent="0.25">
      <c r="A83" s="28" t="s">
        <v>116</v>
      </c>
      <c r="B83" s="29" t="s">
        <v>922</v>
      </c>
      <c r="C83" s="29" t="s">
        <v>845</v>
      </c>
      <c r="D83" s="29">
        <v>0.627043944440279</v>
      </c>
      <c r="E83" s="29" t="s">
        <v>846</v>
      </c>
      <c r="F83" s="29" t="s">
        <v>814</v>
      </c>
      <c r="G83" s="29" t="s">
        <v>815</v>
      </c>
      <c r="I83" s="29" t="s">
        <v>816</v>
      </c>
    </row>
    <row r="84" spans="1:9" x14ac:dyDescent="0.25">
      <c r="A84" s="28" t="s">
        <v>117</v>
      </c>
      <c r="B84" s="29" t="s">
        <v>923</v>
      </c>
      <c r="C84" s="29" t="s">
        <v>827</v>
      </c>
      <c r="D84" s="29">
        <v>0.56905053806110095</v>
      </c>
      <c r="E84" s="29" t="s">
        <v>828</v>
      </c>
      <c r="F84" s="29" t="s">
        <v>814</v>
      </c>
      <c r="G84" s="29" t="s">
        <v>815</v>
      </c>
      <c r="I84" s="29" t="s">
        <v>816</v>
      </c>
    </row>
    <row r="85" spans="1:9" x14ac:dyDescent="0.25">
      <c r="A85" s="28" t="s">
        <v>118</v>
      </c>
      <c r="B85" s="29" t="s">
        <v>924</v>
      </c>
      <c r="C85" s="29" t="s">
        <v>827</v>
      </c>
      <c r="D85" s="29">
        <v>0.96282262365472504</v>
      </c>
      <c r="E85" s="29" t="s">
        <v>828</v>
      </c>
      <c r="F85" s="29" t="s">
        <v>827</v>
      </c>
      <c r="G85" s="29" t="s">
        <v>815</v>
      </c>
      <c r="I85" s="29" t="s">
        <v>821</v>
      </c>
    </row>
    <row r="86" spans="1:9" x14ac:dyDescent="0.25">
      <c r="A86" s="28" t="s">
        <v>119</v>
      </c>
      <c r="B86" s="29" t="s">
        <v>925</v>
      </c>
      <c r="C86" s="29" t="s">
        <v>827</v>
      </c>
      <c r="D86" s="29">
        <v>0.867730048209162</v>
      </c>
      <c r="E86" s="29" t="s">
        <v>828</v>
      </c>
      <c r="F86" s="29" t="s">
        <v>827</v>
      </c>
      <c r="G86" s="29" t="s">
        <v>815</v>
      </c>
      <c r="I86" s="29" t="s">
        <v>821</v>
      </c>
    </row>
    <row r="87" spans="1:9" x14ac:dyDescent="0.25">
      <c r="A87" s="28" t="s">
        <v>120</v>
      </c>
      <c r="B87" s="29" t="s">
        <v>926</v>
      </c>
      <c r="C87" s="29" t="s">
        <v>827</v>
      </c>
      <c r="D87" s="29">
        <v>0.41428347344718802</v>
      </c>
      <c r="E87" s="29" t="s">
        <v>828</v>
      </c>
      <c r="F87" s="29" t="s">
        <v>814</v>
      </c>
      <c r="G87" s="29" t="s">
        <v>815</v>
      </c>
      <c r="I87" s="29" t="s">
        <v>816</v>
      </c>
    </row>
    <row r="88" spans="1:9" x14ac:dyDescent="0.25">
      <c r="A88" s="28" t="s">
        <v>121</v>
      </c>
      <c r="B88" s="29" t="s">
        <v>927</v>
      </c>
      <c r="C88" s="29" t="s">
        <v>812</v>
      </c>
      <c r="D88" s="29">
        <v>0.66342908513325705</v>
      </c>
      <c r="E88" s="29" t="s">
        <v>813</v>
      </c>
      <c r="F88" s="29" t="s">
        <v>814</v>
      </c>
      <c r="G88" s="29" t="s">
        <v>815</v>
      </c>
      <c r="I88" s="29" t="s">
        <v>816</v>
      </c>
    </row>
    <row r="89" spans="1:9" x14ac:dyDescent="0.25">
      <c r="A89" s="28" t="s">
        <v>122</v>
      </c>
      <c r="B89" s="29" t="s">
        <v>928</v>
      </c>
      <c r="C89" s="29" t="s">
        <v>850</v>
      </c>
      <c r="D89" s="29">
        <v>0.60374102533240104</v>
      </c>
      <c r="E89" s="29" t="s">
        <v>851</v>
      </c>
      <c r="F89" s="29" t="s">
        <v>814</v>
      </c>
      <c r="G89" s="29" t="s">
        <v>815</v>
      </c>
      <c r="I89" s="29" t="s">
        <v>816</v>
      </c>
    </row>
    <row r="90" spans="1:9" x14ac:dyDescent="0.25">
      <c r="A90" s="28" t="s">
        <v>123</v>
      </c>
      <c r="B90" s="29" t="s">
        <v>929</v>
      </c>
      <c r="C90" s="29" t="s">
        <v>812</v>
      </c>
      <c r="D90" s="29">
        <v>0.73236690486171496</v>
      </c>
      <c r="E90" s="29" t="s">
        <v>813</v>
      </c>
      <c r="F90" s="29" t="s">
        <v>814</v>
      </c>
      <c r="G90" s="29" t="s">
        <v>815</v>
      </c>
      <c r="I90" s="29" t="s">
        <v>816</v>
      </c>
    </row>
    <row r="91" spans="1:9" x14ac:dyDescent="0.25">
      <c r="A91" s="28" t="s">
        <v>124</v>
      </c>
      <c r="B91" s="29" t="s">
        <v>930</v>
      </c>
      <c r="C91" s="29" t="s">
        <v>845</v>
      </c>
      <c r="D91" s="29">
        <v>0.99919396966632201</v>
      </c>
      <c r="E91" s="29" t="s">
        <v>846</v>
      </c>
      <c r="F91" s="29" t="s">
        <v>845</v>
      </c>
      <c r="G91" s="29" t="s">
        <v>815</v>
      </c>
      <c r="I91" s="29" t="s">
        <v>821</v>
      </c>
    </row>
    <row r="92" spans="1:9" x14ac:dyDescent="0.25">
      <c r="A92" s="28" t="s">
        <v>125</v>
      </c>
      <c r="B92" s="29" t="s">
        <v>931</v>
      </c>
      <c r="C92" s="29" t="s">
        <v>812</v>
      </c>
      <c r="D92" s="29">
        <v>0.62716569599557603</v>
      </c>
      <c r="E92" s="29" t="s">
        <v>813</v>
      </c>
      <c r="F92" s="29" t="s">
        <v>814</v>
      </c>
      <c r="G92" s="29" t="s">
        <v>815</v>
      </c>
      <c r="I92" s="29" t="s">
        <v>816</v>
      </c>
    </row>
    <row r="93" spans="1:9" x14ac:dyDescent="0.25">
      <c r="A93" s="28" t="s">
        <v>126</v>
      </c>
      <c r="B93" s="29" t="s">
        <v>932</v>
      </c>
      <c r="C93" s="29" t="s">
        <v>827</v>
      </c>
      <c r="D93" s="29">
        <v>0.84422556891382206</v>
      </c>
      <c r="E93" s="29" t="s">
        <v>828</v>
      </c>
      <c r="F93" s="29" t="s">
        <v>827</v>
      </c>
      <c r="G93" s="29" t="s">
        <v>815</v>
      </c>
      <c r="I93" s="29" t="s">
        <v>821</v>
      </c>
    </row>
    <row r="94" spans="1:9" x14ac:dyDescent="0.25">
      <c r="A94" s="28" t="s">
        <v>127</v>
      </c>
      <c r="B94" s="29" t="s">
        <v>933</v>
      </c>
      <c r="C94" s="29" t="s">
        <v>845</v>
      </c>
      <c r="D94" s="29">
        <v>0.61555903614845697</v>
      </c>
      <c r="E94" s="29" t="s">
        <v>846</v>
      </c>
      <c r="F94" s="29" t="s">
        <v>814</v>
      </c>
      <c r="G94" s="29" t="s">
        <v>815</v>
      </c>
      <c r="I94" s="29" t="s">
        <v>816</v>
      </c>
    </row>
    <row r="95" spans="1:9" x14ac:dyDescent="0.25">
      <c r="A95" s="28" t="s">
        <v>128</v>
      </c>
      <c r="B95" s="29" t="s">
        <v>934</v>
      </c>
      <c r="C95" s="29" t="s">
        <v>884</v>
      </c>
      <c r="D95" s="29">
        <v>0.68469706220676296</v>
      </c>
      <c r="E95" s="29" t="s">
        <v>885</v>
      </c>
      <c r="F95" s="29" t="s">
        <v>814</v>
      </c>
      <c r="G95" s="29" t="s">
        <v>815</v>
      </c>
      <c r="I95" s="29" t="s">
        <v>816</v>
      </c>
    </row>
    <row r="96" spans="1:9" x14ac:dyDescent="0.25">
      <c r="A96" s="28" t="s">
        <v>129</v>
      </c>
      <c r="B96" s="29" t="s">
        <v>935</v>
      </c>
      <c r="C96" s="29" t="s">
        <v>845</v>
      </c>
      <c r="D96" s="29">
        <v>0.82513262762156903</v>
      </c>
      <c r="E96" s="29" t="s">
        <v>846</v>
      </c>
      <c r="F96" s="29" t="s">
        <v>845</v>
      </c>
      <c r="G96" s="29" t="s">
        <v>815</v>
      </c>
      <c r="H96" s="29" t="s">
        <v>936</v>
      </c>
    </row>
    <row r="97" spans="1:9" x14ac:dyDescent="0.25">
      <c r="A97" s="28" t="s">
        <v>130</v>
      </c>
      <c r="B97" s="29" t="s">
        <v>937</v>
      </c>
      <c r="C97" s="29" t="s">
        <v>812</v>
      </c>
      <c r="D97" s="29">
        <v>0.67665409496440498</v>
      </c>
      <c r="E97" s="29" t="s">
        <v>813</v>
      </c>
      <c r="F97" s="29" t="s">
        <v>814</v>
      </c>
      <c r="G97" s="29" t="s">
        <v>815</v>
      </c>
      <c r="H97" s="29" t="s">
        <v>936</v>
      </c>
      <c r="I97" s="29" t="s">
        <v>938</v>
      </c>
    </row>
    <row r="98" spans="1:9" x14ac:dyDescent="0.25">
      <c r="A98" s="28" t="s">
        <v>131</v>
      </c>
      <c r="B98" s="29" t="s">
        <v>939</v>
      </c>
      <c r="C98" s="29" t="s">
        <v>812</v>
      </c>
      <c r="D98" s="29">
        <v>0.82354300110774403</v>
      </c>
      <c r="E98" s="29" t="s">
        <v>813</v>
      </c>
      <c r="F98" s="29" t="s">
        <v>812</v>
      </c>
      <c r="G98" s="29" t="s">
        <v>815</v>
      </c>
      <c r="H98" s="29" t="s">
        <v>936</v>
      </c>
    </row>
    <row r="99" spans="1:9" x14ac:dyDescent="0.25">
      <c r="A99" s="28" t="s">
        <v>132</v>
      </c>
      <c r="B99" s="29" t="s">
        <v>940</v>
      </c>
      <c r="C99" s="29" t="s">
        <v>812</v>
      </c>
      <c r="D99" s="29">
        <v>0.88619995960673204</v>
      </c>
      <c r="E99" s="29" t="s">
        <v>813</v>
      </c>
      <c r="F99" s="29" t="s">
        <v>812</v>
      </c>
      <c r="G99" s="29" t="s">
        <v>815</v>
      </c>
      <c r="H99" s="29" t="s">
        <v>941</v>
      </c>
    </row>
    <row r="100" spans="1:9" x14ac:dyDescent="0.25">
      <c r="A100" s="28" t="s">
        <v>133</v>
      </c>
      <c r="B100" s="29" t="s">
        <v>942</v>
      </c>
      <c r="C100" s="29" t="s">
        <v>850</v>
      </c>
      <c r="D100" s="29">
        <v>0.803773566301211</v>
      </c>
      <c r="E100" s="29" t="s">
        <v>851</v>
      </c>
      <c r="F100" s="29" t="s">
        <v>850</v>
      </c>
      <c r="G100" s="29" t="s">
        <v>815</v>
      </c>
      <c r="H100" s="29" t="s">
        <v>936</v>
      </c>
    </row>
    <row r="101" spans="1:9" x14ac:dyDescent="0.25">
      <c r="A101" s="28" t="s">
        <v>134</v>
      </c>
      <c r="B101" s="29" t="s">
        <v>943</v>
      </c>
      <c r="C101" s="29" t="s">
        <v>812</v>
      </c>
      <c r="D101" s="29">
        <v>0.72488902267899502</v>
      </c>
      <c r="E101" s="29" t="s">
        <v>813</v>
      </c>
      <c r="F101" s="29" t="s">
        <v>814</v>
      </c>
      <c r="G101" s="29" t="s">
        <v>815</v>
      </c>
      <c r="H101" s="29" t="s">
        <v>936</v>
      </c>
      <c r="I101" s="29" t="s">
        <v>938</v>
      </c>
    </row>
    <row r="102" spans="1:9" x14ac:dyDescent="0.25">
      <c r="A102" s="28" t="s">
        <v>135</v>
      </c>
      <c r="B102" s="29" t="s">
        <v>944</v>
      </c>
      <c r="C102" s="29" t="s">
        <v>812</v>
      </c>
      <c r="D102" s="29">
        <v>0.96577905928010199</v>
      </c>
      <c r="E102" s="29" t="s">
        <v>813</v>
      </c>
      <c r="F102" s="29" t="s">
        <v>812</v>
      </c>
      <c r="G102" s="29" t="s">
        <v>815</v>
      </c>
      <c r="H102" s="29" t="s">
        <v>941</v>
      </c>
    </row>
    <row r="103" spans="1:9" x14ac:dyDescent="0.25">
      <c r="A103" s="28" t="s">
        <v>136</v>
      </c>
      <c r="B103" s="29" t="s">
        <v>945</v>
      </c>
      <c r="C103" s="29" t="s">
        <v>827</v>
      </c>
      <c r="D103" s="29">
        <v>0.26315564677044201</v>
      </c>
      <c r="E103" s="29" t="s">
        <v>828</v>
      </c>
      <c r="F103" s="29" t="s">
        <v>814</v>
      </c>
      <c r="G103" s="29" t="s">
        <v>815</v>
      </c>
      <c r="H103" s="29" t="s">
        <v>941</v>
      </c>
      <c r="I103" s="29" t="s">
        <v>938</v>
      </c>
    </row>
    <row r="104" spans="1:9" x14ac:dyDescent="0.25">
      <c r="A104" s="28" t="s">
        <v>137</v>
      </c>
      <c r="B104" s="29" t="s">
        <v>946</v>
      </c>
      <c r="C104" s="29" t="s">
        <v>812</v>
      </c>
      <c r="D104" s="29">
        <v>0.83091375183274097</v>
      </c>
      <c r="E104" s="29" t="s">
        <v>813</v>
      </c>
      <c r="F104" s="29" t="s">
        <v>812</v>
      </c>
      <c r="G104" s="29" t="s">
        <v>815</v>
      </c>
      <c r="H104" s="29" t="s">
        <v>936</v>
      </c>
    </row>
    <row r="105" spans="1:9" x14ac:dyDescent="0.25">
      <c r="A105" s="28" t="s">
        <v>138</v>
      </c>
      <c r="B105" s="29" t="s">
        <v>947</v>
      </c>
      <c r="C105" s="29" t="s">
        <v>812</v>
      </c>
      <c r="D105" s="29">
        <v>0.88224401228222604</v>
      </c>
      <c r="E105" s="29" t="s">
        <v>813</v>
      </c>
      <c r="F105" s="29" t="s">
        <v>812</v>
      </c>
      <c r="G105" s="29" t="s">
        <v>815</v>
      </c>
      <c r="H105" s="29" t="s">
        <v>941</v>
      </c>
    </row>
    <row r="106" spans="1:9" x14ac:dyDescent="0.25">
      <c r="A106" s="28" t="s">
        <v>139</v>
      </c>
      <c r="B106" s="29" t="s">
        <v>948</v>
      </c>
      <c r="C106" s="29" t="s">
        <v>827</v>
      </c>
      <c r="D106" s="29">
        <v>0.90018423059922303</v>
      </c>
      <c r="E106" s="29" t="s">
        <v>828</v>
      </c>
      <c r="F106" s="29" t="s">
        <v>827</v>
      </c>
      <c r="G106" s="29" t="s">
        <v>815</v>
      </c>
      <c r="H106" s="29" t="s">
        <v>941</v>
      </c>
    </row>
    <row r="107" spans="1:9" x14ac:dyDescent="0.25">
      <c r="A107" s="28" t="s">
        <v>140</v>
      </c>
      <c r="B107" s="29" t="s">
        <v>949</v>
      </c>
      <c r="C107" s="29" t="s">
        <v>827</v>
      </c>
      <c r="D107" s="29">
        <v>0.868579067116106</v>
      </c>
      <c r="E107" s="29" t="s">
        <v>828</v>
      </c>
      <c r="F107" s="29" t="s">
        <v>827</v>
      </c>
      <c r="G107" s="29" t="s">
        <v>815</v>
      </c>
      <c r="H107" s="29" t="s">
        <v>936</v>
      </c>
    </row>
    <row r="108" spans="1:9" x14ac:dyDescent="0.25">
      <c r="A108" s="28" t="s">
        <v>141</v>
      </c>
      <c r="B108" s="29" t="s">
        <v>950</v>
      </c>
      <c r="C108" s="29" t="s">
        <v>812</v>
      </c>
      <c r="D108" s="29">
        <v>0.70963822610347504</v>
      </c>
      <c r="E108" s="29" t="s">
        <v>813</v>
      </c>
      <c r="F108" s="29" t="s">
        <v>814</v>
      </c>
      <c r="G108" s="29" t="s">
        <v>815</v>
      </c>
      <c r="H108" s="29" t="s">
        <v>941</v>
      </c>
      <c r="I108" s="29" t="s">
        <v>938</v>
      </c>
    </row>
    <row r="109" spans="1:9" x14ac:dyDescent="0.25">
      <c r="A109" s="28" t="s">
        <v>142</v>
      </c>
      <c r="B109" s="29" t="s">
        <v>951</v>
      </c>
      <c r="C109" s="29" t="s">
        <v>812</v>
      </c>
      <c r="D109" s="29">
        <v>0.72274559520608095</v>
      </c>
      <c r="E109" s="29" t="s">
        <v>813</v>
      </c>
      <c r="F109" s="29" t="s">
        <v>814</v>
      </c>
      <c r="G109" s="29" t="s">
        <v>815</v>
      </c>
      <c r="H109" s="29" t="s">
        <v>936</v>
      </c>
      <c r="I109" s="29" t="s">
        <v>938</v>
      </c>
    </row>
    <row r="110" spans="1:9" x14ac:dyDescent="0.25">
      <c r="A110" s="28" t="s">
        <v>143</v>
      </c>
      <c r="B110" s="29" t="s">
        <v>952</v>
      </c>
      <c r="C110" s="29" t="s">
        <v>850</v>
      </c>
      <c r="D110" s="29">
        <v>0.579588976179232</v>
      </c>
      <c r="E110" s="29" t="s">
        <v>851</v>
      </c>
      <c r="F110" s="29" t="s">
        <v>814</v>
      </c>
      <c r="G110" s="29" t="s">
        <v>815</v>
      </c>
      <c r="H110" s="29" t="s">
        <v>941</v>
      </c>
      <c r="I110" s="29" t="s">
        <v>938</v>
      </c>
    </row>
    <row r="111" spans="1:9" x14ac:dyDescent="0.25">
      <c r="A111" s="28" t="s">
        <v>144</v>
      </c>
      <c r="B111" s="29" t="s">
        <v>953</v>
      </c>
      <c r="C111" s="29" t="s">
        <v>812</v>
      </c>
      <c r="D111" s="29">
        <v>0.87889693223023801</v>
      </c>
      <c r="E111" s="29" t="s">
        <v>813</v>
      </c>
      <c r="F111" s="29" t="s">
        <v>812</v>
      </c>
      <c r="G111" s="29" t="s">
        <v>815</v>
      </c>
      <c r="H111" s="29" t="s">
        <v>936</v>
      </c>
    </row>
    <row r="112" spans="1:9" x14ac:dyDescent="0.25">
      <c r="A112" s="28" t="s">
        <v>145</v>
      </c>
      <c r="B112" s="29" t="s">
        <v>954</v>
      </c>
      <c r="C112" s="29" t="s">
        <v>812</v>
      </c>
      <c r="D112" s="29">
        <v>0.89306671348762201</v>
      </c>
      <c r="E112" s="29" t="s">
        <v>813</v>
      </c>
      <c r="F112" s="29" t="s">
        <v>812</v>
      </c>
      <c r="G112" s="29" t="s">
        <v>815</v>
      </c>
      <c r="H112" s="29" t="s">
        <v>936</v>
      </c>
    </row>
    <row r="113" spans="1:9" x14ac:dyDescent="0.25">
      <c r="A113" s="28" t="s">
        <v>146</v>
      </c>
      <c r="B113" s="29" t="s">
        <v>955</v>
      </c>
      <c r="C113" s="29" t="s">
        <v>827</v>
      </c>
      <c r="D113" s="29">
        <v>0.39687170611591399</v>
      </c>
      <c r="E113" s="29" t="s">
        <v>828</v>
      </c>
      <c r="F113" s="29" t="s">
        <v>814</v>
      </c>
      <c r="G113" s="29" t="s">
        <v>815</v>
      </c>
      <c r="H113" s="29" t="s">
        <v>936</v>
      </c>
      <c r="I113" s="29" t="s">
        <v>938</v>
      </c>
    </row>
    <row r="114" spans="1:9" x14ac:dyDescent="0.25">
      <c r="A114" s="28" t="s">
        <v>147</v>
      </c>
      <c r="B114" s="29" t="s">
        <v>956</v>
      </c>
      <c r="C114" s="29" t="s">
        <v>812</v>
      </c>
      <c r="D114" s="29">
        <v>0.47826160400607798</v>
      </c>
      <c r="E114" s="29" t="s">
        <v>813</v>
      </c>
      <c r="F114" s="29" t="s">
        <v>814</v>
      </c>
      <c r="G114" s="29" t="s">
        <v>815</v>
      </c>
      <c r="H114" s="29" t="s">
        <v>936</v>
      </c>
      <c r="I114" s="29" t="s">
        <v>938</v>
      </c>
    </row>
    <row r="115" spans="1:9" x14ac:dyDescent="0.25">
      <c r="A115" s="28" t="s">
        <v>148</v>
      </c>
      <c r="B115" s="29" t="s">
        <v>957</v>
      </c>
      <c r="C115" s="29" t="s">
        <v>812</v>
      </c>
      <c r="D115" s="29">
        <v>0.52421571655386001</v>
      </c>
      <c r="E115" s="29" t="s">
        <v>813</v>
      </c>
      <c r="F115" s="29" t="s">
        <v>814</v>
      </c>
      <c r="G115" s="29" t="s">
        <v>815</v>
      </c>
      <c r="H115" s="29" t="s">
        <v>941</v>
      </c>
      <c r="I115" s="29" t="s">
        <v>938</v>
      </c>
    </row>
    <row r="116" spans="1:9" x14ac:dyDescent="0.25">
      <c r="A116" s="28" t="s">
        <v>149</v>
      </c>
      <c r="B116" s="29" t="s">
        <v>958</v>
      </c>
      <c r="C116" s="29" t="s">
        <v>873</v>
      </c>
      <c r="D116" s="29">
        <v>0.33260736566277099</v>
      </c>
      <c r="E116" s="29" t="s">
        <v>874</v>
      </c>
      <c r="F116" s="29" t="s">
        <v>814</v>
      </c>
      <c r="G116" s="29" t="s">
        <v>815</v>
      </c>
      <c r="H116" s="29" t="s">
        <v>941</v>
      </c>
      <c r="I116" s="29" t="s">
        <v>938</v>
      </c>
    </row>
    <row r="117" spans="1:9" x14ac:dyDescent="0.25">
      <c r="A117" s="28" t="s">
        <v>150</v>
      </c>
      <c r="B117" s="29" t="s">
        <v>959</v>
      </c>
      <c r="C117" s="29" t="s">
        <v>845</v>
      </c>
      <c r="D117" s="29">
        <v>0.31489219815817499</v>
      </c>
      <c r="E117" s="29" t="s">
        <v>846</v>
      </c>
      <c r="F117" s="29" t="s">
        <v>814</v>
      </c>
      <c r="G117" s="29" t="s">
        <v>815</v>
      </c>
      <c r="H117" s="29" t="s">
        <v>941</v>
      </c>
      <c r="I117" s="29" t="s">
        <v>938</v>
      </c>
    </row>
    <row r="118" spans="1:9" x14ac:dyDescent="0.25">
      <c r="A118" s="28" t="s">
        <v>151</v>
      </c>
      <c r="B118" s="29" t="s">
        <v>960</v>
      </c>
      <c r="C118" s="29" t="s">
        <v>870</v>
      </c>
      <c r="D118" s="29">
        <v>0.44200728742866702</v>
      </c>
      <c r="E118" s="29" t="s">
        <v>871</v>
      </c>
      <c r="F118" s="29" t="s">
        <v>814</v>
      </c>
      <c r="G118" s="29" t="s">
        <v>815</v>
      </c>
      <c r="H118" s="29" t="s">
        <v>936</v>
      </c>
      <c r="I118" s="29" t="s">
        <v>938</v>
      </c>
    </row>
    <row r="119" spans="1:9" x14ac:dyDescent="0.25">
      <c r="A119" s="28" t="s">
        <v>152</v>
      </c>
      <c r="B119" s="29" t="s">
        <v>961</v>
      </c>
      <c r="C119" s="29" t="s">
        <v>920</v>
      </c>
      <c r="D119" s="29">
        <v>0.999369408470554</v>
      </c>
      <c r="E119" s="29" t="s">
        <v>921</v>
      </c>
      <c r="F119" s="29" t="s">
        <v>920</v>
      </c>
      <c r="G119" s="29" t="s">
        <v>815</v>
      </c>
      <c r="H119" s="29" t="s">
        <v>941</v>
      </c>
    </row>
    <row r="120" spans="1:9" x14ac:dyDescent="0.25">
      <c r="A120" s="28" t="s">
        <v>153</v>
      </c>
      <c r="B120" s="29" t="s">
        <v>962</v>
      </c>
      <c r="C120" s="29" t="s">
        <v>827</v>
      </c>
      <c r="D120" s="29">
        <v>0.75818701804873501</v>
      </c>
      <c r="E120" s="29" t="s">
        <v>828</v>
      </c>
      <c r="F120" s="29" t="s">
        <v>814</v>
      </c>
      <c r="G120" s="29" t="s">
        <v>815</v>
      </c>
      <c r="H120" s="29" t="s">
        <v>941</v>
      </c>
      <c r="I120" s="29" t="s">
        <v>938</v>
      </c>
    </row>
    <row r="121" spans="1:9" x14ac:dyDescent="0.25">
      <c r="A121" s="28" t="s">
        <v>154</v>
      </c>
      <c r="B121" s="29" t="s">
        <v>963</v>
      </c>
      <c r="C121" s="29" t="s">
        <v>827</v>
      </c>
      <c r="D121" s="29">
        <v>0.45403417651059502</v>
      </c>
      <c r="E121" s="29" t="s">
        <v>828</v>
      </c>
      <c r="F121" s="29" t="s">
        <v>814</v>
      </c>
      <c r="G121" s="29" t="s">
        <v>815</v>
      </c>
      <c r="H121" s="29" t="s">
        <v>941</v>
      </c>
      <c r="I121" s="29" t="s">
        <v>938</v>
      </c>
    </row>
    <row r="122" spans="1:9" x14ac:dyDescent="0.25">
      <c r="A122" s="28" t="s">
        <v>155</v>
      </c>
      <c r="B122" s="29" t="s">
        <v>964</v>
      </c>
      <c r="C122" s="29" t="s">
        <v>819</v>
      </c>
      <c r="D122" s="29">
        <v>0.92145582708409801</v>
      </c>
      <c r="E122" s="29" t="s">
        <v>820</v>
      </c>
      <c r="F122" s="29" t="s">
        <v>819</v>
      </c>
      <c r="G122" s="29" t="s">
        <v>815</v>
      </c>
      <c r="H122" s="29" t="s">
        <v>941</v>
      </c>
    </row>
    <row r="123" spans="1:9" x14ac:dyDescent="0.25">
      <c r="A123" s="28" t="s">
        <v>156</v>
      </c>
      <c r="B123" s="29" t="s">
        <v>965</v>
      </c>
      <c r="C123" s="29" t="s">
        <v>827</v>
      </c>
      <c r="D123" s="29">
        <v>0.38861686735116002</v>
      </c>
      <c r="E123" s="29" t="s">
        <v>828</v>
      </c>
      <c r="F123" s="29" t="s">
        <v>814</v>
      </c>
      <c r="G123" s="29" t="s">
        <v>815</v>
      </c>
      <c r="H123" s="29" t="s">
        <v>941</v>
      </c>
      <c r="I123" s="29" t="s">
        <v>938</v>
      </c>
    </row>
    <row r="124" spans="1:9" x14ac:dyDescent="0.25">
      <c r="A124" s="28" t="s">
        <v>157</v>
      </c>
      <c r="B124" s="29" t="s">
        <v>966</v>
      </c>
      <c r="C124" s="29" t="s">
        <v>812</v>
      </c>
      <c r="D124" s="29">
        <v>0.94832799899248399</v>
      </c>
      <c r="E124" s="29" t="s">
        <v>813</v>
      </c>
      <c r="F124" s="29" t="s">
        <v>812</v>
      </c>
      <c r="G124" s="29" t="s">
        <v>815</v>
      </c>
      <c r="H124" s="29" t="s">
        <v>936</v>
      </c>
    </row>
    <row r="125" spans="1:9" x14ac:dyDescent="0.25">
      <c r="A125" s="28" t="s">
        <v>158</v>
      </c>
      <c r="B125" s="29" t="s">
        <v>967</v>
      </c>
      <c r="C125" s="29" t="s">
        <v>812</v>
      </c>
      <c r="D125" s="29">
        <v>0.83417487337090201</v>
      </c>
      <c r="E125" s="29" t="s">
        <v>813</v>
      </c>
      <c r="F125" s="29" t="s">
        <v>812</v>
      </c>
      <c r="G125" s="29" t="s">
        <v>815</v>
      </c>
      <c r="H125" s="29" t="s">
        <v>936</v>
      </c>
    </row>
    <row r="126" spans="1:9" x14ac:dyDescent="0.25">
      <c r="A126" s="28" t="s">
        <v>159</v>
      </c>
      <c r="B126" s="29" t="s">
        <v>968</v>
      </c>
      <c r="C126" s="29" t="s">
        <v>812</v>
      </c>
      <c r="D126" s="29">
        <v>0.92788446658850399</v>
      </c>
      <c r="E126" s="29" t="s">
        <v>813</v>
      </c>
      <c r="F126" s="29" t="s">
        <v>812</v>
      </c>
      <c r="G126" s="29" t="s">
        <v>815</v>
      </c>
      <c r="H126" s="29" t="s">
        <v>941</v>
      </c>
    </row>
    <row r="127" spans="1:9" x14ac:dyDescent="0.25">
      <c r="A127" s="28" t="s">
        <v>160</v>
      </c>
      <c r="B127" s="29" t="s">
        <v>969</v>
      </c>
      <c r="C127" s="29" t="s">
        <v>812</v>
      </c>
      <c r="D127" s="29">
        <v>0.99698631967774398</v>
      </c>
      <c r="E127" s="29" t="s">
        <v>813</v>
      </c>
      <c r="F127" s="29" t="s">
        <v>812</v>
      </c>
      <c r="G127" s="29" t="s">
        <v>815</v>
      </c>
      <c r="H127" s="29" t="s">
        <v>936</v>
      </c>
    </row>
    <row r="128" spans="1:9" x14ac:dyDescent="0.25">
      <c r="A128" s="28" t="s">
        <v>161</v>
      </c>
      <c r="B128" s="29" t="s">
        <v>970</v>
      </c>
      <c r="C128" s="29" t="s">
        <v>823</v>
      </c>
      <c r="D128" s="29">
        <v>0.97642687951472495</v>
      </c>
      <c r="E128" s="29" t="s">
        <v>824</v>
      </c>
      <c r="F128" s="29" t="s">
        <v>823</v>
      </c>
      <c r="G128" s="29" t="s">
        <v>815</v>
      </c>
      <c r="H128" s="29" t="s">
        <v>941</v>
      </c>
    </row>
    <row r="129" spans="1:9" x14ac:dyDescent="0.25">
      <c r="A129" s="28" t="s">
        <v>162</v>
      </c>
      <c r="B129" s="29" t="s">
        <v>971</v>
      </c>
      <c r="C129" s="29" t="s">
        <v>812</v>
      </c>
      <c r="D129" s="29">
        <v>0.73298673169221495</v>
      </c>
      <c r="E129" s="29" t="s">
        <v>813</v>
      </c>
      <c r="F129" s="29" t="s">
        <v>814</v>
      </c>
      <c r="G129" s="29" t="s">
        <v>815</v>
      </c>
      <c r="H129" s="29" t="s">
        <v>936</v>
      </c>
      <c r="I129" s="29" t="s">
        <v>938</v>
      </c>
    </row>
    <row r="130" spans="1:9" x14ac:dyDescent="0.25">
      <c r="A130" s="28" t="s">
        <v>163</v>
      </c>
      <c r="B130" s="29" t="s">
        <v>972</v>
      </c>
      <c r="C130" s="29" t="s">
        <v>884</v>
      </c>
      <c r="D130" s="29">
        <v>0.54670778275738596</v>
      </c>
      <c r="E130" s="29" t="s">
        <v>885</v>
      </c>
      <c r="F130" s="29" t="s">
        <v>814</v>
      </c>
      <c r="G130" s="29" t="s">
        <v>815</v>
      </c>
      <c r="H130" s="29" t="s">
        <v>941</v>
      </c>
      <c r="I130" s="29" t="s">
        <v>938</v>
      </c>
    </row>
    <row r="131" spans="1:9" x14ac:dyDescent="0.25">
      <c r="A131" s="28" t="s">
        <v>164</v>
      </c>
      <c r="B131" s="29" t="s">
        <v>973</v>
      </c>
      <c r="C131" s="29" t="s">
        <v>850</v>
      </c>
      <c r="D131" s="29">
        <v>0.468147729644324</v>
      </c>
      <c r="E131" s="29" t="s">
        <v>851</v>
      </c>
      <c r="F131" s="29" t="s">
        <v>814</v>
      </c>
      <c r="G131" s="29" t="s">
        <v>815</v>
      </c>
      <c r="H131" s="29" t="s">
        <v>941</v>
      </c>
      <c r="I131" s="29" t="s">
        <v>938</v>
      </c>
    </row>
    <row r="132" spans="1:9" x14ac:dyDescent="0.25">
      <c r="A132" s="28" t="s">
        <v>165</v>
      </c>
      <c r="B132" s="29" t="s">
        <v>974</v>
      </c>
      <c r="C132" s="29" t="s">
        <v>812</v>
      </c>
      <c r="D132" s="29">
        <v>0.51685556873682104</v>
      </c>
      <c r="E132" s="29" t="s">
        <v>813</v>
      </c>
      <c r="F132" s="29" t="s">
        <v>814</v>
      </c>
      <c r="G132" s="29" t="s">
        <v>815</v>
      </c>
      <c r="H132" s="29" t="s">
        <v>941</v>
      </c>
      <c r="I132" s="29" t="s">
        <v>938</v>
      </c>
    </row>
    <row r="133" spans="1:9" x14ac:dyDescent="0.25">
      <c r="A133" s="28" t="s">
        <v>166</v>
      </c>
      <c r="B133" s="29" t="s">
        <v>975</v>
      </c>
      <c r="C133" s="29" t="s">
        <v>884</v>
      </c>
      <c r="D133" s="29">
        <v>0.69250057456301095</v>
      </c>
      <c r="E133" s="29" t="s">
        <v>885</v>
      </c>
      <c r="F133" s="29" t="s">
        <v>814</v>
      </c>
      <c r="G133" s="29" t="s">
        <v>815</v>
      </c>
      <c r="H133" s="29" t="s">
        <v>936</v>
      </c>
      <c r="I133" s="29" t="s">
        <v>938</v>
      </c>
    </row>
    <row r="134" spans="1:9" x14ac:dyDescent="0.25">
      <c r="A134" s="28" t="s">
        <v>167</v>
      </c>
      <c r="B134" s="29" t="s">
        <v>976</v>
      </c>
      <c r="C134" s="29" t="s">
        <v>812</v>
      </c>
      <c r="D134" s="29">
        <v>0.47717008325407501</v>
      </c>
      <c r="E134" s="29" t="s">
        <v>813</v>
      </c>
      <c r="F134" s="29" t="s">
        <v>814</v>
      </c>
      <c r="G134" s="29" t="s">
        <v>815</v>
      </c>
      <c r="H134" s="29" t="s">
        <v>941</v>
      </c>
      <c r="I134" s="29" t="s">
        <v>938</v>
      </c>
    </row>
    <row r="135" spans="1:9" x14ac:dyDescent="0.25">
      <c r="A135" s="28" t="s">
        <v>168</v>
      </c>
      <c r="B135" s="29" t="s">
        <v>977</v>
      </c>
      <c r="C135" s="29" t="s">
        <v>812</v>
      </c>
      <c r="D135" s="29">
        <v>0.52585563160907201</v>
      </c>
      <c r="E135" s="29" t="s">
        <v>813</v>
      </c>
      <c r="F135" s="29" t="s">
        <v>814</v>
      </c>
      <c r="G135" s="29" t="s">
        <v>815</v>
      </c>
      <c r="H135" s="29" t="s">
        <v>936</v>
      </c>
      <c r="I135" s="29" t="s">
        <v>938</v>
      </c>
    </row>
    <row r="136" spans="1:9" x14ac:dyDescent="0.25">
      <c r="A136" s="28" t="s">
        <v>169</v>
      </c>
      <c r="B136" s="29" t="s">
        <v>978</v>
      </c>
      <c r="C136" s="29" t="s">
        <v>827</v>
      </c>
      <c r="D136" s="29">
        <v>0.95630991800290699</v>
      </c>
      <c r="E136" s="29" t="s">
        <v>828</v>
      </c>
      <c r="F136" s="29" t="s">
        <v>827</v>
      </c>
      <c r="G136" s="29" t="s">
        <v>815</v>
      </c>
      <c r="H136" s="29" t="s">
        <v>936</v>
      </c>
    </row>
    <row r="137" spans="1:9" x14ac:dyDescent="0.25">
      <c r="A137" s="28" t="s">
        <v>170</v>
      </c>
      <c r="B137" s="29" t="s">
        <v>979</v>
      </c>
      <c r="C137" s="29" t="s">
        <v>812</v>
      </c>
      <c r="D137" s="29">
        <v>0.76430165334401201</v>
      </c>
      <c r="E137" s="29" t="s">
        <v>813</v>
      </c>
      <c r="F137" s="29" t="s">
        <v>814</v>
      </c>
      <c r="G137" s="29" t="s">
        <v>815</v>
      </c>
      <c r="H137" s="29" t="s">
        <v>941</v>
      </c>
      <c r="I137" s="29" t="s">
        <v>938</v>
      </c>
    </row>
    <row r="138" spans="1:9" x14ac:dyDescent="0.25">
      <c r="A138" s="28" t="s">
        <v>171</v>
      </c>
      <c r="B138" s="29" t="s">
        <v>980</v>
      </c>
      <c r="C138" s="29" t="s">
        <v>812</v>
      </c>
      <c r="D138" s="29">
        <v>0.38099501625881399</v>
      </c>
      <c r="E138" s="29" t="s">
        <v>813</v>
      </c>
      <c r="F138" s="29" t="s">
        <v>814</v>
      </c>
      <c r="G138" s="29" t="s">
        <v>815</v>
      </c>
      <c r="H138" s="29" t="s">
        <v>936</v>
      </c>
      <c r="I138" s="29" t="s">
        <v>938</v>
      </c>
    </row>
    <row r="139" spans="1:9" x14ac:dyDescent="0.25">
      <c r="A139" s="28" t="s">
        <v>172</v>
      </c>
      <c r="B139" s="29" t="s">
        <v>981</v>
      </c>
      <c r="C139" s="29" t="s">
        <v>812</v>
      </c>
      <c r="D139" s="29">
        <v>0.79951747651837002</v>
      </c>
      <c r="E139" s="29" t="s">
        <v>813</v>
      </c>
      <c r="F139" s="29" t="s">
        <v>814</v>
      </c>
      <c r="G139" s="29" t="s">
        <v>815</v>
      </c>
      <c r="H139" s="29" t="s">
        <v>941</v>
      </c>
      <c r="I139" s="29" t="s">
        <v>938</v>
      </c>
    </row>
    <row r="140" spans="1:9" x14ac:dyDescent="0.25">
      <c r="A140" s="28" t="s">
        <v>173</v>
      </c>
      <c r="B140" s="29" t="s">
        <v>982</v>
      </c>
      <c r="C140" s="29" t="s">
        <v>884</v>
      </c>
      <c r="D140" s="29">
        <v>0.86824597404831005</v>
      </c>
      <c r="E140" s="29" t="s">
        <v>885</v>
      </c>
      <c r="F140" s="29" t="s">
        <v>884</v>
      </c>
      <c r="G140" s="29" t="s">
        <v>815</v>
      </c>
      <c r="H140" s="29" t="s">
        <v>936</v>
      </c>
    </row>
    <row r="141" spans="1:9" x14ac:dyDescent="0.25">
      <c r="A141" s="28" t="s">
        <v>174</v>
      </c>
      <c r="B141" s="29" t="s">
        <v>983</v>
      </c>
      <c r="C141" s="29" t="s">
        <v>850</v>
      </c>
      <c r="D141" s="29">
        <v>0.59956812728465203</v>
      </c>
      <c r="E141" s="29" t="s">
        <v>851</v>
      </c>
      <c r="F141" s="29" t="s">
        <v>814</v>
      </c>
      <c r="G141" s="29" t="s">
        <v>815</v>
      </c>
      <c r="H141" s="29" t="s">
        <v>936</v>
      </c>
      <c r="I141" s="29" t="s">
        <v>938</v>
      </c>
    </row>
    <row r="142" spans="1:9" x14ac:dyDescent="0.25">
      <c r="A142" s="28" t="s">
        <v>175</v>
      </c>
      <c r="B142" s="29" t="s">
        <v>984</v>
      </c>
      <c r="C142" s="29" t="s">
        <v>873</v>
      </c>
      <c r="D142" s="29">
        <v>0.30414523804878701</v>
      </c>
      <c r="E142" s="29" t="s">
        <v>874</v>
      </c>
      <c r="F142" s="29" t="s">
        <v>814</v>
      </c>
      <c r="G142" s="29" t="s">
        <v>815</v>
      </c>
      <c r="H142" s="29" t="s">
        <v>936</v>
      </c>
      <c r="I142" s="29" t="s">
        <v>938</v>
      </c>
    </row>
    <row r="143" spans="1:9" x14ac:dyDescent="0.25">
      <c r="A143" s="28" t="s">
        <v>176</v>
      </c>
      <c r="B143" s="29" t="s">
        <v>985</v>
      </c>
      <c r="C143" s="29" t="s">
        <v>812</v>
      </c>
      <c r="D143" s="29">
        <v>0.61888734760325004</v>
      </c>
      <c r="E143" s="29" t="s">
        <v>813</v>
      </c>
      <c r="F143" s="29" t="s">
        <v>814</v>
      </c>
      <c r="G143" s="29" t="s">
        <v>815</v>
      </c>
      <c r="H143" s="29" t="s">
        <v>941</v>
      </c>
      <c r="I143" s="29" t="s">
        <v>938</v>
      </c>
    </row>
    <row r="144" spans="1:9" x14ac:dyDescent="0.25">
      <c r="A144" s="28" t="s">
        <v>177</v>
      </c>
      <c r="B144" s="29" t="s">
        <v>986</v>
      </c>
      <c r="C144" s="29" t="s">
        <v>812</v>
      </c>
      <c r="D144" s="29">
        <v>0.40585923743219499</v>
      </c>
      <c r="E144" s="29" t="s">
        <v>813</v>
      </c>
      <c r="F144" s="29" t="s">
        <v>814</v>
      </c>
      <c r="G144" s="29" t="s">
        <v>815</v>
      </c>
      <c r="H144" s="29" t="s">
        <v>936</v>
      </c>
      <c r="I144" s="29" t="s">
        <v>938</v>
      </c>
    </row>
    <row r="145" spans="1:9" x14ac:dyDescent="0.25">
      <c r="A145" s="28" t="s">
        <v>178</v>
      </c>
      <c r="B145" s="29" t="s">
        <v>987</v>
      </c>
      <c r="C145" s="29" t="s">
        <v>845</v>
      </c>
      <c r="D145" s="29">
        <v>0.74824230357507004</v>
      </c>
      <c r="E145" s="29" t="s">
        <v>846</v>
      </c>
      <c r="F145" s="29" t="s">
        <v>814</v>
      </c>
      <c r="G145" s="29" t="s">
        <v>815</v>
      </c>
      <c r="H145" s="29" t="s">
        <v>936</v>
      </c>
      <c r="I145" s="29" t="s">
        <v>938</v>
      </c>
    </row>
    <row r="146" spans="1:9" x14ac:dyDescent="0.25">
      <c r="A146" s="28" t="s">
        <v>179</v>
      </c>
      <c r="B146" s="29" t="s">
        <v>988</v>
      </c>
      <c r="C146" s="29" t="s">
        <v>812</v>
      </c>
      <c r="D146" s="29">
        <v>0.906180950543788</v>
      </c>
      <c r="E146" s="29" t="s">
        <v>813</v>
      </c>
      <c r="F146" s="29" t="s">
        <v>812</v>
      </c>
      <c r="G146" s="29" t="s">
        <v>815</v>
      </c>
      <c r="H146" s="29" t="s">
        <v>936</v>
      </c>
    </row>
    <row r="147" spans="1:9" x14ac:dyDescent="0.25">
      <c r="A147" s="28" t="s">
        <v>180</v>
      </c>
      <c r="B147" s="29" t="s">
        <v>989</v>
      </c>
      <c r="C147" s="29" t="s">
        <v>845</v>
      </c>
      <c r="D147" s="29">
        <v>0.44387933540084401</v>
      </c>
      <c r="E147" s="29" t="s">
        <v>846</v>
      </c>
      <c r="F147" s="29" t="s">
        <v>814</v>
      </c>
      <c r="G147" s="29" t="s">
        <v>815</v>
      </c>
      <c r="H147" s="29" t="s">
        <v>936</v>
      </c>
      <c r="I147" s="29" t="s">
        <v>938</v>
      </c>
    </row>
    <row r="148" spans="1:9" x14ac:dyDescent="0.25">
      <c r="A148" s="28" t="s">
        <v>181</v>
      </c>
      <c r="B148" s="29" t="s">
        <v>990</v>
      </c>
      <c r="C148" s="29" t="s">
        <v>812</v>
      </c>
      <c r="D148" s="29">
        <v>0.99787051838029495</v>
      </c>
      <c r="E148" s="29" t="s">
        <v>813</v>
      </c>
      <c r="F148" s="29" t="s">
        <v>812</v>
      </c>
      <c r="G148" s="29" t="s">
        <v>815</v>
      </c>
      <c r="H148" s="29" t="s">
        <v>936</v>
      </c>
    </row>
    <row r="149" spans="1:9" x14ac:dyDescent="0.25">
      <c r="A149" s="28" t="s">
        <v>182</v>
      </c>
      <c r="I149" s="29" t="s">
        <v>991</v>
      </c>
    </row>
    <row r="150" spans="1:9" x14ac:dyDescent="0.25">
      <c r="A150" s="28" t="s">
        <v>184</v>
      </c>
      <c r="B150" s="29" t="s">
        <v>992</v>
      </c>
      <c r="C150" s="29" t="s">
        <v>812</v>
      </c>
      <c r="D150" s="29">
        <v>0.84116948500809197</v>
      </c>
      <c r="E150" s="29" t="s">
        <v>813</v>
      </c>
      <c r="F150" s="29" t="s">
        <v>812</v>
      </c>
      <c r="G150" s="29" t="s">
        <v>815</v>
      </c>
      <c r="H150" s="29" t="s">
        <v>936</v>
      </c>
    </row>
    <row r="151" spans="1:9" x14ac:dyDescent="0.25">
      <c r="A151" s="28" t="s">
        <v>185</v>
      </c>
      <c r="I151" s="29" t="s">
        <v>991</v>
      </c>
    </row>
    <row r="152" spans="1:9" x14ac:dyDescent="0.25">
      <c r="A152" s="28" t="s">
        <v>186</v>
      </c>
      <c r="B152" s="29" t="s">
        <v>993</v>
      </c>
      <c r="C152" s="29" t="s">
        <v>850</v>
      </c>
      <c r="D152" s="29">
        <v>0.70957640901802299</v>
      </c>
      <c r="E152" s="29" t="s">
        <v>851</v>
      </c>
      <c r="F152" s="29" t="s">
        <v>814</v>
      </c>
      <c r="G152" s="29" t="s">
        <v>815</v>
      </c>
      <c r="H152" s="29" t="s">
        <v>941</v>
      </c>
      <c r="I152" s="29" t="s">
        <v>938</v>
      </c>
    </row>
    <row r="153" spans="1:9" x14ac:dyDescent="0.25">
      <c r="A153" s="28" t="s">
        <v>187</v>
      </c>
      <c r="I153" s="29" t="s">
        <v>991</v>
      </c>
    </row>
    <row r="154" spans="1:9" x14ac:dyDescent="0.25">
      <c r="A154" s="28" t="s">
        <v>188</v>
      </c>
      <c r="B154" s="29" t="s">
        <v>994</v>
      </c>
      <c r="C154" s="29" t="s">
        <v>812</v>
      </c>
      <c r="D154" s="29">
        <v>0.99567945610743902</v>
      </c>
      <c r="E154" s="29" t="s">
        <v>813</v>
      </c>
      <c r="F154" s="29" t="s">
        <v>812</v>
      </c>
      <c r="G154" s="29" t="s">
        <v>815</v>
      </c>
      <c r="H154" s="29" t="s">
        <v>936</v>
      </c>
    </row>
    <row r="155" spans="1:9" x14ac:dyDescent="0.25">
      <c r="A155" s="28" t="s">
        <v>189</v>
      </c>
      <c r="B155" s="29" t="s">
        <v>995</v>
      </c>
      <c r="C155" s="29" t="s">
        <v>845</v>
      </c>
      <c r="D155" s="29">
        <v>0.24788973686917201</v>
      </c>
      <c r="E155" s="29" t="s">
        <v>846</v>
      </c>
      <c r="F155" s="29" t="s">
        <v>814</v>
      </c>
      <c r="G155" s="29" t="s">
        <v>815</v>
      </c>
      <c r="H155" s="29" t="s">
        <v>936</v>
      </c>
      <c r="I155" s="29" t="s">
        <v>938</v>
      </c>
    </row>
    <row r="156" spans="1:9" x14ac:dyDescent="0.25">
      <c r="A156" s="28" t="s">
        <v>190</v>
      </c>
      <c r="I156" s="29" t="s">
        <v>991</v>
      </c>
    </row>
    <row r="157" spans="1:9" x14ac:dyDescent="0.25">
      <c r="A157" s="28" t="s">
        <v>191</v>
      </c>
      <c r="B157" s="29" t="s">
        <v>996</v>
      </c>
      <c r="C157" s="29" t="s">
        <v>812</v>
      </c>
      <c r="D157" s="29">
        <v>0.97261488217491399</v>
      </c>
      <c r="E157" s="29" t="s">
        <v>813</v>
      </c>
      <c r="F157" s="29" t="s">
        <v>812</v>
      </c>
      <c r="G157" s="29" t="s">
        <v>815</v>
      </c>
      <c r="H157" s="29" t="s">
        <v>941</v>
      </c>
    </row>
    <row r="158" spans="1:9" x14ac:dyDescent="0.25">
      <c r="A158" s="28" t="s">
        <v>192</v>
      </c>
      <c r="B158" s="29" t="s">
        <v>997</v>
      </c>
      <c r="C158" s="29" t="s">
        <v>812</v>
      </c>
      <c r="D158" s="29">
        <v>0.54040158607488697</v>
      </c>
      <c r="E158" s="29" t="s">
        <v>813</v>
      </c>
      <c r="F158" s="29" t="s">
        <v>814</v>
      </c>
      <c r="G158" s="29" t="s">
        <v>815</v>
      </c>
      <c r="H158" s="29" t="s">
        <v>941</v>
      </c>
      <c r="I158" s="29" t="s">
        <v>938</v>
      </c>
    </row>
    <row r="159" spans="1:9" x14ac:dyDescent="0.25">
      <c r="A159" s="28" t="s">
        <v>193</v>
      </c>
      <c r="B159" s="29" t="s">
        <v>998</v>
      </c>
      <c r="C159" s="29" t="s">
        <v>827</v>
      </c>
      <c r="D159" s="29">
        <v>0.38510959667289801</v>
      </c>
      <c r="E159" s="29" t="s">
        <v>828</v>
      </c>
      <c r="F159" s="29" t="s">
        <v>814</v>
      </c>
      <c r="G159" s="29" t="s">
        <v>815</v>
      </c>
      <c r="H159" s="29" t="s">
        <v>936</v>
      </c>
      <c r="I159" s="29" t="s">
        <v>938</v>
      </c>
    </row>
    <row r="160" spans="1:9" x14ac:dyDescent="0.25">
      <c r="A160" s="28" t="s">
        <v>194</v>
      </c>
      <c r="B160" s="29" t="s">
        <v>999</v>
      </c>
      <c r="C160" s="29" t="s">
        <v>920</v>
      </c>
      <c r="D160" s="29">
        <v>0.99739518582014597</v>
      </c>
      <c r="E160" s="35" t="s">
        <v>1000</v>
      </c>
      <c r="F160" s="29" t="s">
        <v>1001</v>
      </c>
      <c r="G160" s="29" t="s">
        <v>815</v>
      </c>
      <c r="H160" s="29" t="s">
        <v>936</v>
      </c>
      <c r="I160" s="29" t="s">
        <v>1002</v>
      </c>
    </row>
    <row r="161" spans="1:9" x14ac:dyDescent="0.25">
      <c r="A161" s="28" t="s">
        <v>196</v>
      </c>
      <c r="B161" s="29" t="s">
        <v>1003</v>
      </c>
      <c r="C161" s="29" t="s">
        <v>819</v>
      </c>
      <c r="D161" s="29">
        <v>0.98670681251817705</v>
      </c>
      <c r="E161" s="29" t="s">
        <v>820</v>
      </c>
      <c r="F161" s="29" t="s">
        <v>819</v>
      </c>
      <c r="G161" s="29" t="s">
        <v>815</v>
      </c>
      <c r="H161" s="29" t="s">
        <v>941</v>
      </c>
    </row>
    <row r="162" spans="1:9" x14ac:dyDescent="0.25">
      <c r="A162" s="28" t="s">
        <v>197</v>
      </c>
      <c r="I162" s="29" t="s">
        <v>991</v>
      </c>
    </row>
    <row r="163" spans="1:9" x14ac:dyDescent="0.25">
      <c r="A163" s="28" t="s">
        <v>198</v>
      </c>
      <c r="B163" s="29" t="s">
        <v>1004</v>
      </c>
      <c r="C163" s="29" t="s">
        <v>827</v>
      </c>
      <c r="D163" s="29">
        <v>0.64629704384229703</v>
      </c>
      <c r="E163" s="29" t="s">
        <v>828</v>
      </c>
      <c r="F163" s="29" t="s">
        <v>814</v>
      </c>
      <c r="G163" s="29" t="s">
        <v>815</v>
      </c>
      <c r="H163" s="29" t="s">
        <v>936</v>
      </c>
      <c r="I163" s="29" t="s">
        <v>938</v>
      </c>
    </row>
    <row r="164" spans="1:9" x14ac:dyDescent="0.25">
      <c r="A164" s="28" t="s">
        <v>199</v>
      </c>
      <c r="B164" s="29" t="s">
        <v>1005</v>
      </c>
      <c r="C164" s="29" t="s">
        <v>812</v>
      </c>
      <c r="D164" s="29">
        <v>0.925777870055848</v>
      </c>
      <c r="E164" s="29" t="s">
        <v>813</v>
      </c>
      <c r="F164" s="29" t="s">
        <v>812</v>
      </c>
      <c r="G164" s="29" t="s">
        <v>815</v>
      </c>
      <c r="H164" s="29" t="s">
        <v>936</v>
      </c>
    </row>
    <row r="165" spans="1:9" x14ac:dyDescent="0.25">
      <c r="A165" s="28" t="s">
        <v>200</v>
      </c>
      <c r="I165" s="29" t="s">
        <v>991</v>
      </c>
    </row>
    <row r="166" spans="1:9" x14ac:dyDescent="0.25">
      <c r="A166" s="28" t="s">
        <v>201</v>
      </c>
      <c r="I166" s="29" t="s">
        <v>991</v>
      </c>
    </row>
    <row r="167" spans="1:9" x14ac:dyDescent="0.25">
      <c r="A167" s="28" t="s">
        <v>202</v>
      </c>
      <c r="I167" s="29" t="s">
        <v>991</v>
      </c>
    </row>
    <row r="168" spans="1:9" x14ac:dyDescent="0.25">
      <c r="A168" s="28" t="s">
        <v>203</v>
      </c>
      <c r="I168" s="29" t="s">
        <v>991</v>
      </c>
    </row>
    <row r="169" spans="1:9" x14ac:dyDescent="0.25">
      <c r="A169" s="28" t="s">
        <v>204</v>
      </c>
      <c r="I169" s="29" t="s">
        <v>991</v>
      </c>
    </row>
    <row r="170" spans="1:9" x14ac:dyDescent="0.25">
      <c r="A170" s="28" t="s">
        <v>205</v>
      </c>
      <c r="I170" s="29" t="s">
        <v>991</v>
      </c>
    </row>
    <row r="171" spans="1:9" x14ac:dyDescent="0.25">
      <c r="A171" s="28" t="s">
        <v>207</v>
      </c>
      <c r="B171" s="29" t="s">
        <v>1006</v>
      </c>
      <c r="C171" s="29" t="s">
        <v>920</v>
      </c>
      <c r="D171" s="29">
        <v>0.99169476720801797</v>
      </c>
      <c r="E171" s="35" t="s">
        <v>1000</v>
      </c>
      <c r="F171" s="29" t="s">
        <v>1001</v>
      </c>
      <c r="G171" s="29" t="s">
        <v>815</v>
      </c>
      <c r="H171" s="29" t="s">
        <v>941</v>
      </c>
      <c r="I171" s="29" t="s">
        <v>1002</v>
      </c>
    </row>
    <row r="172" spans="1:9" x14ac:dyDescent="0.25">
      <c r="A172" s="28" t="s">
        <v>210</v>
      </c>
      <c r="B172" s="29" t="s">
        <v>1007</v>
      </c>
      <c r="C172" s="29" t="s">
        <v>812</v>
      </c>
      <c r="D172" s="29">
        <v>0.45683389310698702</v>
      </c>
      <c r="E172" s="35" t="s">
        <v>1000</v>
      </c>
      <c r="F172" s="29" t="s">
        <v>1001</v>
      </c>
      <c r="G172" s="29" t="s">
        <v>815</v>
      </c>
      <c r="H172" s="29" t="s">
        <v>941</v>
      </c>
      <c r="I172" s="29" t="s">
        <v>1002</v>
      </c>
    </row>
    <row r="173" spans="1:9" x14ac:dyDescent="0.25">
      <c r="A173" s="28" t="s">
        <v>212</v>
      </c>
      <c r="B173" s="29" t="s">
        <v>1008</v>
      </c>
      <c r="C173" s="29" t="s">
        <v>812</v>
      </c>
      <c r="D173" s="29">
        <v>0.74107418753844501</v>
      </c>
      <c r="E173" s="29" t="s">
        <v>813</v>
      </c>
      <c r="F173" s="29" t="s">
        <v>814</v>
      </c>
      <c r="G173" s="29" t="s">
        <v>815</v>
      </c>
      <c r="H173" s="29" t="s">
        <v>936</v>
      </c>
      <c r="I173" s="29" t="s">
        <v>938</v>
      </c>
    </row>
    <row r="174" spans="1:9" x14ac:dyDescent="0.25">
      <c r="A174" s="28" t="s">
        <v>213</v>
      </c>
      <c r="B174" s="29" t="s">
        <v>1009</v>
      </c>
      <c r="C174" s="29" t="s">
        <v>812</v>
      </c>
      <c r="D174" s="29">
        <v>0.91117460189954103</v>
      </c>
      <c r="E174" s="29" t="s">
        <v>813</v>
      </c>
      <c r="F174" s="29" t="s">
        <v>812</v>
      </c>
      <c r="G174" s="29" t="s">
        <v>815</v>
      </c>
      <c r="H174" s="29" t="s">
        <v>941</v>
      </c>
    </row>
    <row r="175" spans="1:9" x14ac:dyDescent="0.25">
      <c r="A175" s="28" t="s">
        <v>214</v>
      </c>
      <c r="B175" s="29" t="s">
        <v>1010</v>
      </c>
      <c r="C175" s="29" t="s">
        <v>812</v>
      </c>
      <c r="D175" s="29">
        <v>0.952094860565598</v>
      </c>
      <c r="E175" s="29" t="s">
        <v>813</v>
      </c>
      <c r="F175" s="29" t="s">
        <v>812</v>
      </c>
      <c r="G175" s="29" t="s">
        <v>815</v>
      </c>
      <c r="H175" s="29" t="s">
        <v>936</v>
      </c>
    </row>
    <row r="176" spans="1:9" x14ac:dyDescent="0.25">
      <c r="A176" s="28" t="s">
        <v>215</v>
      </c>
      <c r="I176" s="29" t="s">
        <v>991</v>
      </c>
    </row>
    <row r="177" spans="1:9" x14ac:dyDescent="0.25">
      <c r="A177" s="28" t="s">
        <v>216</v>
      </c>
      <c r="I177" s="29" t="s">
        <v>991</v>
      </c>
    </row>
    <row r="178" spans="1:9" x14ac:dyDescent="0.25">
      <c r="A178" s="28" t="s">
        <v>217</v>
      </c>
      <c r="I178" s="29" t="s">
        <v>991</v>
      </c>
    </row>
    <row r="179" spans="1:9" x14ac:dyDescent="0.25">
      <c r="A179" s="28" t="s">
        <v>218</v>
      </c>
      <c r="I179" s="29" t="s">
        <v>991</v>
      </c>
    </row>
    <row r="180" spans="1:9" x14ac:dyDescent="0.25">
      <c r="A180" s="28" t="s">
        <v>219</v>
      </c>
      <c r="B180" s="29" t="s">
        <v>1011</v>
      </c>
      <c r="C180" s="29" t="s">
        <v>834</v>
      </c>
      <c r="D180" s="29">
        <v>0.65684323834012204</v>
      </c>
      <c r="E180" s="29" t="s">
        <v>835</v>
      </c>
      <c r="F180" s="29" t="s">
        <v>814</v>
      </c>
      <c r="G180" s="29" t="s">
        <v>815</v>
      </c>
      <c r="H180" s="29" t="s">
        <v>936</v>
      </c>
      <c r="I180" s="29" t="s">
        <v>938</v>
      </c>
    </row>
    <row r="181" spans="1:9" x14ac:dyDescent="0.25">
      <c r="A181" s="28" t="s">
        <v>220</v>
      </c>
      <c r="B181" s="29" t="s">
        <v>1012</v>
      </c>
      <c r="C181" s="29" t="s">
        <v>812</v>
      </c>
      <c r="D181" s="29">
        <v>0.53203202102118496</v>
      </c>
      <c r="E181" s="29" t="s">
        <v>813</v>
      </c>
      <c r="F181" s="29" t="s">
        <v>814</v>
      </c>
      <c r="G181" s="29" t="s">
        <v>815</v>
      </c>
      <c r="H181" s="29" t="s">
        <v>941</v>
      </c>
      <c r="I181" s="29" t="s">
        <v>938</v>
      </c>
    </row>
    <row r="182" spans="1:9" x14ac:dyDescent="0.25">
      <c r="A182" s="28" t="s">
        <v>221</v>
      </c>
      <c r="I182" s="29" t="s">
        <v>991</v>
      </c>
    </row>
    <row r="183" spans="1:9" x14ac:dyDescent="0.25">
      <c r="A183" s="28" t="s">
        <v>222</v>
      </c>
      <c r="B183" s="29" t="s">
        <v>1013</v>
      </c>
      <c r="C183" s="29" t="s">
        <v>845</v>
      </c>
      <c r="D183" s="29">
        <v>0.75095873829739601</v>
      </c>
      <c r="E183" s="29" t="s">
        <v>846</v>
      </c>
      <c r="F183" s="29" t="s">
        <v>814</v>
      </c>
      <c r="G183" s="29" t="s">
        <v>815</v>
      </c>
      <c r="H183" s="29" t="s">
        <v>936</v>
      </c>
      <c r="I183" s="29" t="s">
        <v>938</v>
      </c>
    </row>
    <row r="184" spans="1:9" x14ac:dyDescent="0.25">
      <c r="A184" s="28" t="s">
        <v>223</v>
      </c>
      <c r="B184" s="29" t="s">
        <v>1014</v>
      </c>
      <c r="C184" s="29" t="s">
        <v>812</v>
      </c>
      <c r="D184" s="29">
        <v>0.89094498385304999</v>
      </c>
      <c r="E184" s="29" t="s">
        <v>813</v>
      </c>
      <c r="F184" s="29" t="s">
        <v>812</v>
      </c>
      <c r="G184" s="29" t="s">
        <v>815</v>
      </c>
      <c r="H184" s="29" t="s">
        <v>941</v>
      </c>
    </row>
    <row r="185" spans="1:9" x14ac:dyDescent="0.25">
      <c r="A185" s="28" t="s">
        <v>224</v>
      </c>
      <c r="I185" s="29" t="s">
        <v>991</v>
      </c>
    </row>
    <row r="186" spans="1:9" x14ac:dyDescent="0.25">
      <c r="A186" s="28" t="s">
        <v>225</v>
      </c>
      <c r="I186" s="29" t="s">
        <v>991</v>
      </c>
    </row>
    <row r="187" spans="1:9" x14ac:dyDescent="0.25">
      <c r="A187" s="28" t="s">
        <v>226</v>
      </c>
      <c r="I187" s="29" t="s">
        <v>991</v>
      </c>
    </row>
    <row r="188" spans="1:9" x14ac:dyDescent="0.25">
      <c r="A188" s="28" t="s">
        <v>227</v>
      </c>
      <c r="I188" s="29" t="s">
        <v>991</v>
      </c>
    </row>
    <row r="189" spans="1:9" x14ac:dyDescent="0.25">
      <c r="A189" s="28" t="s">
        <v>228</v>
      </c>
      <c r="B189" s="29" t="s">
        <v>1015</v>
      </c>
      <c r="C189" s="29" t="s">
        <v>812</v>
      </c>
      <c r="D189" s="29">
        <v>0.92310923138635503</v>
      </c>
      <c r="E189" s="29" t="s">
        <v>813</v>
      </c>
      <c r="F189" s="29" t="s">
        <v>812</v>
      </c>
      <c r="G189" s="29" t="s">
        <v>815</v>
      </c>
      <c r="H189" s="29" t="s">
        <v>941</v>
      </c>
    </row>
    <row r="190" spans="1:9" x14ac:dyDescent="0.25">
      <c r="A190" s="28" t="s">
        <v>229</v>
      </c>
      <c r="B190" s="29" t="s">
        <v>1016</v>
      </c>
      <c r="C190" s="29" t="s">
        <v>850</v>
      </c>
      <c r="D190" s="29">
        <v>0.87293059394920403</v>
      </c>
      <c r="E190" s="29" t="s">
        <v>851</v>
      </c>
      <c r="F190" s="29" t="s">
        <v>850</v>
      </c>
      <c r="G190" s="29" t="s">
        <v>815</v>
      </c>
      <c r="H190" s="29" t="s">
        <v>941</v>
      </c>
    </row>
    <row r="191" spans="1:9" x14ac:dyDescent="0.25">
      <c r="A191" s="28" t="s">
        <v>230</v>
      </c>
      <c r="I191" s="29" t="s">
        <v>991</v>
      </c>
    </row>
    <row r="192" spans="1:9" x14ac:dyDescent="0.25">
      <c r="A192" s="28" t="s">
        <v>231</v>
      </c>
      <c r="I192" s="29" t="s">
        <v>991</v>
      </c>
    </row>
    <row r="193" spans="1:9" x14ac:dyDescent="0.25">
      <c r="A193" s="28" t="s">
        <v>232</v>
      </c>
      <c r="B193" s="29" t="s">
        <v>1017</v>
      </c>
      <c r="C193" s="29" t="s">
        <v>812</v>
      </c>
      <c r="D193" s="29">
        <v>0.89181557117394605</v>
      </c>
      <c r="E193" s="29" t="s">
        <v>813</v>
      </c>
      <c r="F193" s="29" t="s">
        <v>812</v>
      </c>
      <c r="G193" s="29" t="s">
        <v>815</v>
      </c>
      <c r="H193" s="29" t="s">
        <v>936</v>
      </c>
    </row>
    <row r="194" spans="1:9" x14ac:dyDescent="0.25">
      <c r="A194" s="28" t="s">
        <v>233</v>
      </c>
      <c r="I194" s="29" t="s">
        <v>991</v>
      </c>
    </row>
    <row r="195" spans="1:9" x14ac:dyDescent="0.25">
      <c r="A195" s="28" t="s">
        <v>234</v>
      </c>
      <c r="B195" s="29" t="s">
        <v>1018</v>
      </c>
      <c r="C195" s="29" t="s">
        <v>827</v>
      </c>
      <c r="D195" s="29">
        <v>0.84325559786619297</v>
      </c>
      <c r="E195" s="29" t="s">
        <v>828</v>
      </c>
      <c r="F195" s="29" t="s">
        <v>827</v>
      </c>
      <c r="G195" s="29" t="s">
        <v>815</v>
      </c>
      <c r="H195" s="29" t="s">
        <v>936</v>
      </c>
    </row>
    <row r="196" spans="1:9" x14ac:dyDescent="0.25">
      <c r="A196" s="28" t="s">
        <v>235</v>
      </c>
      <c r="I196" s="29" t="s">
        <v>991</v>
      </c>
    </row>
    <row r="197" spans="1:9" x14ac:dyDescent="0.25">
      <c r="A197" s="28" t="s">
        <v>236</v>
      </c>
      <c r="I197" s="29" t="s">
        <v>991</v>
      </c>
    </row>
    <row r="198" spans="1:9" x14ac:dyDescent="0.25">
      <c r="A198" s="28" t="s">
        <v>237</v>
      </c>
      <c r="I198" s="29" t="s">
        <v>991</v>
      </c>
    </row>
    <row r="199" spans="1:9" x14ac:dyDescent="0.25">
      <c r="A199" s="28" t="s">
        <v>238</v>
      </c>
      <c r="I199" s="29" t="s">
        <v>991</v>
      </c>
    </row>
    <row r="200" spans="1:9" x14ac:dyDescent="0.25">
      <c r="A200" s="28" t="s">
        <v>239</v>
      </c>
      <c r="I200" s="29" t="s">
        <v>991</v>
      </c>
    </row>
    <row r="201" spans="1:9" x14ac:dyDescent="0.25">
      <c r="A201" s="28" t="s">
        <v>240</v>
      </c>
      <c r="I201" s="29" t="s">
        <v>991</v>
      </c>
    </row>
    <row r="202" spans="1:9" x14ac:dyDescent="0.25">
      <c r="A202" s="28" t="s">
        <v>241</v>
      </c>
      <c r="I202" s="29" t="s">
        <v>991</v>
      </c>
    </row>
    <row r="203" spans="1:9" x14ac:dyDescent="0.25">
      <c r="A203" s="28" t="s">
        <v>242</v>
      </c>
      <c r="I203" s="29" t="s">
        <v>991</v>
      </c>
    </row>
    <row r="204" spans="1:9" x14ac:dyDescent="0.25">
      <c r="A204" s="28" t="s">
        <v>243</v>
      </c>
      <c r="I204" s="29" t="s">
        <v>991</v>
      </c>
    </row>
    <row r="205" spans="1:9" x14ac:dyDescent="0.25">
      <c r="A205" s="28" t="s">
        <v>244</v>
      </c>
      <c r="I205" s="29" t="s">
        <v>991</v>
      </c>
    </row>
    <row r="206" spans="1:9" x14ac:dyDescent="0.25">
      <c r="A206" s="28" t="s">
        <v>245</v>
      </c>
      <c r="I206" s="29" t="s">
        <v>991</v>
      </c>
    </row>
    <row r="207" spans="1:9" x14ac:dyDescent="0.25">
      <c r="A207" s="28" t="s">
        <v>246</v>
      </c>
      <c r="I207" s="29" t="s">
        <v>991</v>
      </c>
    </row>
    <row r="208" spans="1:9" x14ac:dyDescent="0.25">
      <c r="A208" s="28" t="s">
        <v>247</v>
      </c>
      <c r="I208" s="29" t="s">
        <v>991</v>
      </c>
    </row>
    <row r="209" spans="1:9" x14ac:dyDescent="0.25">
      <c r="A209" s="28" t="s">
        <v>248</v>
      </c>
      <c r="I209" s="29" t="s">
        <v>991</v>
      </c>
    </row>
    <row r="210" spans="1:9" x14ac:dyDescent="0.25">
      <c r="A210" s="28" t="s">
        <v>249</v>
      </c>
      <c r="I210" s="29" t="s">
        <v>991</v>
      </c>
    </row>
    <row r="211" spans="1:9" x14ac:dyDescent="0.25">
      <c r="A211" s="28" t="s">
        <v>250</v>
      </c>
      <c r="I211" s="29" t="s">
        <v>991</v>
      </c>
    </row>
    <row r="212" spans="1:9" x14ac:dyDescent="0.25">
      <c r="A212" s="28" t="s">
        <v>251</v>
      </c>
      <c r="I212" s="29" t="s">
        <v>991</v>
      </c>
    </row>
    <row r="213" spans="1:9" x14ac:dyDescent="0.25">
      <c r="A213" s="28" t="s">
        <v>252</v>
      </c>
      <c r="I213" s="29" t="s">
        <v>991</v>
      </c>
    </row>
    <row r="214" spans="1:9" x14ac:dyDescent="0.25">
      <c r="A214" s="28" t="s">
        <v>253</v>
      </c>
      <c r="I214" s="29" t="s">
        <v>991</v>
      </c>
    </row>
    <row r="215" spans="1:9" x14ac:dyDescent="0.25">
      <c r="A215" s="28" t="s">
        <v>254</v>
      </c>
      <c r="B215" s="29" t="s">
        <v>1019</v>
      </c>
      <c r="C215" s="29" t="s">
        <v>850</v>
      </c>
      <c r="D215" s="29">
        <v>0.710905693054944</v>
      </c>
      <c r="E215" s="29" t="s">
        <v>851</v>
      </c>
      <c r="F215" s="29" t="s">
        <v>814</v>
      </c>
      <c r="G215" s="29" t="s">
        <v>815</v>
      </c>
      <c r="H215" s="29" t="s">
        <v>941</v>
      </c>
      <c r="I215" s="29" t="s">
        <v>938</v>
      </c>
    </row>
    <row r="216" spans="1:9" x14ac:dyDescent="0.25">
      <c r="A216" s="28" t="s">
        <v>255</v>
      </c>
      <c r="I216" s="29" t="s">
        <v>991</v>
      </c>
    </row>
    <row r="217" spans="1:9" x14ac:dyDescent="0.25">
      <c r="A217" s="28" t="s">
        <v>256</v>
      </c>
      <c r="I217" s="29" t="s">
        <v>991</v>
      </c>
    </row>
    <row r="218" spans="1:9" x14ac:dyDescent="0.25">
      <c r="A218" s="28" t="s">
        <v>257</v>
      </c>
      <c r="I218" s="29" t="s">
        <v>991</v>
      </c>
    </row>
    <row r="219" spans="1:9" x14ac:dyDescent="0.25">
      <c r="A219" s="28" t="s">
        <v>258</v>
      </c>
      <c r="I219" s="29" t="s">
        <v>991</v>
      </c>
    </row>
    <row r="220" spans="1:9" x14ac:dyDescent="0.25">
      <c r="A220" s="28" t="s">
        <v>259</v>
      </c>
      <c r="I220" s="29" t="s">
        <v>991</v>
      </c>
    </row>
    <row r="221" spans="1:9" x14ac:dyDescent="0.25">
      <c r="A221" s="28" t="s">
        <v>260</v>
      </c>
      <c r="I221" s="29" t="s">
        <v>991</v>
      </c>
    </row>
    <row r="222" spans="1:9" x14ac:dyDescent="0.25">
      <c r="A222" s="28" t="s">
        <v>261</v>
      </c>
      <c r="I222" s="29" t="s">
        <v>991</v>
      </c>
    </row>
    <row r="223" spans="1:9" x14ac:dyDescent="0.25">
      <c r="A223" s="28" t="s">
        <v>262</v>
      </c>
      <c r="I223" s="29" t="s">
        <v>991</v>
      </c>
    </row>
    <row r="224" spans="1:9" x14ac:dyDescent="0.25">
      <c r="A224" s="28" t="s">
        <v>263</v>
      </c>
      <c r="I224" s="29" t="s">
        <v>991</v>
      </c>
    </row>
    <row r="225" spans="1:9" x14ac:dyDescent="0.25">
      <c r="A225" s="28" t="s">
        <v>264</v>
      </c>
      <c r="I225" s="29" t="s">
        <v>991</v>
      </c>
    </row>
    <row r="226" spans="1:9" x14ac:dyDescent="0.25">
      <c r="A226" s="28" t="s">
        <v>265</v>
      </c>
      <c r="I226" s="29" t="s">
        <v>991</v>
      </c>
    </row>
    <row r="227" spans="1:9" x14ac:dyDescent="0.25">
      <c r="A227" s="28" t="s">
        <v>266</v>
      </c>
      <c r="I227" s="29" t="s">
        <v>991</v>
      </c>
    </row>
    <row r="228" spans="1:9" x14ac:dyDescent="0.25">
      <c r="A228" s="28" t="s">
        <v>267</v>
      </c>
      <c r="I228" s="29" t="s">
        <v>991</v>
      </c>
    </row>
    <row r="229" spans="1:9" x14ac:dyDescent="0.25">
      <c r="A229" s="28" t="s">
        <v>268</v>
      </c>
      <c r="B229" s="29" t="s">
        <v>1020</v>
      </c>
      <c r="C229" s="29" t="s">
        <v>827</v>
      </c>
      <c r="D229" s="29">
        <v>0.60078635211652198</v>
      </c>
      <c r="E229" s="29" t="s">
        <v>828</v>
      </c>
      <c r="F229" s="29" t="s">
        <v>814</v>
      </c>
      <c r="G229" s="29" t="s">
        <v>815</v>
      </c>
      <c r="H229" s="29" t="s">
        <v>941</v>
      </c>
      <c r="I229" s="29" t="s">
        <v>938</v>
      </c>
    </row>
    <row r="230" spans="1:9" x14ac:dyDescent="0.25">
      <c r="A230" s="28" t="s">
        <v>269</v>
      </c>
      <c r="B230" s="29" t="s">
        <v>1021</v>
      </c>
      <c r="C230" s="29" t="s">
        <v>812</v>
      </c>
      <c r="D230" s="29">
        <v>0.97281810209262498</v>
      </c>
      <c r="E230" s="29" t="s">
        <v>813</v>
      </c>
      <c r="F230" s="29" t="s">
        <v>812</v>
      </c>
      <c r="G230" s="29" t="s">
        <v>815</v>
      </c>
      <c r="H230" s="29" t="s">
        <v>941</v>
      </c>
    </row>
    <row r="231" spans="1:9" x14ac:dyDescent="0.25">
      <c r="A231" s="28" t="s">
        <v>270</v>
      </c>
      <c r="I231" s="29" t="s">
        <v>991</v>
      </c>
    </row>
    <row r="232" spans="1:9" x14ac:dyDescent="0.25">
      <c r="A232" s="28" t="s">
        <v>271</v>
      </c>
      <c r="B232" s="29" t="s">
        <v>1022</v>
      </c>
      <c r="C232" s="29" t="s">
        <v>884</v>
      </c>
      <c r="D232" s="29">
        <v>0.47342499759231199</v>
      </c>
      <c r="E232" s="29" t="s">
        <v>885</v>
      </c>
      <c r="F232" s="29" t="s">
        <v>814</v>
      </c>
      <c r="G232" s="29" t="s">
        <v>815</v>
      </c>
      <c r="H232" s="29" t="s">
        <v>936</v>
      </c>
      <c r="I232" s="29" t="s">
        <v>938</v>
      </c>
    </row>
    <row r="233" spans="1:9" x14ac:dyDescent="0.25">
      <c r="A233" s="28" t="s">
        <v>272</v>
      </c>
      <c r="I233" s="29" t="s">
        <v>991</v>
      </c>
    </row>
    <row r="234" spans="1:9" x14ac:dyDescent="0.25">
      <c r="A234" s="28" t="s">
        <v>273</v>
      </c>
      <c r="B234" s="29" t="s">
        <v>1023</v>
      </c>
      <c r="C234" s="29" t="s">
        <v>812</v>
      </c>
      <c r="D234" s="29">
        <v>0.80443137512404495</v>
      </c>
      <c r="E234" s="29" t="s">
        <v>813</v>
      </c>
      <c r="F234" s="29" t="s">
        <v>812</v>
      </c>
      <c r="G234" s="29" t="s">
        <v>815</v>
      </c>
      <c r="H234" s="29" t="s">
        <v>936</v>
      </c>
    </row>
    <row r="235" spans="1:9" x14ac:dyDescent="0.25">
      <c r="A235" s="28" t="s">
        <v>274</v>
      </c>
      <c r="I235" s="29" t="s">
        <v>991</v>
      </c>
    </row>
    <row r="236" spans="1:9" x14ac:dyDescent="0.25">
      <c r="A236" s="28" t="s">
        <v>275</v>
      </c>
      <c r="I236" s="29" t="s">
        <v>991</v>
      </c>
    </row>
    <row r="237" spans="1:9" x14ac:dyDescent="0.25">
      <c r="A237" s="28" t="s">
        <v>276</v>
      </c>
      <c r="I237" s="29" t="s">
        <v>991</v>
      </c>
    </row>
    <row r="238" spans="1:9" x14ac:dyDescent="0.25">
      <c r="A238" s="28" t="s">
        <v>277</v>
      </c>
      <c r="I238" s="29" t="s">
        <v>991</v>
      </c>
    </row>
    <row r="239" spans="1:9" x14ac:dyDescent="0.25">
      <c r="A239" s="28" t="s">
        <v>278</v>
      </c>
      <c r="I239" s="29" t="s">
        <v>991</v>
      </c>
    </row>
    <row r="240" spans="1:9" x14ac:dyDescent="0.25">
      <c r="A240" s="28" t="s">
        <v>279</v>
      </c>
      <c r="I240" s="29" t="s">
        <v>991</v>
      </c>
    </row>
    <row r="241" spans="1:9" x14ac:dyDescent="0.25">
      <c r="A241" s="28" t="s">
        <v>280</v>
      </c>
      <c r="I241" s="29" t="s">
        <v>991</v>
      </c>
    </row>
    <row r="242" spans="1:9" x14ac:dyDescent="0.25">
      <c r="A242" s="28" t="s">
        <v>281</v>
      </c>
      <c r="I242" s="29" t="s">
        <v>991</v>
      </c>
    </row>
    <row r="243" spans="1:9" x14ac:dyDescent="0.25">
      <c r="A243" s="28" t="s">
        <v>282</v>
      </c>
      <c r="I243" s="29" t="s">
        <v>991</v>
      </c>
    </row>
    <row r="244" spans="1:9" x14ac:dyDescent="0.25">
      <c r="A244" s="28" t="s">
        <v>283</v>
      </c>
      <c r="I244" s="29" t="s">
        <v>991</v>
      </c>
    </row>
    <row r="245" spans="1:9" x14ac:dyDescent="0.25">
      <c r="A245" s="28" t="s">
        <v>284</v>
      </c>
      <c r="I245" s="29" t="s">
        <v>991</v>
      </c>
    </row>
    <row r="246" spans="1:9" x14ac:dyDescent="0.25">
      <c r="A246" s="28" t="s">
        <v>285</v>
      </c>
      <c r="I246" s="29" t="s">
        <v>991</v>
      </c>
    </row>
    <row r="247" spans="1:9" x14ac:dyDescent="0.25">
      <c r="A247" s="28" t="s">
        <v>286</v>
      </c>
      <c r="I247" s="29" t="s">
        <v>991</v>
      </c>
    </row>
    <row r="248" spans="1:9" x14ac:dyDescent="0.25">
      <c r="A248" s="28" t="s">
        <v>287</v>
      </c>
      <c r="I248" s="29" t="s">
        <v>991</v>
      </c>
    </row>
    <row r="249" spans="1:9" x14ac:dyDescent="0.25">
      <c r="A249" s="28" t="s">
        <v>288</v>
      </c>
      <c r="B249" s="29" t="s">
        <v>1024</v>
      </c>
      <c r="C249" s="29" t="s">
        <v>812</v>
      </c>
      <c r="D249" s="29">
        <v>0.73652182961239299</v>
      </c>
      <c r="E249" s="29" t="s">
        <v>813</v>
      </c>
      <c r="F249" s="29" t="s">
        <v>814</v>
      </c>
      <c r="G249" s="29" t="s">
        <v>815</v>
      </c>
      <c r="H249" s="29" t="s">
        <v>936</v>
      </c>
      <c r="I249" s="29" t="s">
        <v>938</v>
      </c>
    </row>
    <row r="250" spans="1:9" x14ac:dyDescent="0.25">
      <c r="A250" s="28" t="s">
        <v>289</v>
      </c>
      <c r="B250" s="29" t="s">
        <v>1025</v>
      </c>
      <c r="C250" s="29" t="s">
        <v>834</v>
      </c>
      <c r="D250" s="29">
        <v>0.48053843780684302</v>
      </c>
      <c r="E250" s="29" t="s">
        <v>835</v>
      </c>
      <c r="F250" s="29" t="s">
        <v>814</v>
      </c>
      <c r="G250" s="29" t="s">
        <v>815</v>
      </c>
      <c r="H250" s="29" t="s">
        <v>941</v>
      </c>
      <c r="I250" s="29" t="s">
        <v>938</v>
      </c>
    </row>
    <row r="251" spans="1:9" x14ac:dyDescent="0.25">
      <c r="A251" s="28" t="s">
        <v>290</v>
      </c>
      <c r="B251" s="29" t="s">
        <v>1026</v>
      </c>
      <c r="C251" s="29" t="s">
        <v>827</v>
      </c>
      <c r="D251" s="29">
        <v>0.72517629011889595</v>
      </c>
      <c r="E251" s="29" t="s">
        <v>828</v>
      </c>
      <c r="F251" s="29" t="s">
        <v>814</v>
      </c>
      <c r="G251" s="29" t="s">
        <v>815</v>
      </c>
      <c r="H251" s="29" t="s">
        <v>936</v>
      </c>
      <c r="I251" s="29" t="s">
        <v>938</v>
      </c>
    </row>
    <row r="252" spans="1:9" x14ac:dyDescent="0.25">
      <c r="A252" s="28" t="s">
        <v>291</v>
      </c>
      <c r="I252" s="29" t="s">
        <v>991</v>
      </c>
    </row>
    <row r="253" spans="1:9" x14ac:dyDescent="0.25">
      <c r="A253" s="28" t="s">
        <v>292</v>
      </c>
      <c r="I253" s="29" t="s">
        <v>991</v>
      </c>
    </row>
    <row r="254" spans="1:9" x14ac:dyDescent="0.25">
      <c r="A254" s="28" t="s">
        <v>293</v>
      </c>
      <c r="I254" s="29" t="s">
        <v>991</v>
      </c>
    </row>
    <row r="255" spans="1:9" x14ac:dyDescent="0.25">
      <c r="A255" s="28" t="s">
        <v>294</v>
      </c>
      <c r="I255" s="29" t="s">
        <v>991</v>
      </c>
    </row>
    <row r="256" spans="1:9" x14ac:dyDescent="0.25">
      <c r="A256" s="28" t="s">
        <v>295</v>
      </c>
      <c r="B256" s="29" t="s">
        <v>1027</v>
      </c>
      <c r="G256" s="29" t="s">
        <v>815</v>
      </c>
      <c r="H256" s="29" t="s">
        <v>1028</v>
      </c>
      <c r="I256" s="29" t="s">
        <v>1029</v>
      </c>
    </row>
    <row r="257" spans="1:9" x14ac:dyDescent="0.25">
      <c r="A257" s="28" t="s">
        <v>297</v>
      </c>
      <c r="I257" s="29" t="s">
        <v>991</v>
      </c>
    </row>
    <row r="258" spans="1:9" x14ac:dyDescent="0.25">
      <c r="A258" s="28" t="s">
        <v>298</v>
      </c>
      <c r="I258" s="29" t="s">
        <v>991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8A35-0392-4909-A744-DA01B35B4282}">
  <dimension ref="A1:J258"/>
  <sheetViews>
    <sheetView workbookViewId="0">
      <selection activeCell="F26" sqref="F26"/>
    </sheetView>
  </sheetViews>
  <sheetFormatPr defaultRowHeight="15" x14ac:dyDescent="0.25"/>
  <cols>
    <col min="1" max="1" width="13.140625" style="29" customWidth="1"/>
    <col min="2" max="2" width="33.85546875" style="29" bestFit="1" customWidth="1"/>
    <col min="3" max="3" width="19" style="29" customWidth="1"/>
    <col min="4" max="4" width="22.140625" style="29" bestFit="1" customWidth="1"/>
    <col min="5" max="5" width="17.28515625" style="29" customWidth="1"/>
    <col min="6" max="6" width="69.42578125" style="29" customWidth="1"/>
    <col min="7" max="7" width="59.85546875" style="29" customWidth="1"/>
    <col min="8" max="8" width="19.7109375" style="29" customWidth="1"/>
    <col min="9" max="9" width="15.5703125" style="29" customWidth="1"/>
    <col min="10" max="10" width="58.42578125" style="29" customWidth="1"/>
    <col min="11" max="16384" width="9.140625" style="29"/>
  </cols>
  <sheetData>
    <row r="1" spans="1:10" ht="15.75" x14ac:dyDescent="0.25">
      <c r="A1" s="33" t="s">
        <v>802</v>
      </c>
      <c r="B1" s="29" t="s">
        <v>803</v>
      </c>
      <c r="C1" s="29" t="s">
        <v>1030</v>
      </c>
      <c r="D1" s="29" t="s">
        <v>805</v>
      </c>
      <c r="E1" s="29" t="s">
        <v>1031</v>
      </c>
      <c r="F1" s="29" t="s">
        <v>1032</v>
      </c>
      <c r="G1" s="29" t="s">
        <v>1033</v>
      </c>
      <c r="H1" s="29" t="s">
        <v>808</v>
      </c>
      <c r="I1" s="29" t="s">
        <v>809</v>
      </c>
      <c r="J1" s="29" t="s">
        <v>810</v>
      </c>
    </row>
    <row r="2" spans="1:10" x14ac:dyDescent="0.25">
      <c r="A2" s="28" t="s">
        <v>26</v>
      </c>
      <c r="B2" s="29" t="s">
        <v>811</v>
      </c>
      <c r="C2" s="29" t="s">
        <v>1034</v>
      </c>
      <c r="D2" s="29">
        <v>0.86766106314198599</v>
      </c>
      <c r="E2" s="29" t="s">
        <v>1034</v>
      </c>
      <c r="F2" s="29" t="s">
        <v>1035</v>
      </c>
      <c r="G2" s="29" t="s">
        <v>1036</v>
      </c>
      <c r="H2" s="29" t="s">
        <v>815</v>
      </c>
      <c r="J2" s="29" t="s">
        <v>816</v>
      </c>
    </row>
    <row r="3" spans="1:10" x14ac:dyDescent="0.25">
      <c r="A3" s="28" t="s">
        <v>30</v>
      </c>
      <c r="B3" s="29" t="s">
        <v>817</v>
      </c>
      <c r="C3" s="29" t="s">
        <v>1034</v>
      </c>
      <c r="D3" s="29">
        <v>0.96476508588948195</v>
      </c>
      <c r="E3" s="29" t="s">
        <v>1034</v>
      </c>
      <c r="F3" s="29" t="s">
        <v>1035</v>
      </c>
      <c r="G3" s="29" t="s">
        <v>1036</v>
      </c>
      <c r="H3" s="29" t="s">
        <v>815</v>
      </c>
      <c r="J3" s="29" t="s">
        <v>816</v>
      </c>
    </row>
    <row r="4" spans="1:10" x14ac:dyDescent="0.25">
      <c r="A4" s="28" t="s">
        <v>31</v>
      </c>
      <c r="B4" s="29" t="s">
        <v>818</v>
      </c>
      <c r="C4" s="29" t="s">
        <v>1037</v>
      </c>
      <c r="D4" s="29">
        <v>0.99823374211319704</v>
      </c>
      <c r="E4" s="29" t="s">
        <v>1037</v>
      </c>
      <c r="F4" s="29" t="s">
        <v>1038</v>
      </c>
      <c r="G4" s="29" t="s">
        <v>1039</v>
      </c>
      <c r="H4" s="29" t="s">
        <v>815</v>
      </c>
      <c r="J4" s="29" t="s">
        <v>821</v>
      </c>
    </row>
    <row r="5" spans="1:10" x14ac:dyDescent="0.25">
      <c r="A5" s="28" t="s">
        <v>33</v>
      </c>
      <c r="B5" s="29" t="s">
        <v>822</v>
      </c>
      <c r="C5" s="29" t="s">
        <v>1040</v>
      </c>
      <c r="D5" s="29">
        <v>0.72888357051625796</v>
      </c>
      <c r="E5" s="29" t="s">
        <v>814</v>
      </c>
      <c r="H5" s="29" t="s">
        <v>815</v>
      </c>
      <c r="J5" s="29" t="s">
        <v>821</v>
      </c>
    </row>
    <row r="6" spans="1:10" x14ac:dyDescent="0.25">
      <c r="A6" s="28" t="s">
        <v>34</v>
      </c>
      <c r="B6" s="29" t="s">
        <v>825</v>
      </c>
      <c r="C6" s="29" t="s">
        <v>1040</v>
      </c>
      <c r="D6" s="29">
        <v>0.99395162754484301</v>
      </c>
      <c r="E6" s="29" t="s">
        <v>1040</v>
      </c>
      <c r="F6" s="29" t="s">
        <v>1041</v>
      </c>
      <c r="G6" s="29" t="s">
        <v>1042</v>
      </c>
      <c r="H6" s="29" t="s">
        <v>815</v>
      </c>
      <c r="J6" s="29" t="s">
        <v>821</v>
      </c>
    </row>
    <row r="7" spans="1:10" x14ac:dyDescent="0.25">
      <c r="A7" s="28" t="s">
        <v>35</v>
      </c>
      <c r="B7" s="29" t="s">
        <v>826</v>
      </c>
      <c r="C7" s="29" t="s">
        <v>1034</v>
      </c>
      <c r="D7" s="29">
        <v>0.94967094158202703</v>
      </c>
      <c r="E7" s="29" t="s">
        <v>1034</v>
      </c>
      <c r="F7" s="29" t="s">
        <v>1035</v>
      </c>
      <c r="G7" s="29" t="s">
        <v>1036</v>
      </c>
      <c r="H7" s="29" t="s">
        <v>815</v>
      </c>
      <c r="J7" s="29" t="s">
        <v>816</v>
      </c>
    </row>
    <row r="8" spans="1:10" x14ac:dyDescent="0.25">
      <c r="A8" s="28" t="s">
        <v>36</v>
      </c>
      <c r="B8" s="29" t="s">
        <v>829</v>
      </c>
      <c r="C8" s="29" t="s">
        <v>1034</v>
      </c>
      <c r="D8" s="29">
        <v>0.92508535850005202</v>
      </c>
      <c r="E8" s="29" t="s">
        <v>1034</v>
      </c>
      <c r="F8" s="29" t="s">
        <v>1035</v>
      </c>
      <c r="G8" s="29" t="s">
        <v>1036</v>
      </c>
      <c r="H8" s="29" t="s">
        <v>815</v>
      </c>
      <c r="J8" s="29" t="s">
        <v>816</v>
      </c>
    </row>
    <row r="9" spans="1:10" x14ac:dyDescent="0.25">
      <c r="A9" s="28" t="s">
        <v>37</v>
      </c>
      <c r="B9" s="29" t="s">
        <v>830</v>
      </c>
      <c r="C9" s="29" t="s">
        <v>1040</v>
      </c>
      <c r="D9" s="29">
        <v>0.78238616956199303</v>
      </c>
      <c r="E9" s="29" t="s">
        <v>814</v>
      </c>
      <c r="H9" s="29" t="s">
        <v>815</v>
      </c>
      <c r="J9" s="29" t="s">
        <v>821</v>
      </c>
    </row>
    <row r="10" spans="1:10" x14ac:dyDescent="0.25">
      <c r="A10" s="28" t="s">
        <v>38</v>
      </c>
      <c r="B10" s="29" t="s">
        <v>831</v>
      </c>
      <c r="C10" s="29" t="s">
        <v>1040</v>
      </c>
      <c r="D10" s="29">
        <v>0.71965883596688096</v>
      </c>
      <c r="E10" s="29" t="s">
        <v>814</v>
      </c>
      <c r="H10" s="29" t="s">
        <v>815</v>
      </c>
      <c r="J10" s="29" t="s">
        <v>821</v>
      </c>
    </row>
    <row r="11" spans="1:10" x14ac:dyDescent="0.25">
      <c r="A11" s="28" t="s">
        <v>39</v>
      </c>
      <c r="B11" s="29" t="s">
        <v>832</v>
      </c>
      <c r="C11" s="29" t="s">
        <v>1034</v>
      </c>
      <c r="D11" s="29">
        <v>0.99272600923358301</v>
      </c>
      <c r="E11" s="29" t="s">
        <v>1034</v>
      </c>
      <c r="F11" s="29" t="s">
        <v>1035</v>
      </c>
      <c r="G11" s="29" t="s">
        <v>1036</v>
      </c>
      <c r="H11" s="29" t="s">
        <v>815</v>
      </c>
      <c r="J11" s="29" t="s">
        <v>816</v>
      </c>
    </row>
    <row r="12" spans="1:10" x14ac:dyDescent="0.25">
      <c r="A12" s="28" t="s">
        <v>40</v>
      </c>
      <c r="B12" s="29" t="s">
        <v>833</v>
      </c>
      <c r="C12" s="29" t="s">
        <v>1034</v>
      </c>
      <c r="D12" s="29">
        <v>0.50967651487727195</v>
      </c>
      <c r="E12" s="29" t="s">
        <v>814</v>
      </c>
      <c r="H12" s="29" t="s">
        <v>815</v>
      </c>
      <c r="J12" s="29" t="s">
        <v>821</v>
      </c>
    </row>
    <row r="13" spans="1:10" x14ac:dyDescent="0.25">
      <c r="A13" s="28" t="s">
        <v>41</v>
      </c>
      <c r="B13" s="29" t="s">
        <v>837</v>
      </c>
      <c r="C13" s="29" t="s">
        <v>1034</v>
      </c>
      <c r="D13" s="29">
        <v>0.95490763493998199</v>
      </c>
      <c r="E13" s="29" t="s">
        <v>1034</v>
      </c>
      <c r="F13" s="29" t="s">
        <v>1035</v>
      </c>
      <c r="G13" s="29" t="s">
        <v>1036</v>
      </c>
      <c r="H13" s="29" t="s">
        <v>815</v>
      </c>
      <c r="J13" s="29" t="s">
        <v>816</v>
      </c>
    </row>
    <row r="14" spans="1:10" x14ac:dyDescent="0.25">
      <c r="A14" s="28" t="s">
        <v>42</v>
      </c>
      <c r="B14" s="29" t="s">
        <v>838</v>
      </c>
      <c r="C14" s="29" t="s">
        <v>1034</v>
      </c>
      <c r="D14" s="29">
        <v>0.95197159659491704</v>
      </c>
      <c r="E14" s="29" t="s">
        <v>1034</v>
      </c>
      <c r="F14" s="29" t="s">
        <v>1035</v>
      </c>
      <c r="G14" s="29" t="s">
        <v>1036</v>
      </c>
      <c r="H14" s="29" t="s">
        <v>815</v>
      </c>
      <c r="J14" s="29" t="s">
        <v>816</v>
      </c>
    </row>
    <row r="15" spans="1:10" x14ac:dyDescent="0.25">
      <c r="A15" s="28" t="s">
        <v>43</v>
      </c>
      <c r="B15" s="29" t="s">
        <v>839</v>
      </c>
      <c r="C15" s="29" t="s">
        <v>1034</v>
      </c>
      <c r="D15" s="29">
        <v>0.99444422838175495</v>
      </c>
      <c r="E15" s="29" t="s">
        <v>1034</v>
      </c>
      <c r="F15" s="29" t="s">
        <v>1035</v>
      </c>
      <c r="G15" s="29" t="s">
        <v>1036</v>
      </c>
      <c r="H15" s="29" t="s">
        <v>815</v>
      </c>
      <c r="J15" s="29" t="s">
        <v>816</v>
      </c>
    </row>
    <row r="16" spans="1:10" x14ac:dyDescent="0.25">
      <c r="A16" s="28" t="s">
        <v>44</v>
      </c>
      <c r="B16" s="29" t="s">
        <v>840</v>
      </c>
      <c r="C16" s="29" t="s">
        <v>1034</v>
      </c>
      <c r="D16" s="29">
        <v>0.95745725867846498</v>
      </c>
      <c r="E16" s="29" t="s">
        <v>1034</v>
      </c>
      <c r="F16" s="29" t="s">
        <v>1035</v>
      </c>
      <c r="G16" s="29" t="s">
        <v>1036</v>
      </c>
      <c r="H16" s="29" t="s">
        <v>815</v>
      </c>
      <c r="J16" s="29" t="s">
        <v>816</v>
      </c>
    </row>
    <row r="17" spans="1:10" x14ac:dyDescent="0.25">
      <c r="A17" s="28" t="s">
        <v>45</v>
      </c>
      <c r="B17" s="29" t="s">
        <v>841</v>
      </c>
      <c r="C17" s="29" t="s">
        <v>1034</v>
      </c>
      <c r="D17" s="29">
        <v>0.86232856719961104</v>
      </c>
      <c r="E17" s="29" t="s">
        <v>1034</v>
      </c>
      <c r="F17" s="29" t="s">
        <v>1035</v>
      </c>
      <c r="G17" s="29" t="s">
        <v>1036</v>
      </c>
      <c r="H17" s="29" t="s">
        <v>815</v>
      </c>
      <c r="J17" s="29" t="s">
        <v>816</v>
      </c>
    </row>
    <row r="18" spans="1:10" x14ac:dyDescent="0.25">
      <c r="A18" s="28" t="s">
        <v>46</v>
      </c>
      <c r="B18" s="29" t="s">
        <v>842</v>
      </c>
      <c r="C18" s="29" t="s">
        <v>1034</v>
      </c>
      <c r="D18" s="29">
        <v>0.99820169810438997</v>
      </c>
      <c r="E18" s="29" t="s">
        <v>1034</v>
      </c>
      <c r="F18" s="29" t="s">
        <v>1035</v>
      </c>
      <c r="G18" s="29" t="s">
        <v>1036</v>
      </c>
      <c r="H18" s="29" t="s">
        <v>815</v>
      </c>
      <c r="J18" s="29" t="s">
        <v>816</v>
      </c>
    </row>
    <row r="19" spans="1:10" x14ac:dyDescent="0.25">
      <c r="A19" s="28" t="s">
        <v>47</v>
      </c>
      <c r="B19" s="29" t="s">
        <v>843</v>
      </c>
      <c r="C19" s="29" t="s">
        <v>1037</v>
      </c>
      <c r="D19" s="29">
        <v>0.98149215048849903</v>
      </c>
      <c r="E19" s="29" t="s">
        <v>1037</v>
      </c>
      <c r="F19" s="29" t="s">
        <v>1038</v>
      </c>
      <c r="G19" s="29" t="s">
        <v>1039</v>
      </c>
      <c r="H19" s="29" t="s">
        <v>815</v>
      </c>
      <c r="J19" s="29" t="s">
        <v>821</v>
      </c>
    </row>
    <row r="20" spans="1:10" x14ac:dyDescent="0.25">
      <c r="A20" s="28" t="s">
        <v>48</v>
      </c>
      <c r="B20" s="29" t="s">
        <v>844</v>
      </c>
      <c r="C20" s="29" t="s">
        <v>1037</v>
      </c>
      <c r="D20" s="29">
        <v>0.54840651573779198</v>
      </c>
      <c r="E20" s="29" t="s">
        <v>814</v>
      </c>
      <c r="H20" s="29" t="s">
        <v>815</v>
      </c>
      <c r="J20" s="29" t="s">
        <v>821</v>
      </c>
    </row>
    <row r="21" spans="1:10" x14ac:dyDescent="0.25">
      <c r="A21" s="28" t="s">
        <v>49</v>
      </c>
      <c r="B21" s="29" t="s">
        <v>847</v>
      </c>
      <c r="C21" s="29" t="s">
        <v>1034</v>
      </c>
      <c r="D21" s="29">
        <v>0.85143039378605601</v>
      </c>
      <c r="E21" s="29" t="s">
        <v>1034</v>
      </c>
      <c r="F21" s="29" t="s">
        <v>1035</v>
      </c>
      <c r="G21" s="29" t="s">
        <v>1036</v>
      </c>
      <c r="H21" s="29" t="s">
        <v>815</v>
      </c>
      <c r="J21" s="29" t="s">
        <v>816</v>
      </c>
    </row>
    <row r="22" spans="1:10" x14ac:dyDescent="0.25">
      <c r="A22" s="28" t="s">
        <v>50</v>
      </c>
      <c r="B22" s="29" t="s">
        <v>848</v>
      </c>
      <c r="C22" s="29" t="s">
        <v>1037</v>
      </c>
      <c r="D22" s="29">
        <v>0.894590412581306</v>
      </c>
      <c r="E22" s="29" t="s">
        <v>1037</v>
      </c>
      <c r="F22" s="29" t="s">
        <v>1038</v>
      </c>
      <c r="G22" s="29" t="s">
        <v>1039</v>
      </c>
      <c r="H22" s="29" t="s">
        <v>815</v>
      </c>
      <c r="J22" s="29" t="s">
        <v>821</v>
      </c>
    </row>
    <row r="23" spans="1:10" x14ac:dyDescent="0.25">
      <c r="A23" s="28" t="s">
        <v>51</v>
      </c>
      <c r="B23" s="29" t="s">
        <v>849</v>
      </c>
      <c r="C23" s="29" t="s">
        <v>1034</v>
      </c>
      <c r="D23" s="29">
        <v>0.68008314128973801</v>
      </c>
      <c r="E23" s="29" t="s">
        <v>814</v>
      </c>
      <c r="H23" s="29" t="s">
        <v>815</v>
      </c>
      <c r="J23" s="29" t="s">
        <v>816</v>
      </c>
    </row>
    <row r="24" spans="1:10" x14ac:dyDescent="0.25">
      <c r="A24" s="28" t="s">
        <v>52</v>
      </c>
      <c r="B24" s="29" t="s">
        <v>852</v>
      </c>
      <c r="C24" s="29" t="s">
        <v>1034</v>
      </c>
      <c r="D24" s="29">
        <v>0.85564189586706996</v>
      </c>
      <c r="E24" s="29" t="s">
        <v>1034</v>
      </c>
      <c r="F24" s="29" t="s">
        <v>1035</v>
      </c>
      <c r="G24" s="29" t="s">
        <v>1036</v>
      </c>
      <c r="H24" s="29" t="s">
        <v>815</v>
      </c>
      <c r="J24" s="29" t="s">
        <v>816</v>
      </c>
    </row>
    <row r="25" spans="1:10" x14ac:dyDescent="0.25">
      <c r="A25" s="28" t="s">
        <v>53</v>
      </c>
      <c r="B25" s="29" t="s">
        <v>853</v>
      </c>
      <c r="C25" s="29" t="s">
        <v>1034</v>
      </c>
      <c r="D25" s="29">
        <v>0.99639081703583898</v>
      </c>
      <c r="E25" s="29" t="s">
        <v>1034</v>
      </c>
      <c r="F25" s="29" t="s">
        <v>1035</v>
      </c>
      <c r="G25" s="29" t="s">
        <v>1036</v>
      </c>
      <c r="H25" s="29" t="s">
        <v>815</v>
      </c>
      <c r="J25" s="29" t="s">
        <v>821</v>
      </c>
    </row>
    <row r="26" spans="1:10" x14ac:dyDescent="0.25">
      <c r="A26" s="28" t="s">
        <v>54</v>
      </c>
      <c r="B26" s="29" t="s">
        <v>854</v>
      </c>
      <c r="C26" s="29" t="s">
        <v>1034</v>
      </c>
      <c r="D26" s="29">
        <v>0.77700467265037398</v>
      </c>
      <c r="E26" s="29" t="s">
        <v>814</v>
      </c>
      <c r="H26" s="29" t="s">
        <v>815</v>
      </c>
      <c r="J26" s="29" t="s">
        <v>816</v>
      </c>
    </row>
    <row r="27" spans="1:10" x14ac:dyDescent="0.25">
      <c r="A27" s="28" t="s">
        <v>56</v>
      </c>
      <c r="B27" s="29" t="s">
        <v>855</v>
      </c>
      <c r="H27" s="29" t="s">
        <v>815</v>
      </c>
      <c r="J27" s="29" t="s">
        <v>856</v>
      </c>
    </row>
    <row r="28" spans="1:10" x14ac:dyDescent="0.25">
      <c r="A28" s="28" t="s">
        <v>57</v>
      </c>
      <c r="B28" s="29" t="s">
        <v>857</v>
      </c>
      <c r="C28" s="29" t="s">
        <v>1034</v>
      </c>
      <c r="D28" s="29">
        <v>0.96005283161931099</v>
      </c>
      <c r="E28" s="29" t="s">
        <v>1034</v>
      </c>
      <c r="F28" s="29" t="s">
        <v>1035</v>
      </c>
      <c r="G28" s="29" t="s">
        <v>1036</v>
      </c>
      <c r="H28" s="29" t="s">
        <v>815</v>
      </c>
      <c r="J28" s="29" t="s">
        <v>816</v>
      </c>
    </row>
    <row r="29" spans="1:10" x14ac:dyDescent="0.25">
      <c r="A29" s="28" t="s">
        <v>58</v>
      </c>
      <c r="B29" s="29" t="s">
        <v>858</v>
      </c>
      <c r="C29" s="29" t="s">
        <v>1034</v>
      </c>
      <c r="D29" s="29">
        <v>0.93928539367546005</v>
      </c>
      <c r="E29" s="29" t="s">
        <v>1034</v>
      </c>
      <c r="F29" s="29" t="s">
        <v>1035</v>
      </c>
      <c r="G29" s="29" t="s">
        <v>1036</v>
      </c>
      <c r="H29" s="29" t="s">
        <v>815</v>
      </c>
      <c r="J29" s="29" t="s">
        <v>821</v>
      </c>
    </row>
    <row r="30" spans="1:10" x14ac:dyDescent="0.25">
      <c r="A30" s="28" t="s">
        <v>59</v>
      </c>
      <c r="B30" s="29" t="s">
        <v>859</v>
      </c>
      <c r="C30" s="29" t="s">
        <v>1034</v>
      </c>
      <c r="D30" s="29">
        <v>0.94275736577167502</v>
      </c>
      <c r="E30" s="29" t="s">
        <v>1034</v>
      </c>
      <c r="F30" s="29" t="s">
        <v>1035</v>
      </c>
      <c r="G30" s="29" t="s">
        <v>1036</v>
      </c>
      <c r="H30" s="29" t="s">
        <v>815</v>
      </c>
      <c r="J30" s="29" t="s">
        <v>816</v>
      </c>
    </row>
    <row r="31" spans="1:10" x14ac:dyDescent="0.25">
      <c r="A31" s="28" t="s">
        <v>60</v>
      </c>
      <c r="B31" s="29" t="s">
        <v>860</v>
      </c>
      <c r="C31" s="29" t="s">
        <v>1034</v>
      </c>
      <c r="D31" s="29">
        <v>0.97615712217587103</v>
      </c>
      <c r="E31" s="29" t="s">
        <v>1034</v>
      </c>
      <c r="F31" s="29" t="s">
        <v>1035</v>
      </c>
      <c r="G31" s="29" t="s">
        <v>1036</v>
      </c>
      <c r="H31" s="29" t="s">
        <v>815</v>
      </c>
      <c r="J31" s="29" t="s">
        <v>821</v>
      </c>
    </row>
    <row r="32" spans="1:10" x14ac:dyDescent="0.25">
      <c r="A32" s="28" t="s">
        <v>61</v>
      </c>
      <c r="B32" s="29" t="s">
        <v>861</v>
      </c>
      <c r="C32" s="29" t="s">
        <v>1034</v>
      </c>
      <c r="D32" s="29">
        <v>0.9239989067712</v>
      </c>
      <c r="E32" s="29" t="s">
        <v>1034</v>
      </c>
      <c r="F32" s="29" t="s">
        <v>1035</v>
      </c>
      <c r="G32" s="29" t="s">
        <v>1036</v>
      </c>
      <c r="H32" s="29" t="s">
        <v>815</v>
      </c>
      <c r="J32" s="29" t="s">
        <v>816</v>
      </c>
    </row>
    <row r="33" spans="1:10" x14ac:dyDescent="0.25">
      <c r="A33" s="28" t="s">
        <v>62</v>
      </c>
      <c r="B33" s="29" t="s">
        <v>862</v>
      </c>
      <c r="C33" s="29" t="s">
        <v>1034</v>
      </c>
      <c r="D33" s="29">
        <v>0.912822443837082</v>
      </c>
      <c r="E33" s="29" t="s">
        <v>1034</v>
      </c>
      <c r="F33" s="29" t="s">
        <v>1035</v>
      </c>
      <c r="G33" s="29" t="s">
        <v>1036</v>
      </c>
      <c r="H33" s="29" t="s">
        <v>815</v>
      </c>
      <c r="J33" s="29" t="s">
        <v>816</v>
      </c>
    </row>
    <row r="34" spans="1:10" x14ac:dyDescent="0.25">
      <c r="A34" s="28" t="s">
        <v>63</v>
      </c>
      <c r="B34" s="29" t="s">
        <v>863</v>
      </c>
      <c r="C34" s="29" t="s">
        <v>1034</v>
      </c>
      <c r="D34" s="29">
        <v>0.94371390683886502</v>
      </c>
      <c r="E34" s="29" t="s">
        <v>1034</v>
      </c>
      <c r="F34" s="29" t="s">
        <v>1035</v>
      </c>
      <c r="G34" s="29" t="s">
        <v>1036</v>
      </c>
      <c r="H34" s="29" t="s">
        <v>815</v>
      </c>
      <c r="J34" s="29" t="s">
        <v>821</v>
      </c>
    </row>
    <row r="35" spans="1:10" x14ac:dyDescent="0.25">
      <c r="A35" s="28" t="s">
        <v>64</v>
      </c>
      <c r="B35" s="29" t="s">
        <v>864</v>
      </c>
      <c r="C35" s="29" t="s">
        <v>1034</v>
      </c>
      <c r="D35" s="29">
        <v>0.85023503107424103</v>
      </c>
      <c r="E35" s="29" t="s">
        <v>1034</v>
      </c>
      <c r="F35" s="29" t="s">
        <v>1035</v>
      </c>
      <c r="G35" s="29" t="s">
        <v>1036</v>
      </c>
      <c r="H35" s="29" t="s">
        <v>815</v>
      </c>
      <c r="J35" s="29" t="s">
        <v>816</v>
      </c>
    </row>
    <row r="36" spans="1:10" x14ac:dyDescent="0.25">
      <c r="A36" s="28" t="s">
        <v>65</v>
      </c>
      <c r="B36" s="29" t="s">
        <v>865</v>
      </c>
      <c r="C36" s="29" t="s">
        <v>1034</v>
      </c>
      <c r="D36" s="29">
        <v>0.66279740569052703</v>
      </c>
      <c r="E36" s="29" t="s">
        <v>814</v>
      </c>
      <c r="H36" s="29" t="s">
        <v>815</v>
      </c>
      <c r="J36" s="29" t="s">
        <v>821</v>
      </c>
    </row>
    <row r="37" spans="1:10" x14ac:dyDescent="0.25">
      <c r="A37" s="28" t="s">
        <v>66</v>
      </c>
      <c r="B37" s="29" t="s">
        <v>866</v>
      </c>
      <c r="C37" s="29" t="s">
        <v>1037</v>
      </c>
      <c r="D37" s="29">
        <v>0.88028256023200702</v>
      </c>
      <c r="E37" s="29" t="s">
        <v>1037</v>
      </c>
      <c r="F37" s="29" t="s">
        <v>1038</v>
      </c>
      <c r="G37" s="29" t="s">
        <v>1039</v>
      </c>
      <c r="H37" s="29" t="s">
        <v>815</v>
      </c>
      <c r="J37" s="29" t="s">
        <v>816</v>
      </c>
    </row>
    <row r="38" spans="1:10" x14ac:dyDescent="0.25">
      <c r="A38" s="28" t="s">
        <v>67</v>
      </c>
      <c r="B38" s="29" t="s">
        <v>867</v>
      </c>
      <c r="C38" s="29" t="s">
        <v>1034</v>
      </c>
      <c r="D38" s="29">
        <v>0.96665092539044395</v>
      </c>
      <c r="E38" s="29" t="s">
        <v>1034</v>
      </c>
      <c r="F38" s="29" t="s">
        <v>1035</v>
      </c>
      <c r="G38" s="29" t="s">
        <v>1036</v>
      </c>
      <c r="H38" s="29" t="s">
        <v>815</v>
      </c>
      <c r="J38" s="29" t="s">
        <v>816</v>
      </c>
    </row>
    <row r="39" spans="1:10" x14ac:dyDescent="0.25">
      <c r="A39" s="28" t="s">
        <v>68</v>
      </c>
      <c r="B39" s="29" t="s">
        <v>868</v>
      </c>
      <c r="C39" s="29" t="s">
        <v>1034</v>
      </c>
      <c r="D39" s="29">
        <v>0.99935274847607602</v>
      </c>
      <c r="E39" s="29" t="s">
        <v>1034</v>
      </c>
      <c r="F39" s="29" t="s">
        <v>1035</v>
      </c>
      <c r="G39" s="29" t="s">
        <v>1036</v>
      </c>
      <c r="H39" s="29" t="s">
        <v>815</v>
      </c>
      <c r="J39" s="29" t="s">
        <v>816</v>
      </c>
    </row>
    <row r="40" spans="1:10" x14ac:dyDescent="0.25">
      <c r="A40" s="28" t="s">
        <v>69</v>
      </c>
      <c r="B40" s="29" t="s">
        <v>869</v>
      </c>
      <c r="C40" s="29" t="s">
        <v>1034</v>
      </c>
      <c r="D40" s="29">
        <v>0.99251353917598095</v>
      </c>
      <c r="E40" s="29" t="s">
        <v>1034</v>
      </c>
      <c r="F40" s="29" t="s">
        <v>1035</v>
      </c>
      <c r="G40" s="29" t="s">
        <v>1036</v>
      </c>
      <c r="H40" s="29" t="s">
        <v>815</v>
      </c>
      <c r="J40" s="29" t="s">
        <v>816</v>
      </c>
    </row>
    <row r="41" spans="1:10" x14ac:dyDescent="0.25">
      <c r="A41" s="28" t="s">
        <v>70</v>
      </c>
      <c r="B41" s="29" t="s">
        <v>872</v>
      </c>
      <c r="C41" s="29" t="s">
        <v>1034</v>
      </c>
      <c r="D41" s="29">
        <v>0.997002071586233</v>
      </c>
      <c r="E41" s="29" t="s">
        <v>1034</v>
      </c>
      <c r="F41" s="29" t="s">
        <v>1035</v>
      </c>
      <c r="G41" s="29" t="s">
        <v>1036</v>
      </c>
      <c r="H41" s="29" t="s">
        <v>815</v>
      </c>
      <c r="J41" s="29" t="s">
        <v>821</v>
      </c>
    </row>
    <row r="42" spans="1:10" x14ac:dyDescent="0.25">
      <c r="A42" s="28" t="s">
        <v>71</v>
      </c>
      <c r="B42" s="29" t="s">
        <v>875</v>
      </c>
      <c r="C42" s="29" t="s">
        <v>1034</v>
      </c>
      <c r="D42" s="29">
        <v>0.78570390998795403</v>
      </c>
      <c r="E42" s="29" t="s">
        <v>814</v>
      </c>
      <c r="H42" s="29" t="s">
        <v>815</v>
      </c>
      <c r="J42" s="29" t="s">
        <v>816</v>
      </c>
    </row>
    <row r="43" spans="1:10" x14ac:dyDescent="0.25">
      <c r="A43" s="28" t="s">
        <v>72</v>
      </c>
      <c r="B43" s="29" t="s">
        <v>876</v>
      </c>
      <c r="C43" s="29" t="s">
        <v>1034</v>
      </c>
      <c r="D43" s="29">
        <v>0.99378520184373897</v>
      </c>
      <c r="E43" s="29" t="s">
        <v>1034</v>
      </c>
      <c r="F43" s="29" t="s">
        <v>1035</v>
      </c>
      <c r="G43" s="29" t="s">
        <v>1036</v>
      </c>
      <c r="H43" s="29" t="s">
        <v>815</v>
      </c>
      <c r="J43" s="29" t="s">
        <v>816</v>
      </c>
    </row>
    <row r="44" spans="1:10" x14ac:dyDescent="0.25">
      <c r="A44" s="28" t="s">
        <v>73</v>
      </c>
      <c r="B44" s="29" t="s">
        <v>877</v>
      </c>
      <c r="C44" s="29" t="s">
        <v>1034</v>
      </c>
      <c r="D44" s="29">
        <v>0.93476682738815098</v>
      </c>
      <c r="E44" s="29" t="s">
        <v>1034</v>
      </c>
      <c r="F44" s="29" t="s">
        <v>1035</v>
      </c>
      <c r="G44" s="29" t="s">
        <v>1036</v>
      </c>
      <c r="H44" s="29" t="s">
        <v>815</v>
      </c>
      <c r="J44" s="29" t="s">
        <v>816</v>
      </c>
    </row>
    <row r="45" spans="1:10" x14ac:dyDescent="0.25">
      <c r="A45" s="28" t="s">
        <v>74</v>
      </c>
      <c r="B45" s="29" t="s">
        <v>878</v>
      </c>
      <c r="C45" s="29" t="s">
        <v>1034</v>
      </c>
      <c r="D45" s="29">
        <v>0.98113005059182901</v>
      </c>
      <c r="E45" s="29" t="s">
        <v>1034</v>
      </c>
      <c r="F45" s="29" t="s">
        <v>1035</v>
      </c>
      <c r="G45" s="29" t="s">
        <v>1036</v>
      </c>
      <c r="H45" s="29" t="s">
        <v>815</v>
      </c>
      <c r="J45" s="29" t="s">
        <v>821</v>
      </c>
    </row>
    <row r="46" spans="1:10" x14ac:dyDescent="0.25">
      <c r="A46" s="28" t="s">
        <v>75</v>
      </c>
      <c r="B46" s="29" t="s">
        <v>879</v>
      </c>
      <c r="C46" s="29" t="s">
        <v>1034</v>
      </c>
      <c r="D46" s="29">
        <v>0.99571077228322402</v>
      </c>
      <c r="E46" s="29" t="s">
        <v>1034</v>
      </c>
      <c r="F46" s="29" t="s">
        <v>1035</v>
      </c>
      <c r="G46" s="29" t="s">
        <v>1036</v>
      </c>
      <c r="H46" s="29" t="s">
        <v>815</v>
      </c>
      <c r="J46" s="29" t="s">
        <v>816</v>
      </c>
    </row>
    <row r="47" spans="1:10" x14ac:dyDescent="0.25">
      <c r="A47" s="28" t="s">
        <v>76</v>
      </c>
      <c r="B47" s="29" t="s">
        <v>880</v>
      </c>
      <c r="C47" s="29" t="s">
        <v>1034</v>
      </c>
      <c r="D47" s="29">
        <v>0.99471577483193796</v>
      </c>
      <c r="E47" s="29" t="s">
        <v>1034</v>
      </c>
      <c r="F47" s="29" t="s">
        <v>1035</v>
      </c>
      <c r="G47" s="29" t="s">
        <v>1036</v>
      </c>
      <c r="H47" s="29" t="s">
        <v>815</v>
      </c>
      <c r="J47" s="29" t="s">
        <v>821</v>
      </c>
    </row>
    <row r="48" spans="1:10" x14ac:dyDescent="0.25">
      <c r="A48" s="28" t="s">
        <v>77</v>
      </c>
      <c r="B48" s="29" t="s">
        <v>881</v>
      </c>
      <c r="C48" s="29" t="s">
        <v>1034</v>
      </c>
      <c r="D48" s="29">
        <v>0.96771105852612205</v>
      </c>
      <c r="E48" s="29" t="s">
        <v>1034</v>
      </c>
      <c r="F48" s="29" t="s">
        <v>1035</v>
      </c>
      <c r="G48" s="29" t="s">
        <v>1036</v>
      </c>
      <c r="H48" s="29" t="s">
        <v>815</v>
      </c>
      <c r="J48" s="29" t="s">
        <v>816</v>
      </c>
    </row>
    <row r="49" spans="1:10" x14ac:dyDescent="0.25">
      <c r="A49" s="28" t="s">
        <v>78</v>
      </c>
      <c r="B49" s="29" t="s">
        <v>882</v>
      </c>
      <c r="C49" s="29" t="s">
        <v>1034</v>
      </c>
      <c r="D49" s="29">
        <v>0.87738286457742598</v>
      </c>
      <c r="E49" s="29" t="s">
        <v>1034</v>
      </c>
      <c r="F49" s="29" t="s">
        <v>1035</v>
      </c>
      <c r="G49" s="29" t="s">
        <v>1036</v>
      </c>
      <c r="H49" s="29" t="s">
        <v>815</v>
      </c>
      <c r="J49" s="29" t="s">
        <v>821</v>
      </c>
    </row>
    <row r="50" spans="1:10" x14ac:dyDescent="0.25">
      <c r="A50" s="28" t="s">
        <v>79</v>
      </c>
      <c r="B50" s="29" t="s">
        <v>883</v>
      </c>
      <c r="C50" s="29" t="s">
        <v>1034</v>
      </c>
      <c r="D50" s="29">
        <v>0.52154557886762198</v>
      </c>
      <c r="E50" s="29" t="s">
        <v>814</v>
      </c>
      <c r="H50" s="29" t="s">
        <v>815</v>
      </c>
      <c r="J50" s="29" t="s">
        <v>816</v>
      </c>
    </row>
    <row r="51" spans="1:10" x14ac:dyDescent="0.25">
      <c r="A51" s="28" t="s">
        <v>82</v>
      </c>
      <c r="B51" s="29" t="s">
        <v>886</v>
      </c>
      <c r="C51" s="29" t="s">
        <v>1034</v>
      </c>
      <c r="D51" s="29">
        <v>0.98737707397916397</v>
      </c>
      <c r="E51" s="29" t="s">
        <v>1034</v>
      </c>
      <c r="F51" s="29" t="s">
        <v>1035</v>
      </c>
      <c r="G51" s="29" t="s">
        <v>1036</v>
      </c>
      <c r="H51" s="29" t="s">
        <v>815</v>
      </c>
      <c r="J51" s="29" t="s">
        <v>821</v>
      </c>
    </row>
    <row r="52" spans="1:10" x14ac:dyDescent="0.25">
      <c r="A52" s="28" t="s">
        <v>83</v>
      </c>
      <c r="B52" s="29" t="s">
        <v>889</v>
      </c>
      <c r="C52" s="29" t="s">
        <v>1037</v>
      </c>
      <c r="D52" s="29">
        <v>0.69669579517142699</v>
      </c>
      <c r="E52" s="29" t="s">
        <v>814</v>
      </c>
      <c r="H52" s="29" t="s">
        <v>815</v>
      </c>
      <c r="J52" s="29" t="s">
        <v>816</v>
      </c>
    </row>
    <row r="53" spans="1:10" x14ac:dyDescent="0.25">
      <c r="A53" s="28" t="s">
        <v>84</v>
      </c>
      <c r="B53" s="29" t="s">
        <v>890</v>
      </c>
      <c r="C53" s="29" t="s">
        <v>1034</v>
      </c>
      <c r="D53" s="29">
        <v>0.95222532550671202</v>
      </c>
      <c r="E53" s="29" t="s">
        <v>1034</v>
      </c>
      <c r="F53" s="29" t="s">
        <v>1035</v>
      </c>
      <c r="G53" s="29" t="s">
        <v>1036</v>
      </c>
      <c r="H53" s="29" t="s">
        <v>815</v>
      </c>
      <c r="J53" s="29" t="s">
        <v>816</v>
      </c>
    </row>
    <row r="54" spans="1:10" x14ac:dyDescent="0.25">
      <c r="A54" s="28" t="s">
        <v>85</v>
      </c>
      <c r="B54" s="29" t="s">
        <v>891</v>
      </c>
      <c r="C54" s="29" t="s">
        <v>1034</v>
      </c>
      <c r="D54" s="29">
        <v>0.99639940739222699</v>
      </c>
      <c r="E54" s="29" t="s">
        <v>1034</v>
      </c>
      <c r="F54" s="29" t="s">
        <v>1035</v>
      </c>
      <c r="G54" s="29" t="s">
        <v>1036</v>
      </c>
      <c r="H54" s="29" t="s">
        <v>815</v>
      </c>
      <c r="J54" s="29" t="s">
        <v>821</v>
      </c>
    </row>
    <row r="55" spans="1:10" x14ac:dyDescent="0.25">
      <c r="A55" s="28" t="s">
        <v>86</v>
      </c>
      <c r="B55" s="29" t="s">
        <v>892</v>
      </c>
      <c r="C55" s="29" t="s">
        <v>1034</v>
      </c>
      <c r="D55" s="29">
        <v>0.99392286172071298</v>
      </c>
      <c r="E55" s="29" t="s">
        <v>1034</v>
      </c>
      <c r="F55" s="29" t="s">
        <v>1035</v>
      </c>
      <c r="G55" s="29" t="s">
        <v>1036</v>
      </c>
      <c r="H55" s="29" t="s">
        <v>815</v>
      </c>
      <c r="J55" s="29" t="s">
        <v>816</v>
      </c>
    </row>
    <row r="56" spans="1:10" x14ac:dyDescent="0.25">
      <c r="A56" s="28" t="s">
        <v>87</v>
      </c>
      <c r="B56" s="29" t="s">
        <v>893</v>
      </c>
      <c r="C56" s="29" t="s">
        <v>1034</v>
      </c>
      <c r="D56" s="29">
        <v>0.99762605376399804</v>
      </c>
      <c r="E56" s="29" t="s">
        <v>1034</v>
      </c>
      <c r="F56" s="29" t="s">
        <v>1035</v>
      </c>
      <c r="G56" s="29" t="s">
        <v>1036</v>
      </c>
      <c r="H56" s="29" t="s">
        <v>815</v>
      </c>
      <c r="J56" s="29" t="s">
        <v>816</v>
      </c>
    </row>
    <row r="57" spans="1:10" x14ac:dyDescent="0.25">
      <c r="A57" s="28" t="s">
        <v>88</v>
      </c>
      <c r="B57" s="29" t="s">
        <v>894</v>
      </c>
      <c r="C57" s="29" t="s">
        <v>1034</v>
      </c>
      <c r="D57" s="29">
        <v>0.97286148508422698</v>
      </c>
      <c r="E57" s="29" t="s">
        <v>1034</v>
      </c>
      <c r="F57" s="29" t="s">
        <v>1035</v>
      </c>
      <c r="G57" s="29" t="s">
        <v>1036</v>
      </c>
      <c r="H57" s="29" t="s">
        <v>815</v>
      </c>
      <c r="J57" s="29" t="s">
        <v>816</v>
      </c>
    </row>
    <row r="58" spans="1:10" x14ac:dyDescent="0.25">
      <c r="A58" s="28" t="s">
        <v>89</v>
      </c>
      <c r="B58" s="29" t="s">
        <v>895</v>
      </c>
      <c r="C58" s="29" t="s">
        <v>1034</v>
      </c>
      <c r="D58" s="29">
        <v>0.86101990073872103</v>
      </c>
      <c r="E58" s="29" t="s">
        <v>1034</v>
      </c>
      <c r="F58" s="29" t="s">
        <v>1035</v>
      </c>
      <c r="G58" s="29" t="s">
        <v>1036</v>
      </c>
      <c r="H58" s="29" t="s">
        <v>815</v>
      </c>
      <c r="J58" s="29" t="s">
        <v>816</v>
      </c>
    </row>
    <row r="59" spans="1:10" x14ac:dyDescent="0.25">
      <c r="A59" s="28" t="s">
        <v>90</v>
      </c>
      <c r="B59" s="29" t="s">
        <v>896</v>
      </c>
      <c r="C59" s="29" t="s">
        <v>1034</v>
      </c>
      <c r="D59" s="29">
        <v>0.977540181816137</v>
      </c>
      <c r="E59" s="29" t="s">
        <v>1034</v>
      </c>
      <c r="F59" s="29" t="s">
        <v>1035</v>
      </c>
      <c r="G59" s="29" t="s">
        <v>1036</v>
      </c>
      <c r="H59" s="29" t="s">
        <v>815</v>
      </c>
      <c r="J59" s="29" t="s">
        <v>816</v>
      </c>
    </row>
    <row r="60" spans="1:10" x14ac:dyDescent="0.25">
      <c r="A60" s="28" t="s">
        <v>91</v>
      </c>
      <c r="B60" s="29" t="s">
        <v>897</v>
      </c>
      <c r="C60" s="29" t="s">
        <v>1034</v>
      </c>
      <c r="D60" s="29">
        <v>0.80803026780772103</v>
      </c>
      <c r="E60" s="29" t="s">
        <v>1034</v>
      </c>
      <c r="F60" s="29" t="s">
        <v>1035</v>
      </c>
      <c r="G60" s="29" t="s">
        <v>1036</v>
      </c>
      <c r="H60" s="29" t="s">
        <v>815</v>
      </c>
      <c r="J60" s="29" t="s">
        <v>821</v>
      </c>
    </row>
    <row r="61" spans="1:10" x14ac:dyDescent="0.25">
      <c r="A61" s="28" t="s">
        <v>92</v>
      </c>
      <c r="B61" s="29" t="s">
        <v>898</v>
      </c>
      <c r="C61" s="29" t="s">
        <v>1034</v>
      </c>
      <c r="D61" s="29">
        <v>0.99378846149757405</v>
      </c>
      <c r="E61" s="29" t="s">
        <v>1034</v>
      </c>
      <c r="F61" s="29" t="s">
        <v>1035</v>
      </c>
      <c r="G61" s="29" t="s">
        <v>1036</v>
      </c>
      <c r="H61" s="29" t="s">
        <v>815</v>
      </c>
      <c r="J61" s="29" t="s">
        <v>816</v>
      </c>
    </row>
    <row r="62" spans="1:10" x14ac:dyDescent="0.25">
      <c r="A62" s="28" t="s">
        <v>93</v>
      </c>
      <c r="B62" s="29" t="s">
        <v>899</v>
      </c>
      <c r="C62" s="29" t="s">
        <v>1034</v>
      </c>
      <c r="D62" s="29">
        <v>0.80294258713952704</v>
      </c>
      <c r="E62" s="29" t="s">
        <v>1034</v>
      </c>
      <c r="F62" s="29" t="s">
        <v>1035</v>
      </c>
      <c r="G62" s="29" t="s">
        <v>1036</v>
      </c>
      <c r="H62" s="29" t="s">
        <v>815</v>
      </c>
      <c r="J62" s="29" t="s">
        <v>816</v>
      </c>
    </row>
    <row r="63" spans="1:10" x14ac:dyDescent="0.25">
      <c r="A63" s="28" t="s">
        <v>94</v>
      </c>
      <c r="B63" s="29" t="s">
        <v>900</v>
      </c>
      <c r="C63" s="29" t="s">
        <v>1034</v>
      </c>
      <c r="D63" s="29">
        <v>0.98788810195698296</v>
      </c>
      <c r="E63" s="29" t="s">
        <v>1034</v>
      </c>
      <c r="F63" s="29" t="s">
        <v>1035</v>
      </c>
      <c r="G63" s="29" t="s">
        <v>1036</v>
      </c>
      <c r="H63" s="29" t="s">
        <v>815</v>
      </c>
      <c r="J63" s="29" t="s">
        <v>816</v>
      </c>
    </row>
    <row r="64" spans="1:10" x14ac:dyDescent="0.25">
      <c r="A64" s="28" t="s">
        <v>95</v>
      </c>
      <c r="B64" s="29" t="s">
        <v>901</v>
      </c>
      <c r="C64" s="29" t="s">
        <v>1034</v>
      </c>
      <c r="D64" s="29">
        <v>0.84992341841194596</v>
      </c>
      <c r="E64" s="29" t="s">
        <v>1034</v>
      </c>
      <c r="F64" s="29" t="s">
        <v>1035</v>
      </c>
      <c r="G64" s="29" t="s">
        <v>1036</v>
      </c>
      <c r="H64" s="29" t="s">
        <v>815</v>
      </c>
      <c r="J64" s="29" t="s">
        <v>816</v>
      </c>
    </row>
    <row r="65" spans="1:10" x14ac:dyDescent="0.25">
      <c r="A65" s="28" t="s">
        <v>96</v>
      </c>
      <c r="B65" s="29" t="s">
        <v>902</v>
      </c>
      <c r="C65" s="29" t="s">
        <v>1034</v>
      </c>
      <c r="D65" s="29">
        <v>0.96790915889296802</v>
      </c>
      <c r="E65" s="29" t="s">
        <v>1034</v>
      </c>
      <c r="F65" s="29" t="s">
        <v>1035</v>
      </c>
      <c r="G65" s="29" t="s">
        <v>1036</v>
      </c>
      <c r="H65" s="29" t="s">
        <v>815</v>
      </c>
      <c r="J65" s="29" t="s">
        <v>821</v>
      </c>
    </row>
    <row r="66" spans="1:10" x14ac:dyDescent="0.25">
      <c r="A66" s="28" t="s">
        <v>97</v>
      </c>
      <c r="B66" s="29" t="s">
        <v>903</v>
      </c>
      <c r="C66" s="29" t="s">
        <v>1034</v>
      </c>
      <c r="D66" s="29">
        <v>0.59411333449019799</v>
      </c>
      <c r="E66" s="29" t="s">
        <v>814</v>
      </c>
      <c r="H66" s="29" t="s">
        <v>815</v>
      </c>
      <c r="J66" s="29" t="s">
        <v>821</v>
      </c>
    </row>
    <row r="67" spans="1:10" x14ac:dyDescent="0.25">
      <c r="A67" s="28" t="s">
        <v>98</v>
      </c>
      <c r="B67" s="29" t="s">
        <v>904</v>
      </c>
      <c r="C67" s="29" t="s">
        <v>1034</v>
      </c>
      <c r="D67" s="29">
        <v>0.99894655908042695</v>
      </c>
      <c r="E67" s="29" t="s">
        <v>1034</v>
      </c>
      <c r="F67" s="29" t="s">
        <v>1035</v>
      </c>
      <c r="G67" s="29" t="s">
        <v>1036</v>
      </c>
      <c r="H67" s="29" t="s">
        <v>815</v>
      </c>
      <c r="J67" s="29" t="s">
        <v>816</v>
      </c>
    </row>
    <row r="68" spans="1:10" x14ac:dyDescent="0.25">
      <c r="A68" s="28" t="s">
        <v>100</v>
      </c>
      <c r="B68" s="29" t="s">
        <v>905</v>
      </c>
      <c r="C68" s="29" t="s">
        <v>1034</v>
      </c>
      <c r="D68" s="29">
        <v>0.99842942151397596</v>
      </c>
      <c r="E68" s="29" t="s">
        <v>1034</v>
      </c>
      <c r="F68" s="29" t="s">
        <v>1035</v>
      </c>
      <c r="G68" s="29" t="s">
        <v>1036</v>
      </c>
      <c r="H68" s="29" t="s">
        <v>815</v>
      </c>
      <c r="J68" s="29" t="s">
        <v>821</v>
      </c>
    </row>
    <row r="69" spans="1:10" x14ac:dyDescent="0.25">
      <c r="A69" s="28" t="s">
        <v>101</v>
      </c>
      <c r="B69" s="29" t="s">
        <v>906</v>
      </c>
      <c r="C69" s="29" t="s">
        <v>1034</v>
      </c>
      <c r="D69" s="29">
        <v>0.99331593081721903</v>
      </c>
      <c r="E69" s="29" t="s">
        <v>1034</v>
      </c>
      <c r="F69" s="29" t="s">
        <v>1035</v>
      </c>
      <c r="G69" s="29" t="s">
        <v>1036</v>
      </c>
      <c r="H69" s="29" t="s">
        <v>815</v>
      </c>
      <c r="J69" s="29" t="s">
        <v>816</v>
      </c>
    </row>
    <row r="70" spans="1:10" x14ac:dyDescent="0.25">
      <c r="A70" s="28" t="s">
        <v>102</v>
      </c>
      <c r="B70" s="29" t="s">
        <v>907</v>
      </c>
      <c r="C70" s="29" t="s">
        <v>1034</v>
      </c>
      <c r="D70" s="29">
        <v>0.996950231022939</v>
      </c>
      <c r="E70" s="29" t="s">
        <v>1034</v>
      </c>
      <c r="F70" s="29" t="s">
        <v>1035</v>
      </c>
      <c r="G70" s="29" t="s">
        <v>1036</v>
      </c>
      <c r="H70" s="29" t="s">
        <v>815</v>
      </c>
      <c r="J70" s="29" t="s">
        <v>816</v>
      </c>
    </row>
    <row r="71" spans="1:10" x14ac:dyDescent="0.25">
      <c r="A71" s="28" t="s">
        <v>103</v>
      </c>
      <c r="B71" s="29" t="s">
        <v>908</v>
      </c>
      <c r="C71" s="29" t="s">
        <v>1034</v>
      </c>
      <c r="D71" s="29">
        <v>0.98076128360371595</v>
      </c>
      <c r="E71" s="29" t="s">
        <v>1034</v>
      </c>
      <c r="F71" s="29" t="s">
        <v>1035</v>
      </c>
      <c r="G71" s="29" t="s">
        <v>1036</v>
      </c>
      <c r="H71" s="29" t="s">
        <v>815</v>
      </c>
      <c r="J71" s="29" t="s">
        <v>816</v>
      </c>
    </row>
    <row r="72" spans="1:10" x14ac:dyDescent="0.25">
      <c r="A72" s="28" t="s">
        <v>104</v>
      </c>
      <c r="B72" s="29" t="s">
        <v>909</v>
      </c>
      <c r="C72" s="29" t="s">
        <v>1034</v>
      </c>
      <c r="D72" s="29">
        <v>0.87426423499057504</v>
      </c>
      <c r="E72" s="29" t="s">
        <v>1034</v>
      </c>
      <c r="F72" s="29" t="s">
        <v>1035</v>
      </c>
      <c r="G72" s="29" t="s">
        <v>1036</v>
      </c>
      <c r="H72" s="29" t="s">
        <v>815</v>
      </c>
      <c r="J72" s="29" t="s">
        <v>816</v>
      </c>
    </row>
    <row r="73" spans="1:10" x14ac:dyDescent="0.25">
      <c r="A73" s="28" t="s">
        <v>105</v>
      </c>
      <c r="B73" s="29" t="s">
        <v>910</v>
      </c>
      <c r="C73" s="29" t="s">
        <v>1034</v>
      </c>
      <c r="D73" s="29">
        <v>0.58583864963007304</v>
      </c>
      <c r="E73" s="29" t="s">
        <v>814</v>
      </c>
      <c r="H73" s="29" t="s">
        <v>815</v>
      </c>
      <c r="J73" s="29" t="s">
        <v>816</v>
      </c>
    </row>
    <row r="74" spans="1:10" x14ac:dyDescent="0.25">
      <c r="A74" s="28" t="s">
        <v>106</v>
      </c>
      <c r="B74" s="29" t="s">
        <v>911</v>
      </c>
      <c r="C74" s="29" t="s">
        <v>1034</v>
      </c>
      <c r="D74" s="29">
        <v>0.82140108887380203</v>
      </c>
      <c r="E74" s="29" t="s">
        <v>1034</v>
      </c>
      <c r="F74" s="29" t="s">
        <v>1035</v>
      </c>
      <c r="G74" s="29" t="s">
        <v>1036</v>
      </c>
      <c r="H74" s="29" t="s">
        <v>815</v>
      </c>
      <c r="J74" s="29" t="s">
        <v>821</v>
      </c>
    </row>
    <row r="75" spans="1:10" x14ac:dyDescent="0.25">
      <c r="A75" s="28" t="s">
        <v>107</v>
      </c>
      <c r="B75" s="29" t="s">
        <v>912</v>
      </c>
      <c r="C75" s="29" t="s">
        <v>1037</v>
      </c>
      <c r="D75" s="29">
        <v>0.51362093241016105</v>
      </c>
      <c r="E75" s="29" t="s">
        <v>814</v>
      </c>
      <c r="H75" s="29" t="s">
        <v>815</v>
      </c>
      <c r="J75" s="29" t="s">
        <v>821</v>
      </c>
    </row>
    <row r="76" spans="1:10" x14ac:dyDescent="0.25">
      <c r="A76" s="28" t="s">
        <v>108</v>
      </c>
      <c r="B76" s="29" t="s">
        <v>913</v>
      </c>
      <c r="C76" s="29" t="s">
        <v>1034</v>
      </c>
      <c r="D76" s="29">
        <v>0.82583636869625898</v>
      </c>
      <c r="E76" s="29" t="s">
        <v>1034</v>
      </c>
      <c r="F76" s="29" t="s">
        <v>1035</v>
      </c>
      <c r="G76" s="29" t="s">
        <v>1036</v>
      </c>
      <c r="H76" s="29" t="s">
        <v>815</v>
      </c>
      <c r="J76" s="29" t="s">
        <v>816</v>
      </c>
    </row>
    <row r="77" spans="1:10" x14ac:dyDescent="0.25">
      <c r="A77" s="28" t="s">
        <v>109</v>
      </c>
      <c r="B77" s="29" t="s">
        <v>914</v>
      </c>
      <c r="C77" s="29" t="s">
        <v>1034</v>
      </c>
      <c r="D77" s="29">
        <v>0.85469065428852997</v>
      </c>
      <c r="E77" s="29" t="s">
        <v>1034</v>
      </c>
      <c r="F77" s="29" t="s">
        <v>1035</v>
      </c>
      <c r="G77" s="29" t="s">
        <v>1036</v>
      </c>
      <c r="H77" s="29" t="s">
        <v>815</v>
      </c>
      <c r="J77" s="29" t="s">
        <v>821</v>
      </c>
    </row>
    <row r="78" spans="1:10" x14ac:dyDescent="0.25">
      <c r="A78" s="28" t="s">
        <v>110</v>
      </c>
      <c r="B78" s="29" t="s">
        <v>915</v>
      </c>
      <c r="C78" s="29" t="s">
        <v>1034</v>
      </c>
      <c r="D78" s="29">
        <v>0.99575597073432398</v>
      </c>
      <c r="E78" s="29" t="s">
        <v>1034</v>
      </c>
      <c r="F78" s="29" t="s">
        <v>1035</v>
      </c>
      <c r="G78" s="29" t="s">
        <v>1036</v>
      </c>
      <c r="H78" s="29" t="s">
        <v>815</v>
      </c>
      <c r="J78" s="29" t="s">
        <v>816</v>
      </c>
    </row>
    <row r="79" spans="1:10" x14ac:dyDescent="0.25">
      <c r="A79" s="28" t="s">
        <v>111</v>
      </c>
      <c r="B79" s="29" t="s">
        <v>916</v>
      </c>
      <c r="C79" s="29" t="s">
        <v>1037</v>
      </c>
      <c r="D79" s="29">
        <v>0.75294170724579301</v>
      </c>
      <c r="E79" s="29" t="s">
        <v>814</v>
      </c>
      <c r="H79" s="29" t="s">
        <v>815</v>
      </c>
      <c r="J79" s="29" t="s">
        <v>821</v>
      </c>
    </row>
    <row r="80" spans="1:10" x14ac:dyDescent="0.25">
      <c r="A80" s="28" t="s">
        <v>112</v>
      </c>
      <c r="B80" s="29" t="s">
        <v>917</v>
      </c>
      <c r="C80" s="29" t="s">
        <v>1034</v>
      </c>
      <c r="D80" s="29">
        <v>0.99197786189259096</v>
      </c>
      <c r="E80" s="29" t="s">
        <v>1034</v>
      </c>
      <c r="F80" s="29" t="s">
        <v>1035</v>
      </c>
      <c r="G80" s="29" t="s">
        <v>1036</v>
      </c>
      <c r="H80" s="29" t="s">
        <v>815</v>
      </c>
      <c r="J80" s="29" t="s">
        <v>816</v>
      </c>
    </row>
    <row r="81" spans="1:10" x14ac:dyDescent="0.25">
      <c r="A81" s="28" t="s">
        <v>113</v>
      </c>
      <c r="B81" s="29" t="s">
        <v>918</v>
      </c>
      <c r="C81" s="29" t="s">
        <v>1034</v>
      </c>
      <c r="D81" s="29">
        <v>0.76048070206007701</v>
      </c>
      <c r="E81" s="29" t="s">
        <v>814</v>
      </c>
      <c r="H81" s="29" t="s">
        <v>815</v>
      </c>
      <c r="J81" s="29" t="s">
        <v>816</v>
      </c>
    </row>
    <row r="82" spans="1:10" x14ac:dyDescent="0.25">
      <c r="A82" s="28" t="s">
        <v>115</v>
      </c>
      <c r="B82" s="29" t="s">
        <v>919</v>
      </c>
      <c r="C82" s="29" t="s">
        <v>1034</v>
      </c>
      <c r="D82" s="29">
        <v>0.98759731786581095</v>
      </c>
      <c r="E82" s="29" t="s">
        <v>1034</v>
      </c>
      <c r="F82" s="29" t="s">
        <v>1035</v>
      </c>
      <c r="G82" s="29" t="s">
        <v>1036</v>
      </c>
      <c r="H82" s="29" t="s">
        <v>815</v>
      </c>
      <c r="J82" s="29" t="s">
        <v>821</v>
      </c>
    </row>
    <row r="83" spans="1:10" x14ac:dyDescent="0.25">
      <c r="A83" s="28" t="s">
        <v>116</v>
      </c>
      <c r="B83" s="29" t="s">
        <v>922</v>
      </c>
      <c r="C83" s="29" t="s">
        <v>1034</v>
      </c>
      <c r="D83" s="29">
        <v>0.95057590009376203</v>
      </c>
      <c r="E83" s="29" t="s">
        <v>1034</v>
      </c>
      <c r="F83" s="29" t="s">
        <v>1035</v>
      </c>
      <c r="G83" s="29" t="s">
        <v>1036</v>
      </c>
      <c r="H83" s="29" t="s">
        <v>815</v>
      </c>
      <c r="J83" s="29" t="s">
        <v>816</v>
      </c>
    </row>
    <row r="84" spans="1:10" x14ac:dyDescent="0.25">
      <c r="A84" s="28" t="s">
        <v>117</v>
      </c>
      <c r="B84" s="29" t="s">
        <v>923</v>
      </c>
      <c r="C84" s="29" t="s">
        <v>1034</v>
      </c>
      <c r="D84" s="29">
        <v>0.99830843960242699</v>
      </c>
      <c r="E84" s="29" t="s">
        <v>1034</v>
      </c>
      <c r="F84" s="29" t="s">
        <v>1035</v>
      </c>
      <c r="G84" s="29" t="s">
        <v>1036</v>
      </c>
      <c r="H84" s="29" t="s">
        <v>815</v>
      </c>
      <c r="J84" s="29" t="s">
        <v>816</v>
      </c>
    </row>
    <row r="85" spans="1:10" x14ac:dyDescent="0.25">
      <c r="A85" s="28" t="s">
        <v>118</v>
      </c>
      <c r="B85" s="29" t="s">
        <v>924</v>
      </c>
      <c r="C85" s="29" t="s">
        <v>1034</v>
      </c>
      <c r="D85" s="29">
        <v>0.99028705880240897</v>
      </c>
      <c r="E85" s="29" t="s">
        <v>1034</v>
      </c>
      <c r="F85" s="29" t="s">
        <v>1035</v>
      </c>
      <c r="G85" s="29" t="s">
        <v>1036</v>
      </c>
      <c r="H85" s="29" t="s">
        <v>815</v>
      </c>
      <c r="J85" s="29" t="s">
        <v>821</v>
      </c>
    </row>
    <row r="86" spans="1:10" x14ac:dyDescent="0.25">
      <c r="A86" s="28" t="s">
        <v>119</v>
      </c>
      <c r="B86" s="29" t="s">
        <v>925</v>
      </c>
      <c r="C86" s="29" t="s">
        <v>1034</v>
      </c>
      <c r="D86" s="29">
        <v>0.96309061372020299</v>
      </c>
      <c r="E86" s="29" t="s">
        <v>1034</v>
      </c>
      <c r="F86" s="29" t="s">
        <v>1035</v>
      </c>
      <c r="G86" s="29" t="s">
        <v>1036</v>
      </c>
      <c r="H86" s="29" t="s">
        <v>815</v>
      </c>
      <c r="J86" s="29" t="s">
        <v>821</v>
      </c>
    </row>
    <row r="87" spans="1:10" x14ac:dyDescent="0.25">
      <c r="A87" s="28" t="s">
        <v>120</v>
      </c>
      <c r="B87" s="29" t="s">
        <v>926</v>
      </c>
      <c r="C87" s="29" t="s">
        <v>1034</v>
      </c>
      <c r="D87" s="29">
        <v>0.77082847123894305</v>
      </c>
      <c r="E87" s="29" t="s">
        <v>814</v>
      </c>
      <c r="H87" s="29" t="s">
        <v>815</v>
      </c>
      <c r="J87" s="29" t="s">
        <v>816</v>
      </c>
    </row>
    <row r="88" spans="1:10" x14ac:dyDescent="0.25">
      <c r="A88" s="28" t="s">
        <v>121</v>
      </c>
      <c r="B88" s="29" t="s">
        <v>927</v>
      </c>
      <c r="C88" s="29" t="s">
        <v>1034</v>
      </c>
      <c r="D88" s="29">
        <v>0.99994023005337695</v>
      </c>
      <c r="E88" s="29" t="s">
        <v>1034</v>
      </c>
      <c r="F88" s="29" t="s">
        <v>1035</v>
      </c>
      <c r="G88" s="29" t="s">
        <v>1036</v>
      </c>
      <c r="H88" s="29" t="s">
        <v>815</v>
      </c>
      <c r="J88" s="29" t="s">
        <v>816</v>
      </c>
    </row>
    <row r="89" spans="1:10" x14ac:dyDescent="0.25">
      <c r="A89" s="28" t="s">
        <v>122</v>
      </c>
      <c r="B89" s="29" t="s">
        <v>928</v>
      </c>
      <c r="C89" s="29" t="s">
        <v>1034</v>
      </c>
      <c r="D89" s="29">
        <v>0.73613974963188999</v>
      </c>
      <c r="E89" s="29" t="s">
        <v>814</v>
      </c>
      <c r="H89" s="29" t="s">
        <v>815</v>
      </c>
      <c r="J89" s="29" t="s">
        <v>816</v>
      </c>
    </row>
    <row r="90" spans="1:10" x14ac:dyDescent="0.25">
      <c r="A90" s="28" t="s">
        <v>123</v>
      </c>
      <c r="B90" s="29" t="s">
        <v>929</v>
      </c>
      <c r="C90" s="29" t="s">
        <v>1034</v>
      </c>
      <c r="D90" s="29">
        <v>0.89748285220694002</v>
      </c>
      <c r="E90" s="29" t="s">
        <v>1034</v>
      </c>
      <c r="F90" s="29" t="s">
        <v>1035</v>
      </c>
      <c r="G90" s="29" t="s">
        <v>1036</v>
      </c>
      <c r="H90" s="29" t="s">
        <v>815</v>
      </c>
      <c r="J90" s="29" t="s">
        <v>816</v>
      </c>
    </row>
    <row r="91" spans="1:10" x14ac:dyDescent="0.25">
      <c r="A91" s="28" t="s">
        <v>124</v>
      </c>
      <c r="B91" s="29" t="s">
        <v>930</v>
      </c>
      <c r="C91" s="29" t="s">
        <v>1037</v>
      </c>
      <c r="D91" s="29">
        <v>0.95237053516441095</v>
      </c>
      <c r="E91" s="29" t="s">
        <v>1037</v>
      </c>
      <c r="F91" s="29" t="s">
        <v>1038</v>
      </c>
      <c r="G91" s="29" t="s">
        <v>1039</v>
      </c>
      <c r="H91" s="29" t="s">
        <v>815</v>
      </c>
      <c r="J91" s="29" t="s">
        <v>821</v>
      </c>
    </row>
    <row r="92" spans="1:10" x14ac:dyDescent="0.25">
      <c r="A92" s="28" t="s">
        <v>125</v>
      </c>
      <c r="B92" s="29" t="s">
        <v>931</v>
      </c>
      <c r="C92" s="29" t="s">
        <v>1034</v>
      </c>
      <c r="D92" s="29">
        <v>0.63567417741986099</v>
      </c>
      <c r="E92" s="29" t="s">
        <v>814</v>
      </c>
      <c r="H92" s="29" t="s">
        <v>815</v>
      </c>
      <c r="J92" s="29" t="s">
        <v>816</v>
      </c>
    </row>
    <row r="93" spans="1:10" x14ac:dyDescent="0.25">
      <c r="A93" s="28" t="s">
        <v>126</v>
      </c>
      <c r="B93" s="29" t="s">
        <v>932</v>
      </c>
      <c r="C93" s="29" t="s">
        <v>1034</v>
      </c>
      <c r="D93" s="29">
        <v>0.93480411807941799</v>
      </c>
      <c r="E93" s="29" t="s">
        <v>1034</v>
      </c>
      <c r="F93" s="29" t="s">
        <v>1035</v>
      </c>
      <c r="G93" s="29" t="s">
        <v>1036</v>
      </c>
      <c r="H93" s="29" t="s">
        <v>815</v>
      </c>
      <c r="J93" s="29" t="s">
        <v>821</v>
      </c>
    </row>
    <row r="94" spans="1:10" x14ac:dyDescent="0.25">
      <c r="A94" s="28" t="s">
        <v>127</v>
      </c>
      <c r="B94" s="29" t="s">
        <v>933</v>
      </c>
      <c r="C94" s="29" t="s">
        <v>1034</v>
      </c>
      <c r="D94" s="29">
        <v>0.60543210530217195</v>
      </c>
      <c r="E94" s="29" t="s">
        <v>814</v>
      </c>
      <c r="H94" s="29" t="s">
        <v>815</v>
      </c>
      <c r="J94" s="29" t="s">
        <v>816</v>
      </c>
    </row>
    <row r="95" spans="1:10" x14ac:dyDescent="0.25">
      <c r="A95" s="28" t="s">
        <v>128</v>
      </c>
      <c r="B95" s="29" t="s">
        <v>934</v>
      </c>
      <c r="C95" s="29" t="s">
        <v>1037</v>
      </c>
      <c r="D95" s="29">
        <v>0.82018168062094798</v>
      </c>
      <c r="E95" s="29" t="s">
        <v>1037</v>
      </c>
      <c r="F95" s="29" t="s">
        <v>1038</v>
      </c>
      <c r="G95" s="29" t="s">
        <v>1039</v>
      </c>
      <c r="H95" s="29" t="s">
        <v>815</v>
      </c>
      <c r="J95" s="29" t="s">
        <v>816</v>
      </c>
    </row>
    <row r="96" spans="1:10" x14ac:dyDescent="0.25">
      <c r="A96" s="28" t="s">
        <v>129</v>
      </c>
      <c r="B96" s="29" t="s">
        <v>935</v>
      </c>
      <c r="C96" s="29" t="s">
        <v>1037</v>
      </c>
      <c r="D96" s="29">
        <v>0.96993513321366498</v>
      </c>
      <c r="E96" s="29" t="s">
        <v>1037</v>
      </c>
      <c r="F96" s="29" t="s">
        <v>1038</v>
      </c>
      <c r="G96" s="29" t="s">
        <v>1039</v>
      </c>
      <c r="H96" s="29" t="s">
        <v>815</v>
      </c>
      <c r="I96" s="29" t="s">
        <v>936</v>
      </c>
    </row>
    <row r="97" spans="1:10" x14ac:dyDescent="0.25">
      <c r="A97" s="28" t="s">
        <v>130</v>
      </c>
      <c r="B97" s="29" t="s">
        <v>937</v>
      </c>
      <c r="C97" s="29" t="s">
        <v>1034</v>
      </c>
      <c r="D97" s="29">
        <v>0.997957204704226</v>
      </c>
      <c r="E97" s="29" t="s">
        <v>1034</v>
      </c>
      <c r="F97" s="29" t="s">
        <v>1035</v>
      </c>
      <c r="G97" s="29" t="s">
        <v>1036</v>
      </c>
      <c r="H97" s="29" t="s">
        <v>815</v>
      </c>
      <c r="I97" s="29" t="s">
        <v>936</v>
      </c>
      <c r="J97" s="29" t="s">
        <v>938</v>
      </c>
    </row>
    <row r="98" spans="1:10" x14ac:dyDescent="0.25">
      <c r="A98" s="28" t="s">
        <v>131</v>
      </c>
      <c r="B98" s="29" t="s">
        <v>939</v>
      </c>
      <c r="C98" s="29" t="s">
        <v>1034</v>
      </c>
      <c r="D98" s="29">
        <v>0.96508349942995297</v>
      </c>
      <c r="E98" s="29" t="s">
        <v>1034</v>
      </c>
      <c r="F98" s="29" t="s">
        <v>1035</v>
      </c>
      <c r="G98" s="29" t="s">
        <v>1036</v>
      </c>
      <c r="H98" s="29" t="s">
        <v>815</v>
      </c>
      <c r="I98" s="29" t="s">
        <v>936</v>
      </c>
    </row>
    <row r="99" spans="1:10" x14ac:dyDescent="0.25">
      <c r="A99" s="28" t="s">
        <v>132</v>
      </c>
      <c r="B99" s="29" t="s">
        <v>940</v>
      </c>
      <c r="C99" s="29" t="s">
        <v>1034</v>
      </c>
      <c r="D99" s="29">
        <v>0.98588803017468996</v>
      </c>
      <c r="E99" s="29" t="s">
        <v>1034</v>
      </c>
      <c r="F99" s="29" t="s">
        <v>1035</v>
      </c>
      <c r="G99" s="29" t="s">
        <v>1036</v>
      </c>
      <c r="H99" s="29" t="s">
        <v>815</v>
      </c>
      <c r="I99" s="29" t="s">
        <v>941</v>
      </c>
    </row>
    <row r="100" spans="1:10" x14ac:dyDescent="0.25">
      <c r="A100" s="28" t="s">
        <v>133</v>
      </c>
      <c r="B100" s="29" t="s">
        <v>942</v>
      </c>
      <c r="C100" s="29" t="s">
        <v>1034</v>
      </c>
      <c r="D100" s="29">
        <v>0.99843019491183704</v>
      </c>
      <c r="E100" s="29" t="s">
        <v>1034</v>
      </c>
      <c r="F100" s="29" t="s">
        <v>1035</v>
      </c>
      <c r="G100" s="29" t="s">
        <v>1036</v>
      </c>
      <c r="H100" s="29" t="s">
        <v>815</v>
      </c>
      <c r="I100" s="29" t="s">
        <v>936</v>
      </c>
    </row>
    <row r="101" spans="1:10" x14ac:dyDescent="0.25">
      <c r="A101" s="28" t="s">
        <v>134</v>
      </c>
      <c r="B101" s="29" t="s">
        <v>943</v>
      </c>
      <c r="C101" s="29" t="s">
        <v>1034</v>
      </c>
      <c r="D101" s="29">
        <v>0.875195160071773</v>
      </c>
      <c r="E101" s="29" t="s">
        <v>1034</v>
      </c>
      <c r="F101" s="29" t="s">
        <v>1035</v>
      </c>
      <c r="G101" s="29" t="s">
        <v>1036</v>
      </c>
      <c r="H101" s="29" t="s">
        <v>815</v>
      </c>
      <c r="I101" s="29" t="s">
        <v>936</v>
      </c>
      <c r="J101" s="29" t="s">
        <v>938</v>
      </c>
    </row>
    <row r="102" spans="1:10" x14ac:dyDescent="0.25">
      <c r="A102" s="28" t="s">
        <v>135</v>
      </c>
      <c r="B102" s="29" t="s">
        <v>944</v>
      </c>
      <c r="C102" s="29" t="s">
        <v>1034</v>
      </c>
      <c r="D102" s="29">
        <v>0.99635414301124603</v>
      </c>
      <c r="E102" s="29" t="s">
        <v>1034</v>
      </c>
      <c r="F102" s="29" t="s">
        <v>1035</v>
      </c>
      <c r="G102" s="29" t="s">
        <v>1036</v>
      </c>
      <c r="H102" s="29" t="s">
        <v>815</v>
      </c>
      <c r="I102" s="29" t="s">
        <v>941</v>
      </c>
    </row>
    <row r="103" spans="1:10" x14ac:dyDescent="0.25">
      <c r="A103" s="28" t="s">
        <v>136</v>
      </c>
      <c r="B103" s="29" t="s">
        <v>945</v>
      </c>
      <c r="C103" s="29" t="s">
        <v>1034</v>
      </c>
      <c r="D103" s="29">
        <v>0.80781916163193801</v>
      </c>
      <c r="E103" s="29" t="s">
        <v>1034</v>
      </c>
      <c r="F103" s="29" t="s">
        <v>1035</v>
      </c>
      <c r="G103" s="29" t="s">
        <v>1036</v>
      </c>
      <c r="H103" s="29" t="s">
        <v>815</v>
      </c>
      <c r="I103" s="29" t="s">
        <v>941</v>
      </c>
      <c r="J103" s="29" t="s">
        <v>938</v>
      </c>
    </row>
    <row r="104" spans="1:10" x14ac:dyDescent="0.25">
      <c r="A104" s="28" t="s">
        <v>137</v>
      </c>
      <c r="B104" s="29" t="s">
        <v>946</v>
      </c>
      <c r="C104" s="29" t="s">
        <v>1034</v>
      </c>
      <c r="D104" s="29">
        <v>0.99335561471676104</v>
      </c>
      <c r="E104" s="29" t="s">
        <v>1034</v>
      </c>
      <c r="F104" s="29" t="s">
        <v>1035</v>
      </c>
      <c r="G104" s="29" t="s">
        <v>1036</v>
      </c>
      <c r="H104" s="29" t="s">
        <v>815</v>
      </c>
      <c r="I104" s="29" t="s">
        <v>936</v>
      </c>
    </row>
    <row r="105" spans="1:10" x14ac:dyDescent="0.25">
      <c r="A105" s="28" t="s">
        <v>138</v>
      </c>
      <c r="B105" s="29" t="s">
        <v>947</v>
      </c>
      <c r="C105" s="29" t="s">
        <v>1034</v>
      </c>
      <c r="D105" s="29">
        <v>0.99725742314728405</v>
      </c>
      <c r="E105" s="29" t="s">
        <v>1034</v>
      </c>
      <c r="F105" s="29" t="s">
        <v>1035</v>
      </c>
      <c r="G105" s="29" t="s">
        <v>1036</v>
      </c>
      <c r="H105" s="29" t="s">
        <v>815</v>
      </c>
      <c r="I105" s="29" t="s">
        <v>941</v>
      </c>
    </row>
    <row r="106" spans="1:10" x14ac:dyDescent="0.25">
      <c r="A106" s="28" t="s">
        <v>139</v>
      </c>
      <c r="B106" s="29" t="s">
        <v>948</v>
      </c>
      <c r="C106" s="29" t="s">
        <v>1034</v>
      </c>
      <c r="D106" s="29">
        <v>0.99239794262815695</v>
      </c>
      <c r="E106" s="29" t="s">
        <v>1034</v>
      </c>
      <c r="F106" s="29" t="s">
        <v>1035</v>
      </c>
      <c r="G106" s="29" t="s">
        <v>1036</v>
      </c>
      <c r="H106" s="29" t="s">
        <v>815</v>
      </c>
      <c r="I106" s="29" t="s">
        <v>941</v>
      </c>
    </row>
    <row r="107" spans="1:10" x14ac:dyDescent="0.25">
      <c r="A107" s="28" t="s">
        <v>140</v>
      </c>
      <c r="B107" s="29" t="s">
        <v>949</v>
      </c>
      <c r="C107" s="29" t="s">
        <v>1034</v>
      </c>
      <c r="D107" s="29">
        <v>0.55215154950855005</v>
      </c>
      <c r="E107" s="29" t="s">
        <v>814</v>
      </c>
      <c r="H107" s="29" t="s">
        <v>815</v>
      </c>
      <c r="I107" s="29" t="s">
        <v>936</v>
      </c>
    </row>
    <row r="108" spans="1:10" x14ac:dyDescent="0.25">
      <c r="A108" s="28" t="s">
        <v>141</v>
      </c>
      <c r="B108" s="29" t="s">
        <v>950</v>
      </c>
      <c r="C108" s="29" t="s">
        <v>1034</v>
      </c>
      <c r="D108" s="29">
        <v>0.96564531732416503</v>
      </c>
      <c r="E108" s="29" t="s">
        <v>1034</v>
      </c>
      <c r="F108" s="29" t="s">
        <v>1035</v>
      </c>
      <c r="G108" s="29" t="s">
        <v>1036</v>
      </c>
      <c r="H108" s="29" t="s">
        <v>815</v>
      </c>
      <c r="I108" s="29" t="s">
        <v>941</v>
      </c>
      <c r="J108" s="29" t="s">
        <v>938</v>
      </c>
    </row>
    <row r="109" spans="1:10" x14ac:dyDescent="0.25">
      <c r="A109" s="28" t="s">
        <v>142</v>
      </c>
      <c r="B109" s="29" t="s">
        <v>951</v>
      </c>
      <c r="C109" s="29" t="s">
        <v>1034</v>
      </c>
      <c r="D109" s="29">
        <v>0.96193640278312997</v>
      </c>
      <c r="E109" s="29" t="s">
        <v>1034</v>
      </c>
      <c r="F109" s="29" t="s">
        <v>1035</v>
      </c>
      <c r="G109" s="29" t="s">
        <v>1036</v>
      </c>
      <c r="H109" s="29" t="s">
        <v>815</v>
      </c>
      <c r="I109" s="29" t="s">
        <v>936</v>
      </c>
      <c r="J109" s="29" t="s">
        <v>938</v>
      </c>
    </row>
    <row r="110" spans="1:10" x14ac:dyDescent="0.25">
      <c r="A110" s="28" t="s">
        <v>143</v>
      </c>
      <c r="B110" s="29" t="s">
        <v>952</v>
      </c>
      <c r="C110" s="29" t="s">
        <v>1034</v>
      </c>
      <c r="D110" s="29">
        <v>0.71620431862162703</v>
      </c>
      <c r="E110" s="29" t="s">
        <v>814</v>
      </c>
      <c r="H110" s="29" t="s">
        <v>815</v>
      </c>
      <c r="I110" s="29" t="s">
        <v>941</v>
      </c>
      <c r="J110" s="29" t="s">
        <v>938</v>
      </c>
    </row>
    <row r="111" spans="1:10" x14ac:dyDescent="0.25">
      <c r="A111" s="28" t="s">
        <v>144</v>
      </c>
      <c r="B111" s="29" t="s">
        <v>953</v>
      </c>
      <c r="C111" s="29" t="s">
        <v>1034</v>
      </c>
      <c r="D111" s="29">
        <v>0.99781266368077903</v>
      </c>
      <c r="E111" s="29" t="s">
        <v>1034</v>
      </c>
      <c r="F111" s="29" t="s">
        <v>1035</v>
      </c>
      <c r="G111" s="29" t="s">
        <v>1036</v>
      </c>
      <c r="H111" s="29" t="s">
        <v>815</v>
      </c>
      <c r="I111" s="29" t="s">
        <v>936</v>
      </c>
    </row>
    <row r="112" spans="1:10" x14ac:dyDescent="0.25">
      <c r="A112" s="28" t="s">
        <v>145</v>
      </c>
      <c r="B112" s="29" t="s">
        <v>954</v>
      </c>
      <c r="C112" s="29" t="s">
        <v>1034</v>
      </c>
      <c r="D112" s="29">
        <v>0.98489341226443505</v>
      </c>
      <c r="E112" s="29" t="s">
        <v>1034</v>
      </c>
      <c r="F112" s="29" t="s">
        <v>1035</v>
      </c>
      <c r="G112" s="29" t="s">
        <v>1036</v>
      </c>
      <c r="H112" s="29" t="s">
        <v>815</v>
      </c>
      <c r="I112" s="29" t="s">
        <v>936</v>
      </c>
    </row>
    <row r="113" spans="1:10" x14ac:dyDescent="0.25">
      <c r="A113" s="28" t="s">
        <v>146</v>
      </c>
      <c r="B113" s="29" t="s">
        <v>955</v>
      </c>
      <c r="C113" s="29" t="s">
        <v>1034</v>
      </c>
      <c r="D113" s="29">
        <v>0.986731417389619</v>
      </c>
      <c r="E113" s="29" t="s">
        <v>1034</v>
      </c>
      <c r="F113" s="29" t="s">
        <v>1035</v>
      </c>
      <c r="G113" s="29" t="s">
        <v>1036</v>
      </c>
      <c r="H113" s="29" t="s">
        <v>815</v>
      </c>
      <c r="I113" s="29" t="s">
        <v>936</v>
      </c>
      <c r="J113" s="29" t="s">
        <v>938</v>
      </c>
    </row>
    <row r="114" spans="1:10" x14ac:dyDescent="0.25">
      <c r="A114" s="28" t="s">
        <v>147</v>
      </c>
      <c r="B114" s="29" t="s">
        <v>956</v>
      </c>
      <c r="C114" s="29" t="s">
        <v>1034</v>
      </c>
      <c r="D114" s="29">
        <v>0.58691597598102796</v>
      </c>
      <c r="E114" s="29" t="s">
        <v>814</v>
      </c>
      <c r="H114" s="29" t="s">
        <v>815</v>
      </c>
      <c r="I114" s="29" t="s">
        <v>936</v>
      </c>
      <c r="J114" s="29" t="s">
        <v>938</v>
      </c>
    </row>
    <row r="115" spans="1:10" x14ac:dyDescent="0.25">
      <c r="A115" s="28" t="s">
        <v>148</v>
      </c>
      <c r="B115" s="29" t="s">
        <v>957</v>
      </c>
      <c r="C115" s="29" t="s">
        <v>1034</v>
      </c>
      <c r="D115" s="29">
        <v>0.99281829856663995</v>
      </c>
      <c r="E115" s="29" t="s">
        <v>1034</v>
      </c>
      <c r="F115" s="29" t="s">
        <v>1035</v>
      </c>
      <c r="G115" s="29" t="s">
        <v>1036</v>
      </c>
      <c r="H115" s="29" t="s">
        <v>815</v>
      </c>
      <c r="I115" s="29" t="s">
        <v>941</v>
      </c>
      <c r="J115" s="29" t="s">
        <v>938</v>
      </c>
    </row>
    <row r="116" spans="1:10" x14ac:dyDescent="0.25">
      <c r="A116" s="28" t="s">
        <v>149</v>
      </c>
      <c r="B116" s="29" t="s">
        <v>958</v>
      </c>
      <c r="C116" s="29" t="s">
        <v>1037</v>
      </c>
      <c r="D116" s="29">
        <v>0.62368586107504698</v>
      </c>
      <c r="E116" s="29" t="s">
        <v>814</v>
      </c>
      <c r="H116" s="29" t="s">
        <v>815</v>
      </c>
      <c r="I116" s="29" t="s">
        <v>941</v>
      </c>
      <c r="J116" s="29" t="s">
        <v>938</v>
      </c>
    </row>
    <row r="117" spans="1:10" x14ac:dyDescent="0.25">
      <c r="A117" s="28" t="s">
        <v>150</v>
      </c>
      <c r="B117" s="29" t="s">
        <v>959</v>
      </c>
      <c r="C117" s="29" t="s">
        <v>1037</v>
      </c>
      <c r="D117" s="29">
        <v>0.51341560702459899</v>
      </c>
      <c r="E117" s="29" t="s">
        <v>814</v>
      </c>
      <c r="H117" s="29" t="s">
        <v>815</v>
      </c>
      <c r="I117" s="29" t="s">
        <v>941</v>
      </c>
      <c r="J117" s="29" t="s">
        <v>938</v>
      </c>
    </row>
    <row r="118" spans="1:10" x14ac:dyDescent="0.25">
      <c r="A118" s="28" t="s">
        <v>151</v>
      </c>
      <c r="B118" s="29" t="s">
        <v>960</v>
      </c>
      <c r="C118" s="29" t="s">
        <v>1034</v>
      </c>
      <c r="D118" s="29">
        <v>0.56128197004333502</v>
      </c>
      <c r="E118" s="29" t="s">
        <v>814</v>
      </c>
      <c r="H118" s="29" t="s">
        <v>815</v>
      </c>
      <c r="I118" s="29" t="s">
        <v>936</v>
      </c>
      <c r="J118" s="29" t="s">
        <v>938</v>
      </c>
    </row>
    <row r="119" spans="1:10" x14ac:dyDescent="0.25">
      <c r="A119" s="28" t="s">
        <v>152</v>
      </c>
      <c r="B119" s="29" t="s">
        <v>961</v>
      </c>
      <c r="C119" s="29" t="s">
        <v>1034</v>
      </c>
      <c r="D119" s="29">
        <v>0.984929381883758</v>
      </c>
      <c r="E119" s="29" t="s">
        <v>1034</v>
      </c>
      <c r="F119" s="29" t="s">
        <v>1035</v>
      </c>
      <c r="G119" s="29" t="s">
        <v>1036</v>
      </c>
      <c r="H119" s="29" t="s">
        <v>815</v>
      </c>
      <c r="I119" s="29" t="s">
        <v>941</v>
      </c>
    </row>
    <row r="120" spans="1:10" x14ac:dyDescent="0.25">
      <c r="A120" s="28" t="s">
        <v>153</v>
      </c>
      <c r="B120" s="29" t="s">
        <v>962</v>
      </c>
      <c r="C120" s="29" t="s">
        <v>1034</v>
      </c>
      <c r="D120" s="29">
        <v>0.856096144814676</v>
      </c>
      <c r="E120" s="29" t="s">
        <v>1034</v>
      </c>
      <c r="F120" s="29" t="s">
        <v>1035</v>
      </c>
      <c r="G120" s="29" t="s">
        <v>1036</v>
      </c>
      <c r="H120" s="29" t="s">
        <v>815</v>
      </c>
      <c r="I120" s="29" t="s">
        <v>941</v>
      </c>
      <c r="J120" s="29" t="s">
        <v>938</v>
      </c>
    </row>
    <row r="121" spans="1:10" x14ac:dyDescent="0.25">
      <c r="A121" s="28" t="s">
        <v>154</v>
      </c>
      <c r="B121" s="29" t="s">
        <v>963</v>
      </c>
      <c r="C121" s="29" t="s">
        <v>1034</v>
      </c>
      <c r="D121" s="29">
        <v>0.99860449899026704</v>
      </c>
      <c r="E121" s="29" t="s">
        <v>1034</v>
      </c>
      <c r="F121" s="29" t="s">
        <v>1035</v>
      </c>
      <c r="G121" s="29" t="s">
        <v>1036</v>
      </c>
      <c r="H121" s="29" t="s">
        <v>815</v>
      </c>
      <c r="I121" s="29" t="s">
        <v>941</v>
      </c>
      <c r="J121" s="29" t="s">
        <v>938</v>
      </c>
    </row>
    <row r="122" spans="1:10" x14ac:dyDescent="0.25">
      <c r="A122" s="28" t="s">
        <v>155</v>
      </c>
      <c r="B122" s="29" t="s">
        <v>964</v>
      </c>
      <c r="C122" s="29" t="s">
        <v>1034</v>
      </c>
      <c r="D122" s="29">
        <v>0.52446108462927798</v>
      </c>
      <c r="E122" s="29" t="s">
        <v>814</v>
      </c>
      <c r="H122" s="29" t="s">
        <v>815</v>
      </c>
      <c r="I122" s="29" t="s">
        <v>941</v>
      </c>
    </row>
    <row r="123" spans="1:10" x14ac:dyDescent="0.25">
      <c r="A123" s="28" t="s">
        <v>156</v>
      </c>
      <c r="B123" s="29" t="s">
        <v>965</v>
      </c>
      <c r="C123" s="29" t="s">
        <v>1034</v>
      </c>
      <c r="D123" s="29">
        <v>0.99828874344293705</v>
      </c>
      <c r="E123" s="29" t="s">
        <v>1034</v>
      </c>
      <c r="F123" s="29" t="s">
        <v>1035</v>
      </c>
      <c r="G123" s="29" t="s">
        <v>1036</v>
      </c>
      <c r="H123" s="29" t="s">
        <v>815</v>
      </c>
      <c r="I123" s="29" t="s">
        <v>941</v>
      </c>
      <c r="J123" s="29" t="s">
        <v>938</v>
      </c>
    </row>
    <row r="124" spans="1:10" x14ac:dyDescent="0.25">
      <c r="A124" s="28" t="s">
        <v>157</v>
      </c>
      <c r="B124" s="29" t="s">
        <v>966</v>
      </c>
      <c r="C124" s="29" t="s">
        <v>1034</v>
      </c>
      <c r="D124" s="29">
        <v>0.99210227479665802</v>
      </c>
      <c r="E124" s="29" t="s">
        <v>1034</v>
      </c>
      <c r="F124" s="29" t="s">
        <v>1035</v>
      </c>
      <c r="G124" s="29" t="s">
        <v>1036</v>
      </c>
      <c r="H124" s="29" t="s">
        <v>815</v>
      </c>
      <c r="I124" s="29" t="s">
        <v>936</v>
      </c>
    </row>
    <row r="125" spans="1:10" x14ac:dyDescent="0.25">
      <c r="A125" s="28" t="s">
        <v>158</v>
      </c>
      <c r="B125" s="29" t="s">
        <v>967</v>
      </c>
      <c r="C125" s="29" t="s">
        <v>1034</v>
      </c>
      <c r="D125" s="29">
        <v>0.98682563505463705</v>
      </c>
      <c r="E125" s="29" t="s">
        <v>1034</v>
      </c>
      <c r="F125" s="29" t="s">
        <v>1035</v>
      </c>
      <c r="G125" s="29" t="s">
        <v>1036</v>
      </c>
      <c r="H125" s="29" t="s">
        <v>815</v>
      </c>
      <c r="I125" s="29" t="s">
        <v>936</v>
      </c>
    </row>
    <row r="126" spans="1:10" x14ac:dyDescent="0.25">
      <c r="A126" s="28" t="s">
        <v>159</v>
      </c>
      <c r="B126" s="29" t="s">
        <v>968</v>
      </c>
      <c r="C126" s="29" t="s">
        <v>1037</v>
      </c>
      <c r="D126" s="29">
        <v>0.90983049254016002</v>
      </c>
      <c r="E126" s="29" t="s">
        <v>1037</v>
      </c>
      <c r="F126" s="29" t="s">
        <v>1038</v>
      </c>
      <c r="G126" s="29" t="s">
        <v>1039</v>
      </c>
      <c r="H126" s="29" t="s">
        <v>815</v>
      </c>
      <c r="I126" s="29" t="s">
        <v>941</v>
      </c>
    </row>
    <row r="127" spans="1:10" x14ac:dyDescent="0.25">
      <c r="A127" s="28" t="s">
        <v>160</v>
      </c>
      <c r="B127" s="29" t="s">
        <v>969</v>
      </c>
      <c r="C127" s="29" t="s">
        <v>1034</v>
      </c>
      <c r="D127" s="29">
        <v>0.97834624521461899</v>
      </c>
      <c r="E127" s="29" t="s">
        <v>1034</v>
      </c>
      <c r="F127" s="29" t="s">
        <v>1035</v>
      </c>
      <c r="G127" s="29" t="s">
        <v>1036</v>
      </c>
      <c r="H127" s="29" t="s">
        <v>815</v>
      </c>
      <c r="I127" s="29" t="s">
        <v>936</v>
      </c>
    </row>
    <row r="128" spans="1:10" x14ac:dyDescent="0.25">
      <c r="A128" s="28" t="s">
        <v>161</v>
      </c>
      <c r="B128" s="29" t="s">
        <v>970</v>
      </c>
      <c r="C128" s="29" t="s">
        <v>1040</v>
      </c>
      <c r="D128" s="29">
        <v>0.86938601852865105</v>
      </c>
      <c r="E128" s="29" t="s">
        <v>1040</v>
      </c>
      <c r="F128" s="29" t="s">
        <v>1041</v>
      </c>
      <c r="G128" s="29" t="s">
        <v>1042</v>
      </c>
      <c r="H128" s="29" t="s">
        <v>815</v>
      </c>
      <c r="I128" s="29" t="s">
        <v>941</v>
      </c>
    </row>
    <row r="129" spans="1:10" x14ac:dyDescent="0.25">
      <c r="A129" s="28" t="s">
        <v>162</v>
      </c>
      <c r="B129" s="29" t="s">
        <v>971</v>
      </c>
      <c r="C129" s="29" t="s">
        <v>1034</v>
      </c>
      <c r="D129" s="29">
        <v>0.98282832945944398</v>
      </c>
      <c r="E129" s="29" t="s">
        <v>1034</v>
      </c>
      <c r="F129" s="29" t="s">
        <v>1035</v>
      </c>
      <c r="G129" s="29" t="s">
        <v>1036</v>
      </c>
      <c r="H129" s="29" t="s">
        <v>815</v>
      </c>
      <c r="I129" s="29" t="s">
        <v>936</v>
      </c>
      <c r="J129" s="29" t="s">
        <v>938</v>
      </c>
    </row>
    <row r="130" spans="1:10" x14ac:dyDescent="0.25">
      <c r="A130" s="28" t="s">
        <v>163</v>
      </c>
      <c r="B130" s="29" t="s">
        <v>972</v>
      </c>
      <c r="C130" s="29" t="s">
        <v>1034</v>
      </c>
      <c r="D130" s="29">
        <v>0.898373990265384</v>
      </c>
      <c r="E130" s="29" t="s">
        <v>1034</v>
      </c>
      <c r="F130" s="29" t="s">
        <v>1035</v>
      </c>
      <c r="G130" s="29" t="s">
        <v>1036</v>
      </c>
      <c r="H130" s="29" t="s">
        <v>815</v>
      </c>
      <c r="I130" s="29" t="s">
        <v>941</v>
      </c>
      <c r="J130" s="29" t="s">
        <v>938</v>
      </c>
    </row>
    <row r="131" spans="1:10" x14ac:dyDescent="0.25">
      <c r="A131" s="28" t="s">
        <v>164</v>
      </c>
      <c r="B131" s="29" t="s">
        <v>973</v>
      </c>
      <c r="C131" s="29" t="s">
        <v>1034</v>
      </c>
      <c r="D131" s="29">
        <v>0.93557498549051799</v>
      </c>
      <c r="E131" s="29" t="s">
        <v>1034</v>
      </c>
      <c r="F131" s="29" t="s">
        <v>1035</v>
      </c>
      <c r="G131" s="29" t="s">
        <v>1036</v>
      </c>
      <c r="H131" s="29" t="s">
        <v>815</v>
      </c>
      <c r="I131" s="29" t="s">
        <v>941</v>
      </c>
      <c r="J131" s="29" t="s">
        <v>938</v>
      </c>
    </row>
    <row r="132" spans="1:10" x14ac:dyDescent="0.25">
      <c r="A132" s="28" t="s">
        <v>165</v>
      </c>
      <c r="B132" s="29" t="s">
        <v>974</v>
      </c>
      <c r="C132" s="29" t="s">
        <v>1037</v>
      </c>
      <c r="D132" s="29">
        <v>0.59270103571777899</v>
      </c>
      <c r="E132" s="29" t="s">
        <v>814</v>
      </c>
      <c r="H132" s="29" t="s">
        <v>815</v>
      </c>
      <c r="I132" s="29" t="s">
        <v>941</v>
      </c>
      <c r="J132" s="29" t="s">
        <v>938</v>
      </c>
    </row>
    <row r="133" spans="1:10" x14ac:dyDescent="0.25">
      <c r="A133" s="28" t="s">
        <v>166</v>
      </c>
      <c r="B133" s="29" t="s">
        <v>975</v>
      </c>
      <c r="C133" s="29" t="s">
        <v>1037</v>
      </c>
      <c r="D133" s="29">
        <v>0.59442354420226995</v>
      </c>
      <c r="E133" s="29" t="s">
        <v>814</v>
      </c>
      <c r="H133" s="29" t="s">
        <v>815</v>
      </c>
      <c r="I133" s="29" t="s">
        <v>936</v>
      </c>
      <c r="J133" s="29" t="s">
        <v>938</v>
      </c>
    </row>
    <row r="134" spans="1:10" x14ac:dyDescent="0.25">
      <c r="A134" s="28" t="s">
        <v>167</v>
      </c>
      <c r="B134" s="29" t="s">
        <v>976</v>
      </c>
      <c r="C134" s="29" t="s">
        <v>1034</v>
      </c>
      <c r="D134" s="29">
        <v>0.98324008603688196</v>
      </c>
      <c r="E134" s="29" t="s">
        <v>1034</v>
      </c>
      <c r="F134" s="29" t="s">
        <v>1035</v>
      </c>
      <c r="G134" s="29" t="s">
        <v>1036</v>
      </c>
      <c r="H134" s="29" t="s">
        <v>815</v>
      </c>
      <c r="I134" s="29" t="s">
        <v>941</v>
      </c>
      <c r="J134" s="29" t="s">
        <v>938</v>
      </c>
    </row>
    <row r="135" spans="1:10" x14ac:dyDescent="0.25">
      <c r="A135" s="28" t="s">
        <v>168</v>
      </c>
      <c r="B135" s="29" t="s">
        <v>977</v>
      </c>
      <c r="C135" s="29" t="s">
        <v>1034</v>
      </c>
      <c r="D135" s="29">
        <v>0.98561532512224304</v>
      </c>
      <c r="E135" s="29" t="s">
        <v>1034</v>
      </c>
      <c r="F135" s="29" t="s">
        <v>1035</v>
      </c>
      <c r="G135" s="29" t="s">
        <v>1036</v>
      </c>
      <c r="H135" s="29" t="s">
        <v>815</v>
      </c>
      <c r="I135" s="29" t="s">
        <v>936</v>
      </c>
      <c r="J135" s="29" t="s">
        <v>938</v>
      </c>
    </row>
    <row r="136" spans="1:10" x14ac:dyDescent="0.25">
      <c r="A136" s="28" t="s">
        <v>169</v>
      </c>
      <c r="B136" s="29" t="s">
        <v>978</v>
      </c>
      <c r="C136" s="29" t="s">
        <v>1034</v>
      </c>
      <c r="D136" s="29">
        <v>0.99937326884038402</v>
      </c>
      <c r="E136" s="29" t="s">
        <v>1034</v>
      </c>
      <c r="F136" s="29" t="s">
        <v>1035</v>
      </c>
      <c r="G136" s="29" t="s">
        <v>1036</v>
      </c>
      <c r="H136" s="29" t="s">
        <v>815</v>
      </c>
      <c r="I136" s="29" t="s">
        <v>936</v>
      </c>
    </row>
    <row r="137" spans="1:10" x14ac:dyDescent="0.25">
      <c r="A137" s="28" t="s">
        <v>170</v>
      </c>
      <c r="B137" s="29" t="s">
        <v>979</v>
      </c>
      <c r="C137" s="29" t="s">
        <v>1034</v>
      </c>
      <c r="D137" s="29">
        <v>0.93981566011721596</v>
      </c>
      <c r="E137" s="29" t="s">
        <v>1034</v>
      </c>
      <c r="F137" s="29" t="s">
        <v>1035</v>
      </c>
      <c r="G137" s="29" t="s">
        <v>1036</v>
      </c>
      <c r="H137" s="29" t="s">
        <v>815</v>
      </c>
      <c r="I137" s="29" t="s">
        <v>941</v>
      </c>
      <c r="J137" s="29" t="s">
        <v>938</v>
      </c>
    </row>
    <row r="138" spans="1:10" x14ac:dyDescent="0.25">
      <c r="A138" s="28" t="s">
        <v>171</v>
      </c>
      <c r="B138" s="29" t="s">
        <v>980</v>
      </c>
      <c r="C138" s="29" t="s">
        <v>1034</v>
      </c>
      <c r="D138" s="29">
        <v>0.97611291493689401</v>
      </c>
      <c r="E138" s="29" t="s">
        <v>1034</v>
      </c>
      <c r="F138" s="29" t="s">
        <v>1035</v>
      </c>
      <c r="G138" s="29" t="s">
        <v>1036</v>
      </c>
      <c r="H138" s="29" t="s">
        <v>815</v>
      </c>
      <c r="I138" s="29" t="s">
        <v>936</v>
      </c>
      <c r="J138" s="29" t="s">
        <v>938</v>
      </c>
    </row>
    <row r="139" spans="1:10" x14ac:dyDescent="0.25">
      <c r="A139" s="28" t="s">
        <v>172</v>
      </c>
      <c r="B139" s="29" t="s">
        <v>981</v>
      </c>
      <c r="C139" s="29" t="s">
        <v>1034</v>
      </c>
      <c r="D139" s="29">
        <v>0.95397174333730606</v>
      </c>
      <c r="E139" s="29" t="s">
        <v>1034</v>
      </c>
      <c r="F139" s="29" t="s">
        <v>1035</v>
      </c>
      <c r="G139" s="29" t="s">
        <v>1036</v>
      </c>
      <c r="H139" s="29" t="s">
        <v>815</v>
      </c>
      <c r="I139" s="29" t="s">
        <v>941</v>
      </c>
      <c r="J139" s="29" t="s">
        <v>938</v>
      </c>
    </row>
    <row r="140" spans="1:10" x14ac:dyDescent="0.25">
      <c r="A140" s="28" t="s">
        <v>173</v>
      </c>
      <c r="B140" s="29" t="s">
        <v>982</v>
      </c>
      <c r="C140" s="29" t="s">
        <v>1034</v>
      </c>
      <c r="D140" s="29">
        <v>0.98999140592577795</v>
      </c>
      <c r="E140" s="29" t="s">
        <v>1034</v>
      </c>
      <c r="F140" s="29" t="s">
        <v>1035</v>
      </c>
      <c r="G140" s="29" t="s">
        <v>1036</v>
      </c>
      <c r="H140" s="29" t="s">
        <v>815</v>
      </c>
      <c r="I140" s="29" t="s">
        <v>936</v>
      </c>
    </row>
    <row r="141" spans="1:10" x14ac:dyDescent="0.25">
      <c r="A141" s="28" t="s">
        <v>174</v>
      </c>
      <c r="B141" s="29" t="s">
        <v>983</v>
      </c>
      <c r="C141" s="29" t="s">
        <v>1034</v>
      </c>
      <c r="D141" s="29">
        <v>0.95674815731415097</v>
      </c>
      <c r="E141" s="29" t="s">
        <v>1034</v>
      </c>
      <c r="F141" s="29" t="s">
        <v>1035</v>
      </c>
      <c r="G141" s="29" t="s">
        <v>1036</v>
      </c>
      <c r="H141" s="29" t="s">
        <v>815</v>
      </c>
      <c r="I141" s="29" t="s">
        <v>936</v>
      </c>
      <c r="J141" s="29" t="s">
        <v>938</v>
      </c>
    </row>
    <row r="142" spans="1:10" x14ac:dyDescent="0.25">
      <c r="A142" s="28" t="s">
        <v>175</v>
      </c>
      <c r="B142" s="29" t="s">
        <v>984</v>
      </c>
      <c r="C142" s="29" t="s">
        <v>1034</v>
      </c>
      <c r="D142" s="29">
        <v>0.90365126139023899</v>
      </c>
      <c r="E142" s="29" t="s">
        <v>1034</v>
      </c>
      <c r="F142" s="29" t="s">
        <v>1035</v>
      </c>
      <c r="G142" s="29" t="s">
        <v>1036</v>
      </c>
      <c r="H142" s="29" t="s">
        <v>815</v>
      </c>
      <c r="I142" s="29" t="s">
        <v>936</v>
      </c>
      <c r="J142" s="29" t="s">
        <v>938</v>
      </c>
    </row>
    <row r="143" spans="1:10" x14ac:dyDescent="0.25">
      <c r="A143" s="28" t="s">
        <v>176</v>
      </c>
      <c r="B143" s="29" t="s">
        <v>985</v>
      </c>
      <c r="C143" s="29" t="s">
        <v>1034</v>
      </c>
      <c r="D143" s="29">
        <v>0.90210133111909996</v>
      </c>
      <c r="E143" s="29" t="s">
        <v>1034</v>
      </c>
      <c r="F143" s="29" t="s">
        <v>1035</v>
      </c>
      <c r="G143" s="29" t="s">
        <v>1036</v>
      </c>
      <c r="H143" s="29" t="s">
        <v>815</v>
      </c>
      <c r="I143" s="29" t="s">
        <v>941</v>
      </c>
      <c r="J143" s="29" t="s">
        <v>938</v>
      </c>
    </row>
    <row r="144" spans="1:10" x14ac:dyDescent="0.25">
      <c r="A144" s="28" t="s">
        <v>177</v>
      </c>
      <c r="B144" s="29" t="s">
        <v>986</v>
      </c>
      <c r="C144" s="29" t="s">
        <v>1037</v>
      </c>
      <c r="D144" s="29">
        <v>0.65811114170243701</v>
      </c>
      <c r="E144" s="29" t="s">
        <v>814</v>
      </c>
      <c r="H144" s="29" t="s">
        <v>815</v>
      </c>
      <c r="I144" s="29" t="s">
        <v>936</v>
      </c>
      <c r="J144" s="29" t="s">
        <v>938</v>
      </c>
    </row>
    <row r="145" spans="1:10" x14ac:dyDescent="0.25">
      <c r="A145" s="28" t="s">
        <v>178</v>
      </c>
      <c r="B145" s="29" t="s">
        <v>987</v>
      </c>
      <c r="C145" s="29" t="s">
        <v>1034</v>
      </c>
      <c r="D145" s="29">
        <v>0.786751003583398</v>
      </c>
      <c r="E145" s="29" t="s">
        <v>814</v>
      </c>
      <c r="H145" s="29" t="s">
        <v>815</v>
      </c>
      <c r="I145" s="29" t="s">
        <v>936</v>
      </c>
      <c r="J145" s="29" t="s">
        <v>938</v>
      </c>
    </row>
    <row r="146" spans="1:10" x14ac:dyDescent="0.25">
      <c r="A146" s="28" t="s">
        <v>179</v>
      </c>
      <c r="B146" s="29" t="s">
        <v>988</v>
      </c>
      <c r="C146" s="29" t="s">
        <v>1034</v>
      </c>
      <c r="D146" s="29">
        <v>0.79969170516460497</v>
      </c>
      <c r="E146" s="29" t="s">
        <v>814</v>
      </c>
      <c r="H146" s="29" t="s">
        <v>815</v>
      </c>
      <c r="I146" s="29" t="s">
        <v>936</v>
      </c>
    </row>
    <row r="147" spans="1:10" x14ac:dyDescent="0.25">
      <c r="A147" s="28" t="s">
        <v>180</v>
      </c>
      <c r="B147" s="29" t="s">
        <v>989</v>
      </c>
      <c r="C147" s="29" t="s">
        <v>1034</v>
      </c>
      <c r="D147" s="29">
        <v>0.94038917675156897</v>
      </c>
      <c r="E147" s="29" t="s">
        <v>1034</v>
      </c>
      <c r="F147" s="29" t="s">
        <v>1035</v>
      </c>
      <c r="G147" s="29" t="s">
        <v>1036</v>
      </c>
      <c r="H147" s="29" t="s">
        <v>815</v>
      </c>
      <c r="I147" s="29" t="s">
        <v>936</v>
      </c>
      <c r="J147" s="29" t="s">
        <v>938</v>
      </c>
    </row>
    <row r="148" spans="1:10" x14ac:dyDescent="0.25">
      <c r="A148" s="28" t="s">
        <v>181</v>
      </c>
      <c r="B148" s="29" t="s">
        <v>990</v>
      </c>
      <c r="C148" s="29" t="s">
        <v>1034</v>
      </c>
      <c r="D148" s="29">
        <v>0.99918800084594805</v>
      </c>
      <c r="E148" s="29" t="s">
        <v>1034</v>
      </c>
      <c r="F148" s="29" t="s">
        <v>1035</v>
      </c>
      <c r="G148" s="29" t="s">
        <v>1036</v>
      </c>
      <c r="H148" s="29" t="s">
        <v>815</v>
      </c>
      <c r="I148" s="29" t="s">
        <v>936</v>
      </c>
    </row>
    <row r="149" spans="1:10" x14ac:dyDescent="0.25">
      <c r="A149" s="28" t="s">
        <v>182</v>
      </c>
      <c r="J149" s="29" t="s">
        <v>991</v>
      </c>
    </row>
    <row r="150" spans="1:10" x14ac:dyDescent="0.25">
      <c r="A150" s="28" t="s">
        <v>184</v>
      </c>
      <c r="B150" s="29" t="s">
        <v>992</v>
      </c>
      <c r="C150" s="29" t="s">
        <v>1034</v>
      </c>
      <c r="D150" s="29">
        <v>0.96728400023325001</v>
      </c>
      <c r="E150" s="29" t="s">
        <v>1034</v>
      </c>
      <c r="F150" s="29" t="s">
        <v>1035</v>
      </c>
      <c r="G150" s="29" t="s">
        <v>1036</v>
      </c>
      <c r="H150" s="29" t="s">
        <v>815</v>
      </c>
      <c r="I150" s="29" t="s">
        <v>936</v>
      </c>
    </row>
    <row r="151" spans="1:10" x14ac:dyDescent="0.25">
      <c r="A151" s="28" t="s">
        <v>185</v>
      </c>
      <c r="J151" s="29" t="s">
        <v>991</v>
      </c>
    </row>
    <row r="152" spans="1:10" x14ac:dyDescent="0.25">
      <c r="A152" s="28" t="s">
        <v>186</v>
      </c>
      <c r="B152" s="29" t="s">
        <v>993</v>
      </c>
      <c r="C152" s="29" t="s">
        <v>1034</v>
      </c>
      <c r="D152" s="29">
        <v>0.99870959641339396</v>
      </c>
      <c r="E152" s="29" t="s">
        <v>1034</v>
      </c>
      <c r="F152" s="29" t="s">
        <v>1035</v>
      </c>
      <c r="G152" s="29" t="s">
        <v>1036</v>
      </c>
      <c r="H152" s="29" t="s">
        <v>815</v>
      </c>
      <c r="I152" s="29" t="s">
        <v>941</v>
      </c>
      <c r="J152" s="29" t="s">
        <v>938</v>
      </c>
    </row>
    <row r="153" spans="1:10" x14ac:dyDescent="0.25">
      <c r="A153" s="28" t="s">
        <v>187</v>
      </c>
      <c r="J153" s="29" t="s">
        <v>991</v>
      </c>
    </row>
    <row r="154" spans="1:10" x14ac:dyDescent="0.25">
      <c r="A154" s="28" t="s">
        <v>188</v>
      </c>
      <c r="B154" s="29" t="s">
        <v>994</v>
      </c>
      <c r="C154" s="29" t="s">
        <v>1034</v>
      </c>
      <c r="D154" s="29">
        <v>0.996838434488313</v>
      </c>
      <c r="E154" s="29" t="s">
        <v>1034</v>
      </c>
      <c r="F154" s="29" t="s">
        <v>1035</v>
      </c>
      <c r="G154" s="29" t="s">
        <v>1036</v>
      </c>
      <c r="H154" s="29" t="s">
        <v>815</v>
      </c>
      <c r="I154" s="29" t="s">
        <v>936</v>
      </c>
    </row>
    <row r="155" spans="1:10" x14ac:dyDescent="0.25">
      <c r="A155" s="28" t="s">
        <v>189</v>
      </c>
      <c r="B155" s="29" t="s">
        <v>995</v>
      </c>
      <c r="C155" s="29" t="s">
        <v>1034</v>
      </c>
      <c r="D155" s="29">
        <v>0.89251827745466195</v>
      </c>
      <c r="E155" s="29" t="s">
        <v>1034</v>
      </c>
      <c r="F155" s="29" t="s">
        <v>1035</v>
      </c>
      <c r="G155" s="29" t="s">
        <v>1036</v>
      </c>
      <c r="H155" s="29" t="s">
        <v>815</v>
      </c>
      <c r="I155" s="29" t="s">
        <v>936</v>
      </c>
      <c r="J155" s="29" t="s">
        <v>938</v>
      </c>
    </row>
    <row r="156" spans="1:10" x14ac:dyDescent="0.25">
      <c r="A156" s="28" t="s">
        <v>190</v>
      </c>
      <c r="J156" s="29" t="s">
        <v>991</v>
      </c>
    </row>
    <row r="157" spans="1:10" x14ac:dyDescent="0.25">
      <c r="A157" s="28" t="s">
        <v>191</v>
      </c>
      <c r="B157" s="29" t="s">
        <v>996</v>
      </c>
      <c r="C157" s="29" t="s">
        <v>1034</v>
      </c>
      <c r="D157" s="29">
        <v>0.99881206686287505</v>
      </c>
      <c r="E157" s="29" t="s">
        <v>1034</v>
      </c>
      <c r="F157" s="29" t="s">
        <v>1035</v>
      </c>
      <c r="G157" s="29" t="s">
        <v>1036</v>
      </c>
      <c r="H157" s="29" t="s">
        <v>815</v>
      </c>
      <c r="I157" s="29" t="s">
        <v>941</v>
      </c>
    </row>
    <row r="158" spans="1:10" x14ac:dyDescent="0.25">
      <c r="A158" s="28" t="s">
        <v>192</v>
      </c>
      <c r="B158" s="29" t="s">
        <v>997</v>
      </c>
      <c r="C158" s="29" t="s">
        <v>1034</v>
      </c>
      <c r="D158" s="29">
        <v>0.99825049591652704</v>
      </c>
      <c r="E158" s="29" t="s">
        <v>1034</v>
      </c>
      <c r="F158" s="29" t="s">
        <v>1035</v>
      </c>
      <c r="G158" s="29" t="s">
        <v>1036</v>
      </c>
      <c r="H158" s="29" t="s">
        <v>815</v>
      </c>
      <c r="I158" s="29" t="s">
        <v>941</v>
      </c>
      <c r="J158" s="29" t="s">
        <v>938</v>
      </c>
    </row>
    <row r="159" spans="1:10" x14ac:dyDescent="0.25">
      <c r="A159" s="28" t="s">
        <v>193</v>
      </c>
      <c r="B159" s="29" t="s">
        <v>998</v>
      </c>
      <c r="C159" s="29" t="s">
        <v>1034</v>
      </c>
      <c r="D159" s="29">
        <v>0.92156814707816803</v>
      </c>
      <c r="E159" s="29" t="s">
        <v>1034</v>
      </c>
      <c r="F159" s="29" t="s">
        <v>1035</v>
      </c>
      <c r="G159" s="29" t="s">
        <v>1036</v>
      </c>
      <c r="H159" s="29" t="s">
        <v>815</v>
      </c>
      <c r="I159" s="29" t="s">
        <v>936</v>
      </c>
      <c r="J159" s="29" t="s">
        <v>938</v>
      </c>
    </row>
    <row r="160" spans="1:10" x14ac:dyDescent="0.25">
      <c r="A160" s="28" t="s">
        <v>194</v>
      </c>
      <c r="B160" s="29" t="s">
        <v>999</v>
      </c>
      <c r="C160" s="29" t="s">
        <v>1034</v>
      </c>
      <c r="D160" s="29">
        <v>0.99793957105379005</v>
      </c>
      <c r="E160" s="29" t="s">
        <v>1034</v>
      </c>
      <c r="F160" s="29" t="s">
        <v>1035</v>
      </c>
      <c r="G160" s="29" t="s">
        <v>1036</v>
      </c>
      <c r="H160" s="29" t="s">
        <v>815</v>
      </c>
      <c r="I160" s="29" t="s">
        <v>936</v>
      </c>
      <c r="J160" s="29" t="s">
        <v>1002</v>
      </c>
    </row>
    <row r="161" spans="1:10" x14ac:dyDescent="0.25">
      <c r="A161" s="28" t="s">
        <v>196</v>
      </c>
      <c r="B161" s="29" t="s">
        <v>1003</v>
      </c>
      <c r="C161" s="29" t="s">
        <v>1037</v>
      </c>
      <c r="D161" s="29">
        <v>0.67332409504813895</v>
      </c>
      <c r="E161" s="29" t="s">
        <v>814</v>
      </c>
      <c r="H161" s="29" t="s">
        <v>815</v>
      </c>
      <c r="I161" s="29" t="s">
        <v>941</v>
      </c>
    </row>
    <row r="162" spans="1:10" x14ac:dyDescent="0.25">
      <c r="A162" s="28" t="s">
        <v>197</v>
      </c>
      <c r="J162" s="29" t="s">
        <v>991</v>
      </c>
    </row>
    <row r="163" spans="1:10" x14ac:dyDescent="0.25">
      <c r="A163" s="28" t="s">
        <v>198</v>
      </c>
      <c r="B163" s="29" t="s">
        <v>1004</v>
      </c>
      <c r="C163" s="29" t="s">
        <v>1034</v>
      </c>
      <c r="D163" s="29">
        <v>0.95893468940214199</v>
      </c>
      <c r="E163" s="29" t="s">
        <v>1034</v>
      </c>
      <c r="F163" s="29" t="s">
        <v>1035</v>
      </c>
      <c r="G163" s="29" t="s">
        <v>1036</v>
      </c>
      <c r="H163" s="29" t="s">
        <v>815</v>
      </c>
      <c r="I163" s="29" t="s">
        <v>936</v>
      </c>
      <c r="J163" s="29" t="s">
        <v>938</v>
      </c>
    </row>
    <row r="164" spans="1:10" x14ac:dyDescent="0.25">
      <c r="A164" s="28" t="s">
        <v>199</v>
      </c>
      <c r="B164" s="29" t="s">
        <v>1005</v>
      </c>
      <c r="C164" s="29" t="s">
        <v>1034</v>
      </c>
      <c r="D164" s="29">
        <v>0.86161905182180498</v>
      </c>
      <c r="E164" s="29" t="s">
        <v>1034</v>
      </c>
      <c r="F164" s="29" t="s">
        <v>1035</v>
      </c>
      <c r="G164" s="29" t="s">
        <v>1036</v>
      </c>
      <c r="H164" s="29" t="s">
        <v>815</v>
      </c>
      <c r="I164" s="29" t="s">
        <v>936</v>
      </c>
    </row>
    <row r="165" spans="1:10" x14ac:dyDescent="0.25">
      <c r="A165" s="28" t="s">
        <v>200</v>
      </c>
      <c r="J165" s="29" t="s">
        <v>991</v>
      </c>
    </row>
    <row r="166" spans="1:10" x14ac:dyDescent="0.25">
      <c r="A166" s="28" t="s">
        <v>201</v>
      </c>
      <c r="J166" s="29" t="s">
        <v>991</v>
      </c>
    </row>
    <row r="167" spans="1:10" x14ac:dyDescent="0.25">
      <c r="A167" s="28" t="s">
        <v>202</v>
      </c>
      <c r="J167" s="29" t="s">
        <v>991</v>
      </c>
    </row>
    <row r="168" spans="1:10" x14ac:dyDescent="0.25">
      <c r="A168" s="28" t="s">
        <v>203</v>
      </c>
      <c r="J168" s="29" t="s">
        <v>991</v>
      </c>
    </row>
    <row r="169" spans="1:10" x14ac:dyDescent="0.25">
      <c r="A169" s="28" t="s">
        <v>204</v>
      </c>
      <c r="J169" s="29" t="s">
        <v>991</v>
      </c>
    </row>
    <row r="170" spans="1:10" x14ac:dyDescent="0.25">
      <c r="A170" s="28" t="s">
        <v>205</v>
      </c>
      <c r="J170" s="29" t="s">
        <v>991</v>
      </c>
    </row>
    <row r="171" spans="1:10" x14ac:dyDescent="0.25">
      <c r="A171" s="28" t="s">
        <v>207</v>
      </c>
      <c r="B171" s="29" t="s">
        <v>1006</v>
      </c>
      <c r="C171" s="29" t="s">
        <v>1034</v>
      </c>
      <c r="D171" s="29">
        <v>0.99775088451578697</v>
      </c>
      <c r="E171" s="29" t="s">
        <v>1034</v>
      </c>
      <c r="F171" s="29" t="s">
        <v>1035</v>
      </c>
      <c r="G171" s="29" t="s">
        <v>1036</v>
      </c>
      <c r="H171" s="29" t="s">
        <v>815</v>
      </c>
      <c r="I171" s="29" t="s">
        <v>941</v>
      </c>
      <c r="J171" s="29" t="s">
        <v>1002</v>
      </c>
    </row>
    <row r="172" spans="1:10" x14ac:dyDescent="0.25">
      <c r="A172" s="28" t="s">
        <v>210</v>
      </c>
      <c r="B172" s="29" t="s">
        <v>1007</v>
      </c>
      <c r="C172" s="29" t="s">
        <v>1034</v>
      </c>
      <c r="D172" s="29">
        <v>0.82164471314085497</v>
      </c>
      <c r="E172" s="29" t="s">
        <v>1034</v>
      </c>
      <c r="F172" s="29" t="s">
        <v>1035</v>
      </c>
      <c r="G172" s="29" t="s">
        <v>1036</v>
      </c>
      <c r="H172" s="29" t="s">
        <v>815</v>
      </c>
      <c r="I172" s="29" t="s">
        <v>941</v>
      </c>
      <c r="J172" s="29" t="s">
        <v>938</v>
      </c>
    </row>
    <row r="173" spans="1:10" x14ac:dyDescent="0.25">
      <c r="A173" s="28" t="s">
        <v>212</v>
      </c>
      <c r="B173" s="29" t="s">
        <v>1008</v>
      </c>
      <c r="C173" s="29" t="s">
        <v>1034</v>
      </c>
      <c r="D173" s="29">
        <v>0.99931752476784796</v>
      </c>
      <c r="E173" s="29" t="s">
        <v>1034</v>
      </c>
      <c r="F173" s="29" t="s">
        <v>1035</v>
      </c>
      <c r="G173" s="29" t="s">
        <v>1036</v>
      </c>
      <c r="H173" s="29" t="s">
        <v>815</v>
      </c>
      <c r="I173" s="29" t="s">
        <v>936</v>
      </c>
      <c r="J173" s="29" t="s">
        <v>938</v>
      </c>
    </row>
    <row r="174" spans="1:10" x14ac:dyDescent="0.25">
      <c r="A174" s="28" t="s">
        <v>213</v>
      </c>
      <c r="B174" s="29" t="s">
        <v>1009</v>
      </c>
      <c r="C174" s="29" t="s">
        <v>1034</v>
      </c>
      <c r="D174" s="29">
        <v>0.99301074746806295</v>
      </c>
      <c r="E174" s="29" t="s">
        <v>1034</v>
      </c>
      <c r="F174" s="29" t="s">
        <v>1035</v>
      </c>
      <c r="G174" s="29" t="s">
        <v>1036</v>
      </c>
      <c r="H174" s="29" t="s">
        <v>815</v>
      </c>
      <c r="I174" s="29" t="s">
        <v>941</v>
      </c>
      <c r="J174" s="29" t="s">
        <v>1002</v>
      </c>
    </row>
    <row r="175" spans="1:10" x14ac:dyDescent="0.25">
      <c r="A175" s="28" t="s">
        <v>214</v>
      </c>
      <c r="B175" s="29" t="s">
        <v>1010</v>
      </c>
      <c r="C175" s="29" t="s">
        <v>1034</v>
      </c>
      <c r="D175" s="29">
        <v>0.94352524852556097</v>
      </c>
      <c r="E175" s="29" t="s">
        <v>1034</v>
      </c>
      <c r="F175" s="29" t="s">
        <v>1035</v>
      </c>
      <c r="G175" s="29" t="s">
        <v>1036</v>
      </c>
      <c r="H175" s="29" t="s">
        <v>815</v>
      </c>
      <c r="I175" s="29" t="s">
        <v>936</v>
      </c>
    </row>
    <row r="176" spans="1:10" x14ac:dyDescent="0.25">
      <c r="A176" s="28" t="s">
        <v>215</v>
      </c>
      <c r="J176" s="29" t="s">
        <v>991</v>
      </c>
    </row>
    <row r="177" spans="1:10" x14ac:dyDescent="0.25">
      <c r="A177" s="28" t="s">
        <v>216</v>
      </c>
      <c r="J177" s="29" t="s">
        <v>991</v>
      </c>
    </row>
    <row r="178" spans="1:10" x14ac:dyDescent="0.25">
      <c r="A178" s="28" t="s">
        <v>217</v>
      </c>
      <c r="J178" s="29" t="s">
        <v>991</v>
      </c>
    </row>
    <row r="179" spans="1:10" x14ac:dyDescent="0.25">
      <c r="A179" s="28" t="s">
        <v>218</v>
      </c>
      <c r="J179" s="29" t="s">
        <v>991</v>
      </c>
    </row>
    <row r="180" spans="1:10" x14ac:dyDescent="0.25">
      <c r="A180" s="28" t="s">
        <v>219</v>
      </c>
      <c r="B180" s="29" t="s">
        <v>1011</v>
      </c>
      <c r="C180" s="29" t="s">
        <v>1037</v>
      </c>
      <c r="D180" s="29">
        <v>0.63929782839676697</v>
      </c>
      <c r="E180" s="29" t="s">
        <v>814</v>
      </c>
      <c r="H180" s="29" t="s">
        <v>815</v>
      </c>
      <c r="I180" s="29" t="s">
        <v>936</v>
      </c>
      <c r="J180" s="29" t="s">
        <v>938</v>
      </c>
    </row>
    <row r="181" spans="1:10" x14ac:dyDescent="0.25">
      <c r="A181" s="28" t="s">
        <v>220</v>
      </c>
      <c r="B181" s="29" t="s">
        <v>1012</v>
      </c>
      <c r="C181" s="29" t="s">
        <v>1034</v>
      </c>
      <c r="D181" s="29">
        <v>0.99327816859060303</v>
      </c>
      <c r="E181" s="29" t="s">
        <v>1034</v>
      </c>
      <c r="F181" s="29" t="s">
        <v>1035</v>
      </c>
      <c r="G181" s="29" t="s">
        <v>1036</v>
      </c>
      <c r="H181" s="29" t="s">
        <v>815</v>
      </c>
      <c r="I181" s="29" t="s">
        <v>941</v>
      </c>
      <c r="J181" s="29" t="s">
        <v>938</v>
      </c>
    </row>
    <row r="182" spans="1:10" x14ac:dyDescent="0.25">
      <c r="A182" s="28" t="s">
        <v>221</v>
      </c>
      <c r="J182" s="29" t="s">
        <v>991</v>
      </c>
    </row>
    <row r="183" spans="1:10" x14ac:dyDescent="0.25">
      <c r="A183" s="28" t="s">
        <v>222</v>
      </c>
      <c r="B183" s="29" t="s">
        <v>1013</v>
      </c>
      <c r="C183" s="29" t="s">
        <v>1037</v>
      </c>
      <c r="D183" s="29">
        <v>0.92569448006043598</v>
      </c>
      <c r="E183" s="29" t="s">
        <v>1037</v>
      </c>
      <c r="F183" s="29" t="s">
        <v>1038</v>
      </c>
      <c r="G183" s="29" t="s">
        <v>1039</v>
      </c>
      <c r="H183" s="29" t="s">
        <v>815</v>
      </c>
      <c r="I183" s="29" t="s">
        <v>936</v>
      </c>
      <c r="J183" s="29" t="s">
        <v>938</v>
      </c>
    </row>
    <row r="184" spans="1:10" x14ac:dyDescent="0.25">
      <c r="A184" s="28" t="s">
        <v>223</v>
      </c>
      <c r="B184" s="29" t="s">
        <v>1014</v>
      </c>
      <c r="C184" s="29" t="s">
        <v>1037</v>
      </c>
      <c r="D184" s="29">
        <v>0.65748954334469301</v>
      </c>
      <c r="E184" s="29" t="s">
        <v>814</v>
      </c>
      <c r="H184" s="29" t="s">
        <v>815</v>
      </c>
      <c r="I184" s="29" t="s">
        <v>941</v>
      </c>
    </row>
    <row r="185" spans="1:10" x14ac:dyDescent="0.25">
      <c r="A185" s="28" t="s">
        <v>224</v>
      </c>
      <c r="J185" s="29" t="s">
        <v>991</v>
      </c>
    </row>
    <row r="186" spans="1:10" x14ac:dyDescent="0.25">
      <c r="A186" s="28" t="s">
        <v>225</v>
      </c>
      <c r="J186" s="29" t="s">
        <v>991</v>
      </c>
    </row>
    <row r="187" spans="1:10" x14ac:dyDescent="0.25">
      <c r="A187" s="28" t="s">
        <v>226</v>
      </c>
      <c r="J187" s="29" t="s">
        <v>991</v>
      </c>
    </row>
    <row r="188" spans="1:10" x14ac:dyDescent="0.25">
      <c r="A188" s="28" t="s">
        <v>227</v>
      </c>
      <c r="J188" s="29" t="s">
        <v>991</v>
      </c>
    </row>
    <row r="189" spans="1:10" x14ac:dyDescent="0.25">
      <c r="A189" s="28" t="s">
        <v>228</v>
      </c>
      <c r="B189" s="29" t="s">
        <v>1015</v>
      </c>
      <c r="C189" s="29" t="s">
        <v>1034</v>
      </c>
      <c r="D189" s="29">
        <v>0.98776123953235095</v>
      </c>
      <c r="E189" s="29" t="s">
        <v>1034</v>
      </c>
      <c r="F189" s="29" t="s">
        <v>1035</v>
      </c>
      <c r="G189" s="29" t="s">
        <v>1036</v>
      </c>
      <c r="H189" s="29" t="s">
        <v>815</v>
      </c>
      <c r="I189" s="29" t="s">
        <v>941</v>
      </c>
    </row>
    <row r="190" spans="1:10" x14ac:dyDescent="0.25">
      <c r="A190" s="28" t="s">
        <v>229</v>
      </c>
      <c r="B190" s="29" t="s">
        <v>1016</v>
      </c>
      <c r="C190" s="29" t="s">
        <v>1034</v>
      </c>
      <c r="D190" s="29">
        <v>0.60541473076290997</v>
      </c>
      <c r="E190" s="29" t="s">
        <v>814</v>
      </c>
      <c r="H190" s="29" t="s">
        <v>815</v>
      </c>
      <c r="I190" s="29" t="s">
        <v>941</v>
      </c>
    </row>
    <row r="191" spans="1:10" x14ac:dyDescent="0.25">
      <c r="A191" s="28" t="s">
        <v>230</v>
      </c>
      <c r="J191" s="29" t="s">
        <v>991</v>
      </c>
    </row>
    <row r="192" spans="1:10" x14ac:dyDescent="0.25">
      <c r="A192" s="28" t="s">
        <v>231</v>
      </c>
      <c r="J192" s="29" t="s">
        <v>991</v>
      </c>
    </row>
    <row r="193" spans="1:10" x14ac:dyDescent="0.25">
      <c r="A193" s="28" t="s">
        <v>232</v>
      </c>
      <c r="B193" s="29" t="s">
        <v>1017</v>
      </c>
      <c r="C193" s="29" t="s">
        <v>1034</v>
      </c>
      <c r="D193" s="29">
        <v>0.83969673862310201</v>
      </c>
      <c r="E193" s="29" t="s">
        <v>1034</v>
      </c>
      <c r="F193" s="29" t="s">
        <v>1035</v>
      </c>
      <c r="G193" s="29" t="s">
        <v>1036</v>
      </c>
      <c r="H193" s="29" t="s">
        <v>815</v>
      </c>
      <c r="I193" s="29" t="s">
        <v>936</v>
      </c>
    </row>
    <row r="194" spans="1:10" x14ac:dyDescent="0.25">
      <c r="A194" s="28" t="s">
        <v>233</v>
      </c>
      <c r="J194" s="29" t="s">
        <v>991</v>
      </c>
    </row>
    <row r="195" spans="1:10" x14ac:dyDescent="0.25">
      <c r="A195" s="28" t="s">
        <v>234</v>
      </c>
      <c r="B195" s="29" t="s">
        <v>1018</v>
      </c>
      <c r="C195" s="29" t="s">
        <v>1034</v>
      </c>
      <c r="D195" s="29">
        <v>0.92581819394475895</v>
      </c>
      <c r="E195" s="29" t="s">
        <v>1034</v>
      </c>
      <c r="F195" s="29" t="s">
        <v>1035</v>
      </c>
      <c r="G195" s="29" t="s">
        <v>1036</v>
      </c>
      <c r="H195" s="29" t="s">
        <v>815</v>
      </c>
      <c r="I195" s="29" t="s">
        <v>936</v>
      </c>
    </row>
    <row r="196" spans="1:10" x14ac:dyDescent="0.25">
      <c r="A196" s="28" t="s">
        <v>235</v>
      </c>
      <c r="J196" s="29" t="s">
        <v>991</v>
      </c>
    </row>
    <row r="197" spans="1:10" x14ac:dyDescent="0.25">
      <c r="A197" s="28" t="s">
        <v>236</v>
      </c>
      <c r="J197" s="29" t="s">
        <v>991</v>
      </c>
    </row>
    <row r="198" spans="1:10" x14ac:dyDescent="0.25">
      <c r="A198" s="28" t="s">
        <v>237</v>
      </c>
      <c r="J198" s="29" t="s">
        <v>991</v>
      </c>
    </row>
    <row r="199" spans="1:10" x14ac:dyDescent="0.25">
      <c r="A199" s="28" t="s">
        <v>238</v>
      </c>
      <c r="J199" s="29" t="s">
        <v>991</v>
      </c>
    </row>
    <row r="200" spans="1:10" x14ac:dyDescent="0.25">
      <c r="A200" s="28" t="s">
        <v>239</v>
      </c>
      <c r="J200" s="29" t="s">
        <v>991</v>
      </c>
    </row>
    <row r="201" spans="1:10" x14ac:dyDescent="0.25">
      <c r="A201" s="28" t="s">
        <v>240</v>
      </c>
      <c r="J201" s="29" t="s">
        <v>991</v>
      </c>
    </row>
    <row r="202" spans="1:10" x14ac:dyDescent="0.25">
      <c r="A202" s="28" t="s">
        <v>241</v>
      </c>
      <c r="J202" s="29" t="s">
        <v>991</v>
      </c>
    </row>
    <row r="203" spans="1:10" x14ac:dyDescent="0.25">
      <c r="A203" s="28" t="s">
        <v>242</v>
      </c>
      <c r="J203" s="29" t="s">
        <v>991</v>
      </c>
    </row>
    <row r="204" spans="1:10" x14ac:dyDescent="0.25">
      <c r="A204" s="28" t="s">
        <v>243</v>
      </c>
      <c r="J204" s="29" t="s">
        <v>991</v>
      </c>
    </row>
    <row r="205" spans="1:10" x14ac:dyDescent="0.25">
      <c r="A205" s="28" t="s">
        <v>244</v>
      </c>
      <c r="J205" s="29" t="s">
        <v>991</v>
      </c>
    </row>
    <row r="206" spans="1:10" x14ac:dyDescent="0.25">
      <c r="A206" s="28" t="s">
        <v>245</v>
      </c>
      <c r="J206" s="29" t="s">
        <v>991</v>
      </c>
    </row>
    <row r="207" spans="1:10" x14ac:dyDescent="0.25">
      <c r="A207" s="28" t="s">
        <v>246</v>
      </c>
      <c r="J207" s="29" t="s">
        <v>991</v>
      </c>
    </row>
    <row r="208" spans="1:10" x14ac:dyDescent="0.25">
      <c r="A208" s="28" t="s">
        <v>247</v>
      </c>
      <c r="J208" s="29" t="s">
        <v>991</v>
      </c>
    </row>
    <row r="209" spans="1:10" x14ac:dyDescent="0.25">
      <c r="A209" s="28" t="s">
        <v>248</v>
      </c>
      <c r="J209" s="29" t="s">
        <v>991</v>
      </c>
    </row>
    <row r="210" spans="1:10" x14ac:dyDescent="0.25">
      <c r="A210" s="28" t="s">
        <v>249</v>
      </c>
      <c r="J210" s="29" t="s">
        <v>991</v>
      </c>
    </row>
    <row r="211" spans="1:10" x14ac:dyDescent="0.25">
      <c r="A211" s="28" t="s">
        <v>250</v>
      </c>
      <c r="J211" s="29" t="s">
        <v>991</v>
      </c>
    </row>
    <row r="212" spans="1:10" x14ac:dyDescent="0.25">
      <c r="A212" s="28" t="s">
        <v>251</v>
      </c>
      <c r="J212" s="29" t="s">
        <v>991</v>
      </c>
    </row>
    <row r="213" spans="1:10" x14ac:dyDescent="0.25">
      <c r="A213" s="28" t="s">
        <v>252</v>
      </c>
      <c r="J213" s="29" t="s">
        <v>991</v>
      </c>
    </row>
    <row r="214" spans="1:10" x14ac:dyDescent="0.25">
      <c r="A214" s="28" t="s">
        <v>253</v>
      </c>
      <c r="J214" s="29" t="s">
        <v>991</v>
      </c>
    </row>
    <row r="215" spans="1:10" x14ac:dyDescent="0.25">
      <c r="A215" s="28" t="s">
        <v>254</v>
      </c>
      <c r="B215" s="29" t="s">
        <v>1019</v>
      </c>
      <c r="C215" s="29" t="s">
        <v>1034</v>
      </c>
      <c r="D215" s="29">
        <v>0.98577171588036805</v>
      </c>
      <c r="E215" s="29" t="s">
        <v>1034</v>
      </c>
      <c r="F215" s="29" t="s">
        <v>1035</v>
      </c>
      <c r="G215" s="29" t="s">
        <v>1036</v>
      </c>
      <c r="H215" s="29" t="s">
        <v>815</v>
      </c>
      <c r="I215" s="29" t="s">
        <v>941</v>
      </c>
      <c r="J215" s="29" t="s">
        <v>938</v>
      </c>
    </row>
    <row r="216" spans="1:10" x14ac:dyDescent="0.25">
      <c r="A216" s="28" t="s">
        <v>255</v>
      </c>
      <c r="J216" s="29" t="s">
        <v>991</v>
      </c>
    </row>
    <row r="217" spans="1:10" x14ac:dyDescent="0.25">
      <c r="A217" s="28" t="s">
        <v>256</v>
      </c>
      <c r="J217" s="29" t="s">
        <v>991</v>
      </c>
    </row>
    <row r="218" spans="1:10" x14ac:dyDescent="0.25">
      <c r="A218" s="28" t="s">
        <v>257</v>
      </c>
      <c r="J218" s="29" t="s">
        <v>991</v>
      </c>
    </row>
    <row r="219" spans="1:10" x14ac:dyDescent="0.25">
      <c r="A219" s="28" t="s">
        <v>258</v>
      </c>
      <c r="J219" s="29" t="s">
        <v>991</v>
      </c>
    </row>
    <row r="220" spans="1:10" x14ac:dyDescent="0.25">
      <c r="A220" s="28" t="s">
        <v>259</v>
      </c>
      <c r="J220" s="29" t="s">
        <v>991</v>
      </c>
    </row>
    <row r="221" spans="1:10" x14ac:dyDescent="0.25">
      <c r="A221" s="28" t="s">
        <v>260</v>
      </c>
      <c r="J221" s="29" t="s">
        <v>991</v>
      </c>
    </row>
    <row r="222" spans="1:10" x14ac:dyDescent="0.25">
      <c r="A222" s="28" t="s">
        <v>261</v>
      </c>
      <c r="J222" s="29" t="s">
        <v>991</v>
      </c>
    </row>
    <row r="223" spans="1:10" x14ac:dyDescent="0.25">
      <c r="A223" s="28" t="s">
        <v>262</v>
      </c>
      <c r="J223" s="29" t="s">
        <v>991</v>
      </c>
    </row>
    <row r="224" spans="1:10" x14ac:dyDescent="0.25">
      <c r="A224" s="28" t="s">
        <v>263</v>
      </c>
      <c r="J224" s="29" t="s">
        <v>991</v>
      </c>
    </row>
    <row r="225" spans="1:10" x14ac:dyDescent="0.25">
      <c r="A225" s="28" t="s">
        <v>264</v>
      </c>
      <c r="J225" s="29" t="s">
        <v>991</v>
      </c>
    </row>
    <row r="226" spans="1:10" x14ac:dyDescent="0.25">
      <c r="A226" s="28" t="s">
        <v>265</v>
      </c>
      <c r="J226" s="29" t="s">
        <v>991</v>
      </c>
    </row>
    <row r="227" spans="1:10" x14ac:dyDescent="0.25">
      <c r="A227" s="28" t="s">
        <v>266</v>
      </c>
      <c r="J227" s="29" t="s">
        <v>991</v>
      </c>
    </row>
    <row r="228" spans="1:10" x14ac:dyDescent="0.25">
      <c r="A228" s="28" t="s">
        <v>267</v>
      </c>
      <c r="J228" s="29" t="s">
        <v>991</v>
      </c>
    </row>
    <row r="229" spans="1:10" x14ac:dyDescent="0.25">
      <c r="A229" s="28" t="s">
        <v>268</v>
      </c>
      <c r="B229" s="29" t="s">
        <v>1020</v>
      </c>
      <c r="C229" s="29" t="s">
        <v>1034</v>
      </c>
      <c r="D229" s="29">
        <v>0.99922085284225504</v>
      </c>
      <c r="E229" s="29" t="s">
        <v>1034</v>
      </c>
      <c r="F229" s="29" t="s">
        <v>1035</v>
      </c>
      <c r="G229" s="29" t="s">
        <v>1036</v>
      </c>
      <c r="H229" s="29" t="s">
        <v>815</v>
      </c>
      <c r="I229" s="29" t="s">
        <v>941</v>
      </c>
      <c r="J229" s="29" t="s">
        <v>938</v>
      </c>
    </row>
    <row r="230" spans="1:10" x14ac:dyDescent="0.25">
      <c r="A230" s="28" t="s">
        <v>269</v>
      </c>
      <c r="B230" s="29" t="s">
        <v>1021</v>
      </c>
      <c r="C230" s="29" t="s">
        <v>1034</v>
      </c>
      <c r="D230" s="29">
        <v>0.97189038779049897</v>
      </c>
      <c r="E230" s="29" t="s">
        <v>1034</v>
      </c>
      <c r="F230" s="29" t="s">
        <v>1035</v>
      </c>
      <c r="G230" s="29" t="s">
        <v>1036</v>
      </c>
      <c r="H230" s="29" t="s">
        <v>815</v>
      </c>
      <c r="I230" s="29" t="s">
        <v>941</v>
      </c>
    </row>
    <row r="231" spans="1:10" x14ac:dyDescent="0.25">
      <c r="A231" s="28" t="s">
        <v>270</v>
      </c>
      <c r="J231" s="29" t="s">
        <v>991</v>
      </c>
    </row>
    <row r="232" spans="1:10" x14ac:dyDescent="0.25">
      <c r="A232" s="28" t="s">
        <v>271</v>
      </c>
      <c r="B232" s="29" t="s">
        <v>1022</v>
      </c>
      <c r="C232" s="29" t="s">
        <v>1034</v>
      </c>
      <c r="D232" s="29">
        <v>0.58105058443136604</v>
      </c>
      <c r="E232" s="29" t="s">
        <v>814</v>
      </c>
      <c r="H232" s="29" t="s">
        <v>815</v>
      </c>
      <c r="I232" s="29" t="s">
        <v>936</v>
      </c>
      <c r="J232" s="29" t="s">
        <v>938</v>
      </c>
    </row>
    <row r="233" spans="1:10" x14ac:dyDescent="0.25">
      <c r="A233" s="28" t="s">
        <v>272</v>
      </c>
      <c r="J233" s="29" t="s">
        <v>991</v>
      </c>
    </row>
    <row r="234" spans="1:10" x14ac:dyDescent="0.25">
      <c r="A234" s="28" t="s">
        <v>273</v>
      </c>
      <c r="B234" s="29" t="s">
        <v>1023</v>
      </c>
      <c r="C234" s="29" t="s">
        <v>1034</v>
      </c>
      <c r="D234" s="29">
        <v>0.99156286159018403</v>
      </c>
      <c r="E234" s="29" t="s">
        <v>1034</v>
      </c>
      <c r="F234" s="29" t="s">
        <v>1035</v>
      </c>
      <c r="G234" s="29" t="s">
        <v>1036</v>
      </c>
      <c r="H234" s="29" t="s">
        <v>815</v>
      </c>
      <c r="I234" s="29" t="s">
        <v>936</v>
      </c>
    </row>
    <row r="235" spans="1:10" x14ac:dyDescent="0.25">
      <c r="A235" s="28" t="s">
        <v>274</v>
      </c>
      <c r="J235" s="29" t="s">
        <v>991</v>
      </c>
    </row>
    <row r="236" spans="1:10" x14ac:dyDescent="0.25">
      <c r="A236" s="28" t="s">
        <v>275</v>
      </c>
      <c r="J236" s="29" t="s">
        <v>991</v>
      </c>
    </row>
    <row r="237" spans="1:10" x14ac:dyDescent="0.25">
      <c r="A237" s="28" t="s">
        <v>276</v>
      </c>
      <c r="J237" s="29" t="s">
        <v>991</v>
      </c>
    </row>
    <row r="238" spans="1:10" x14ac:dyDescent="0.25">
      <c r="A238" s="28" t="s">
        <v>277</v>
      </c>
      <c r="J238" s="29" t="s">
        <v>991</v>
      </c>
    </row>
    <row r="239" spans="1:10" x14ac:dyDescent="0.25">
      <c r="A239" s="28" t="s">
        <v>278</v>
      </c>
      <c r="J239" s="29" t="s">
        <v>991</v>
      </c>
    </row>
    <row r="240" spans="1:10" x14ac:dyDescent="0.25">
      <c r="A240" s="28" t="s">
        <v>279</v>
      </c>
      <c r="J240" s="29" t="s">
        <v>991</v>
      </c>
    </row>
    <row r="241" spans="1:10" x14ac:dyDescent="0.25">
      <c r="A241" s="28" t="s">
        <v>280</v>
      </c>
      <c r="J241" s="29" t="s">
        <v>991</v>
      </c>
    </row>
    <row r="242" spans="1:10" x14ac:dyDescent="0.25">
      <c r="A242" s="28" t="s">
        <v>281</v>
      </c>
      <c r="J242" s="29" t="s">
        <v>991</v>
      </c>
    </row>
    <row r="243" spans="1:10" x14ac:dyDescent="0.25">
      <c r="A243" s="28" t="s">
        <v>282</v>
      </c>
      <c r="J243" s="29" t="s">
        <v>991</v>
      </c>
    </row>
    <row r="244" spans="1:10" x14ac:dyDescent="0.25">
      <c r="A244" s="28" t="s">
        <v>283</v>
      </c>
      <c r="J244" s="29" t="s">
        <v>991</v>
      </c>
    </row>
    <row r="245" spans="1:10" x14ac:dyDescent="0.25">
      <c r="A245" s="28" t="s">
        <v>284</v>
      </c>
      <c r="J245" s="29" t="s">
        <v>991</v>
      </c>
    </row>
    <row r="246" spans="1:10" x14ac:dyDescent="0.25">
      <c r="A246" s="28" t="s">
        <v>285</v>
      </c>
      <c r="J246" s="29" t="s">
        <v>991</v>
      </c>
    </row>
    <row r="247" spans="1:10" x14ac:dyDescent="0.25">
      <c r="A247" s="28" t="s">
        <v>286</v>
      </c>
      <c r="J247" s="29" t="s">
        <v>991</v>
      </c>
    </row>
    <row r="248" spans="1:10" x14ac:dyDescent="0.25">
      <c r="A248" s="28" t="s">
        <v>287</v>
      </c>
      <c r="J248" s="29" t="s">
        <v>991</v>
      </c>
    </row>
    <row r="249" spans="1:10" x14ac:dyDescent="0.25">
      <c r="A249" s="28" t="s">
        <v>288</v>
      </c>
      <c r="B249" s="29" t="s">
        <v>1024</v>
      </c>
      <c r="C249" s="29" t="s">
        <v>1034</v>
      </c>
      <c r="D249" s="29">
        <v>0.59505039128111104</v>
      </c>
      <c r="E249" s="29" t="s">
        <v>814</v>
      </c>
      <c r="H249" s="29" t="s">
        <v>815</v>
      </c>
      <c r="I249" s="29" t="s">
        <v>936</v>
      </c>
      <c r="J249" s="29" t="s">
        <v>938</v>
      </c>
    </row>
    <row r="250" spans="1:10" x14ac:dyDescent="0.25">
      <c r="A250" s="28" t="s">
        <v>289</v>
      </c>
      <c r="B250" s="29" t="s">
        <v>1025</v>
      </c>
      <c r="C250" s="29" t="s">
        <v>1034</v>
      </c>
      <c r="D250" s="29">
        <v>0.97590435415799603</v>
      </c>
      <c r="E250" s="29" t="s">
        <v>1034</v>
      </c>
      <c r="F250" s="29" t="s">
        <v>1035</v>
      </c>
      <c r="G250" s="29" t="s">
        <v>1036</v>
      </c>
      <c r="H250" s="29" t="s">
        <v>815</v>
      </c>
      <c r="I250" s="29" t="s">
        <v>941</v>
      </c>
      <c r="J250" s="29" t="s">
        <v>938</v>
      </c>
    </row>
    <row r="251" spans="1:10" x14ac:dyDescent="0.25">
      <c r="A251" s="28" t="s">
        <v>290</v>
      </c>
      <c r="B251" s="29" t="s">
        <v>1026</v>
      </c>
      <c r="C251" s="29" t="s">
        <v>1034</v>
      </c>
      <c r="D251" s="29">
        <v>0.78271492440812496</v>
      </c>
      <c r="E251" s="29" t="s">
        <v>814</v>
      </c>
      <c r="H251" s="29" t="s">
        <v>815</v>
      </c>
      <c r="I251" s="29" t="s">
        <v>936</v>
      </c>
      <c r="J251" s="29" t="s">
        <v>938</v>
      </c>
    </row>
    <row r="252" spans="1:10" x14ac:dyDescent="0.25">
      <c r="A252" s="28" t="s">
        <v>291</v>
      </c>
      <c r="J252" s="29" t="s">
        <v>991</v>
      </c>
    </row>
    <row r="253" spans="1:10" x14ac:dyDescent="0.25">
      <c r="A253" s="28" t="s">
        <v>292</v>
      </c>
      <c r="J253" s="29" t="s">
        <v>991</v>
      </c>
    </row>
    <row r="254" spans="1:10" x14ac:dyDescent="0.25">
      <c r="A254" s="28" t="s">
        <v>293</v>
      </c>
      <c r="J254" s="29" t="s">
        <v>991</v>
      </c>
    </row>
    <row r="255" spans="1:10" x14ac:dyDescent="0.25">
      <c r="A255" s="28" t="s">
        <v>294</v>
      </c>
      <c r="J255" s="29" t="s">
        <v>991</v>
      </c>
    </row>
    <row r="256" spans="1:10" x14ac:dyDescent="0.25">
      <c r="A256" s="28" t="s">
        <v>295</v>
      </c>
      <c r="B256" s="29" t="s">
        <v>1027</v>
      </c>
      <c r="H256" s="29" t="s">
        <v>815</v>
      </c>
      <c r="I256" s="29" t="s">
        <v>1028</v>
      </c>
      <c r="J256" s="29" t="s">
        <v>1029</v>
      </c>
    </row>
    <row r="257" spans="1:10" x14ac:dyDescent="0.25">
      <c r="A257" s="28" t="s">
        <v>297</v>
      </c>
      <c r="J257" s="29" t="s">
        <v>991</v>
      </c>
    </row>
    <row r="258" spans="1:10" x14ac:dyDescent="0.25">
      <c r="A258" s="28" t="s">
        <v>298</v>
      </c>
      <c r="J258" s="29" t="s">
        <v>991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8F08-F764-4FEF-9F36-91FFE30F83FA}">
  <dimension ref="A1:C7"/>
  <sheetViews>
    <sheetView workbookViewId="0">
      <selection activeCell="C1" sqref="C1"/>
    </sheetView>
  </sheetViews>
  <sheetFormatPr defaultColWidth="8.85546875" defaultRowHeight="15" x14ac:dyDescent="0.25"/>
  <cols>
    <col min="1" max="1" width="17" customWidth="1"/>
    <col min="2" max="2" width="15.42578125" customWidth="1"/>
  </cols>
  <sheetData>
    <row r="1" spans="1:3" x14ac:dyDescent="0.25">
      <c r="A1" s="1" t="s">
        <v>1043</v>
      </c>
      <c r="B1" s="1" t="s">
        <v>1044</v>
      </c>
      <c r="C1" s="1" t="s">
        <v>1045</v>
      </c>
    </row>
    <row r="2" spans="1:3" x14ac:dyDescent="0.25">
      <c r="A2" t="s">
        <v>27</v>
      </c>
      <c r="B2" t="s">
        <v>28</v>
      </c>
      <c r="C2" t="s">
        <v>80</v>
      </c>
    </row>
    <row r="3" spans="1:3" x14ac:dyDescent="0.25">
      <c r="A3" t="s">
        <v>1046</v>
      </c>
      <c r="B3" t="s">
        <v>183</v>
      </c>
      <c r="C3" t="s">
        <v>99</v>
      </c>
    </row>
    <row r="4" spans="1:3" x14ac:dyDescent="0.25">
      <c r="A4" t="s">
        <v>1047</v>
      </c>
      <c r="B4" t="s">
        <v>1048</v>
      </c>
      <c r="C4" t="s">
        <v>1049</v>
      </c>
    </row>
    <row r="5" spans="1:3" x14ac:dyDescent="0.25">
      <c r="A5" t="s">
        <v>1050</v>
      </c>
      <c r="B5" t="s">
        <v>208</v>
      </c>
      <c r="C5" t="s">
        <v>1051</v>
      </c>
    </row>
    <row r="6" spans="1:3" x14ac:dyDescent="0.25">
      <c r="A6" t="s">
        <v>1052</v>
      </c>
      <c r="B6" t="s">
        <v>1053</v>
      </c>
      <c r="C6" t="s">
        <v>1054</v>
      </c>
    </row>
    <row r="7" spans="1:3" x14ac:dyDescent="0.25">
      <c r="B7" t="s">
        <v>1055</v>
      </c>
      <c r="C7" t="s">
        <v>1055</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67B49A37A2E4C448F6B9A0353F607E2" ma:contentTypeVersion="11" ma:contentTypeDescription="Opprett et nytt dokument." ma:contentTypeScope="" ma:versionID="4a29e02a426a36cdf3746c247c1031e1">
  <xsd:schema xmlns:xsd="http://www.w3.org/2001/XMLSchema" xmlns:xs="http://www.w3.org/2001/XMLSchema" xmlns:p="http://schemas.microsoft.com/office/2006/metadata/properties" xmlns:ns2="e97c7e6c-87cb-4b62-a10f-b6334d364128" xmlns:ns3="18a810bb-36a9-419d-b94e-98900cd5f4e8" targetNamespace="http://schemas.microsoft.com/office/2006/metadata/properties" ma:root="true" ma:fieldsID="72f34a4237cda0854745eec770c88b55" ns2:_="" ns3:_="">
    <xsd:import namespace="e97c7e6c-87cb-4b62-a10f-b6334d364128"/>
    <xsd:import namespace="18a810bb-36a9-419d-b94e-98900cd5f4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7c7e6c-87cb-4b62-a10f-b6334d3641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1cccb08-cbc1-4be7-aef6-ff3b7bf618d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a810bb-36a9-419d-b94e-98900cd5f4e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5a7bb2-d922-4036-8878-298abf10481e}" ma:internalName="TaxCatchAll" ma:showField="CatchAllData" ma:web="18a810bb-36a9-419d-b94e-98900cd5f4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a810bb-36a9-419d-b94e-98900cd5f4e8" xsi:nil="true"/>
    <lcf76f155ced4ddcb4097134ff3c332f xmlns="e97c7e6c-87cb-4b62-a10f-b6334d36412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01283F-3840-434A-8EB6-1847EB07AF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7c7e6c-87cb-4b62-a10f-b6334d364128"/>
    <ds:schemaRef ds:uri="18a810bb-36a9-419d-b94e-98900cd5f4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D32B51-207B-4F7F-B402-A38CD8D1F927}">
  <ds:schemaRefs>
    <ds:schemaRef ds:uri="http://schemas.microsoft.com/office/2006/metadata/properties"/>
    <ds:schemaRef ds:uri="http://schemas.microsoft.com/office/infopath/2007/PartnerControls"/>
    <ds:schemaRef ds:uri="18a810bb-36a9-419d-b94e-98900cd5f4e8"/>
    <ds:schemaRef ds:uri="e97c7e6c-87cb-4b62-a10f-b6334d364128"/>
  </ds:schemaRefs>
</ds:datastoreItem>
</file>

<file path=customXml/itemProps3.xml><?xml version="1.0" encoding="utf-8"?>
<ds:datastoreItem xmlns:ds="http://schemas.openxmlformats.org/officeDocument/2006/customXml" ds:itemID="{BA82AF7C-D1F3-4371-8D41-1537C506E9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Hal logg</vt:lpstr>
      <vt:lpstr>AIS</vt:lpstr>
      <vt:lpstr>Genetic results ReadMe</vt:lpstr>
      <vt:lpstr>Genetic results to river</vt:lpstr>
      <vt:lpstr>Genetic results to region</vt:lpstr>
      <vt:lpstr>Lists - DO NOT MODIFY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Serra, Rosa Maria Llinares</dc:creator>
  <cp:keywords/>
  <dc:description/>
  <cp:lastModifiedBy>Serra-Llinares, Rosa Maria</cp:lastModifiedBy>
  <cp:revision/>
  <dcterms:created xsi:type="dcterms:W3CDTF">2021-04-28T13:07:06Z</dcterms:created>
  <dcterms:modified xsi:type="dcterms:W3CDTF">2025-08-26T09:41:20Z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0x010100F67B49A37A2E4C448F6B9A0353F607E2</vt:lpwstr>
  </property>
  <property fmtid="{D5CDD505-2E9C-101B-9397-08002B2CF9AE}" pid="3" name="MediaServiceImageTags">
    <vt:lpwstr/>
  </property>
  <property fmtid="{D5CDD505-2E9C-101B-9397-08002B2CF9AE}" pid="4" name="Order">
    <vt:r8>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